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13_ncr:1_{BD6E655C-377D-425D-AE14-F47192988FEA}" xr6:coauthVersionLast="47" xr6:coauthVersionMax="47" xr10:uidLastSave="{00000000-0000-0000-0000-000000000000}"/>
  <bookViews>
    <workbookView xWindow="-120" yWindow="-120" windowWidth="38640" windowHeight="15840" firstSheet="1" activeTab="9" xr2:uid="{52D9C27D-0EF6-DD41-9728-0267E68F7539}"/>
  </bookViews>
  <sheets>
    <sheet name="GEN_RT" sheetId="1" r:id="rId1"/>
    <sheet name="PRICE_RT" sheetId="2" r:id="rId2"/>
    <sheet name="PRICE_DA" sheetId="3" r:id="rId3"/>
    <sheet name="OFFER_DA_1" sheetId="4" r:id="rId4"/>
    <sheet name="OFFER_DA_2" sheetId="5" r:id="rId5"/>
    <sheet name="REVENUE_DA_1" sheetId="6" r:id="rId6"/>
    <sheet name="REVENUE_RT_1" sheetId="7" r:id="rId7"/>
    <sheet name="REVENUE_DA_2" sheetId="8" r:id="rId8"/>
    <sheet name="REVENUE_RT_2" sheetId="9" r:id="rId9"/>
    <sheet name="Total CVaR" sheetId="12" r:id="rId10"/>
    <sheet name="OBJ_FCT_1" sheetId="10" r:id="rId11"/>
    <sheet name="OBJ_FCT_2" sheetId="11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2" l="1" a="1"/>
  <c r="AA2" i="12" s="1"/>
  <c r="Z1" i="12"/>
  <c r="Y366" i="12"/>
  <c r="Y365" i="12"/>
  <c r="Y364" i="12"/>
  <c r="Y363" i="12"/>
  <c r="Y362" i="12"/>
  <c r="Y361" i="12"/>
  <c r="Y360" i="12"/>
  <c r="Y359" i="12"/>
  <c r="Y358" i="12"/>
  <c r="Y357" i="12"/>
  <c r="Y356" i="12"/>
  <c r="Y355" i="12"/>
  <c r="Y354" i="12"/>
  <c r="Y353" i="12"/>
  <c r="Y352" i="12"/>
  <c r="Y351" i="12"/>
  <c r="Y350" i="12"/>
  <c r="Y349" i="12"/>
  <c r="Y348" i="12"/>
  <c r="Y347" i="12"/>
  <c r="Y346" i="12"/>
  <c r="Y345" i="12"/>
  <c r="Y344" i="12"/>
  <c r="Y343" i="12"/>
  <c r="Y342" i="12"/>
  <c r="Y341" i="12"/>
  <c r="Y340" i="12"/>
  <c r="Y339" i="12"/>
  <c r="Y338" i="12"/>
  <c r="Y337" i="12"/>
  <c r="Y336" i="12"/>
  <c r="Y335" i="12"/>
  <c r="Y334" i="12"/>
  <c r="Y333" i="12"/>
  <c r="Y332" i="12"/>
  <c r="Y331" i="12"/>
  <c r="Y330" i="12"/>
  <c r="Y329" i="12"/>
  <c r="Y328" i="12"/>
  <c r="Y327" i="12"/>
  <c r="Y326" i="12"/>
  <c r="Y325" i="12"/>
  <c r="Y324" i="12"/>
  <c r="Y323" i="12"/>
  <c r="Y322" i="12"/>
  <c r="Y321" i="12"/>
  <c r="Y320" i="12"/>
  <c r="Y319" i="12"/>
  <c r="Y318" i="12"/>
  <c r="Y317" i="12"/>
  <c r="Y316" i="12"/>
  <c r="Y315" i="12"/>
  <c r="Y314" i="12"/>
  <c r="Y313" i="12"/>
  <c r="Y312" i="12"/>
  <c r="Y311" i="12"/>
  <c r="Y310" i="12"/>
  <c r="Y309" i="12"/>
  <c r="Y308" i="12"/>
  <c r="Y307" i="12"/>
  <c r="Y306" i="12"/>
  <c r="Y305" i="12"/>
  <c r="Y304" i="12"/>
  <c r="Y303" i="12"/>
  <c r="Y302" i="12"/>
  <c r="Y301" i="12"/>
  <c r="Y300" i="12"/>
  <c r="Y299" i="12"/>
  <c r="Y298" i="12"/>
  <c r="Y297" i="12"/>
  <c r="Y296" i="12"/>
  <c r="Y295" i="12"/>
  <c r="Y294" i="12"/>
  <c r="Y293" i="12"/>
  <c r="Y292" i="12"/>
  <c r="Y291" i="12"/>
  <c r="Y290" i="12"/>
  <c r="Y289" i="12"/>
  <c r="Y288" i="12"/>
  <c r="Y287" i="12"/>
  <c r="Y286" i="12"/>
  <c r="Y285" i="12"/>
  <c r="Y284" i="12"/>
  <c r="Y283" i="12"/>
  <c r="Y282" i="12"/>
  <c r="Y281" i="12"/>
  <c r="Y280" i="12"/>
  <c r="Y279" i="12"/>
  <c r="Y278" i="12"/>
  <c r="Y277" i="12"/>
  <c r="Y276" i="12"/>
  <c r="Y275" i="12"/>
  <c r="Y274" i="12"/>
  <c r="Y273" i="12"/>
  <c r="Y272" i="12"/>
  <c r="Y271" i="12"/>
  <c r="Y270" i="12"/>
  <c r="Y269" i="12"/>
  <c r="Y268" i="12"/>
  <c r="Y267" i="12"/>
  <c r="Y266" i="12"/>
  <c r="Y265" i="12"/>
  <c r="Y264" i="12"/>
  <c r="Y263" i="12"/>
  <c r="Y262" i="12"/>
  <c r="Y261" i="12"/>
  <c r="Y260" i="12"/>
  <c r="Y259" i="12"/>
  <c r="Y258" i="12"/>
  <c r="Y257" i="12"/>
  <c r="Y256" i="12"/>
  <c r="Y255" i="12"/>
  <c r="Y254" i="12"/>
  <c r="Y253" i="12"/>
  <c r="Y252" i="12"/>
  <c r="Y251" i="12"/>
  <c r="Y250" i="12"/>
  <c r="Y249" i="12"/>
  <c r="Y248" i="12"/>
  <c r="Y247" i="12"/>
  <c r="Y246" i="12"/>
  <c r="Y245" i="12"/>
  <c r="Y244" i="12"/>
  <c r="Y243" i="12"/>
  <c r="Y242" i="12"/>
  <c r="Y241" i="12"/>
  <c r="Y240" i="12"/>
  <c r="Y239" i="12"/>
  <c r="Y238" i="12"/>
  <c r="Y237" i="12"/>
  <c r="Y236" i="12"/>
  <c r="Y235" i="12"/>
  <c r="Y234" i="12"/>
  <c r="Y233" i="12"/>
  <c r="Y232" i="12"/>
  <c r="Y231" i="12"/>
  <c r="Y230" i="12"/>
  <c r="Y229" i="12"/>
  <c r="Y228" i="12"/>
  <c r="Y227" i="12"/>
  <c r="Y226" i="12"/>
  <c r="Y225" i="12"/>
  <c r="Y224" i="12"/>
  <c r="Y223" i="12"/>
  <c r="Y222" i="12"/>
  <c r="Y221" i="12"/>
  <c r="Y220" i="12"/>
  <c r="Y219" i="12"/>
  <c r="Y218" i="12"/>
  <c r="Y217" i="12"/>
  <c r="Y216" i="12"/>
  <c r="Y215" i="12"/>
  <c r="Y214" i="12"/>
  <c r="Y213" i="12"/>
  <c r="Y212" i="12"/>
  <c r="Y211" i="12"/>
  <c r="Y210" i="12"/>
  <c r="Y209" i="12"/>
  <c r="Y208" i="12"/>
  <c r="Y207" i="12"/>
  <c r="Y206" i="12"/>
  <c r="Y205" i="12"/>
  <c r="Y204" i="12"/>
  <c r="Y203" i="12"/>
  <c r="Y202" i="12"/>
  <c r="Y201" i="12"/>
  <c r="Y200" i="12"/>
  <c r="Y199" i="12"/>
  <c r="Y198" i="12"/>
  <c r="Y197" i="12"/>
  <c r="Y196" i="12"/>
  <c r="Y195" i="12"/>
  <c r="Y194" i="12"/>
  <c r="Y193" i="12"/>
  <c r="Y192" i="12"/>
  <c r="Y191" i="12"/>
  <c r="Y190" i="12"/>
  <c r="Y189" i="12"/>
  <c r="Y188" i="12"/>
  <c r="Y187" i="12"/>
  <c r="Y186" i="12"/>
  <c r="Y185" i="12"/>
  <c r="Y184" i="12"/>
  <c r="Y183" i="12"/>
  <c r="Y182" i="12"/>
  <c r="Y181" i="12"/>
  <c r="Y180" i="12"/>
  <c r="Y179" i="12"/>
  <c r="Y178" i="12"/>
  <c r="Y177" i="12"/>
  <c r="Y176" i="12"/>
  <c r="Y175" i="12"/>
  <c r="Y174" i="12"/>
  <c r="Y173" i="12"/>
  <c r="Y172" i="12"/>
  <c r="Y171" i="12"/>
  <c r="Y170" i="12"/>
  <c r="Y169" i="12"/>
  <c r="Y168" i="12"/>
  <c r="Y167" i="12"/>
  <c r="Y166" i="12"/>
  <c r="Y165" i="12"/>
  <c r="Y164" i="12"/>
  <c r="Y163" i="12"/>
  <c r="Y162" i="12"/>
  <c r="Y161" i="12"/>
  <c r="Y160" i="12"/>
  <c r="Y159" i="12"/>
  <c r="Y158" i="12"/>
  <c r="Y157" i="12"/>
  <c r="Y156" i="12"/>
  <c r="Y155" i="12"/>
  <c r="Y154" i="12"/>
  <c r="Y153" i="12"/>
  <c r="Y152" i="12"/>
  <c r="Y151" i="12"/>
  <c r="Y150" i="12"/>
  <c r="Y149" i="12"/>
  <c r="Y148" i="12"/>
  <c r="Y147" i="12"/>
  <c r="Y146" i="12"/>
  <c r="Y145" i="12"/>
  <c r="Y144" i="12"/>
  <c r="Y143" i="12"/>
  <c r="Y142" i="12"/>
  <c r="Y141" i="12"/>
  <c r="Y140" i="12"/>
  <c r="Y139" i="12"/>
  <c r="Y138" i="12"/>
  <c r="Y137" i="12"/>
  <c r="Y136" i="12"/>
  <c r="Y135" i="12"/>
  <c r="Y134" i="12"/>
  <c r="Y133" i="12"/>
  <c r="Y132" i="12"/>
  <c r="Y131" i="12"/>
  <c r="Y130" i="12"/>
  <c r="Y129" i="12"/>
  <c r="Y128" i="12"/>
  <c r="Y127" i="12"/>
  <c r="Y126" i="12"/>
  <c r="Y125" i="12"/>
  <c r="Y124" i="12"/>
  <c r="Y123" i="12"/>
  <c r="Y122" i="12"/>
  <c r="Y121" i="12"/>
  <c r="Y120" i="12"/>
  <c r="Y119" i="12"/>
  <c r="Y118" i="12"/>
  <c r="Y117" i="12"/>
  <c r="Y116" i="12"/>
  <c r="Y115" i="12"/>
  <c r="Y114" i="12"/>
  <c r="Y113" i="12"/>
  <c r="Y112" i="12"/>
  <c r="Y111" i="12"/>
  <c r="Y110" i="12"/>
  <c r="Y109" i="12"/>
  <c r="Y108" i="12"/>
  <c r="Y107" i="12"/>
  <c r="Y106" i="12"/>
  <c r="Y105" i="12"/>
  <c r="Y104" i="12"/>
  <c r="Y103" i="12"/>
  <c r="Y102" i="12"/>
  <c r="Y101" i="12"/>
  <c r="Y100" i="12"/>
  <c r="Y99" i="12"/>
  <c r="Y98" i="12"/>
  <c r="Y97" i="12"/>
  <c r="Y96" i="12"/>
  <c r="Y95" i="12"/>
  <c r="Y94" i="12"/>
  <c r="Y93" i="12"/>
  <c r="Y92" i="12"/>
  <c r="Y91" i="12"/>
  <c r="Y90" i="12"/>
  <c r="Y89" i="12"/>
  <c r="Y88" i="12"/>
  <c r="Y87" i="12"/>
  <c r="Y86" i="12"/>
  <c r="Y85" i="12"/>
  <c r="Y84" i="12"/>
  <c r="Y83" i="12"/>
  <c r="Y82" i="12"/>
  <c r="Y81" i="12"/>
  <c r="Y80" i="12"/>
  <c r="Y79" i="12"/>
  <c r="Y78" i="12"/>
  <c r="Y77" i="12"/>
  <c r="Y76" i="12"/>
  <c r="Y75" i="12"/>
  <c r="Y74" i="12"/>
  <c r="Y73" i="12"/>
  <c r="Y72" i="12"/>
  <c r="Y71" i="12"/>
  <c r="Y70" i="12"/>
  <c r="Y69" i="12"/>
  <c r="Y68" i="12"/>
  <c r="Y67" i="12"/>
  <c r="Y66" i="12"/>
  <c r="Y65" i="12"/>
  <c r="Y64" i="12"/>
  <c r="Y63" i="12"/>
  <c r="Y62" i="12"/>
  <c r="Y61" i="12"/>
  <c r="Y60" i="12"/>
  <c r="Y59" i="12"/>
  <c r="Y58" i="12"/>
  <c r="Y57" i="12"/>
  <c r="Y56" i="12"/>
  <c r="Y55" i="12"/>
  <c r="Y54" i="12"/>
  <c r="Y53" i="12"/>
  <c r="Y52" i="12"/>
  <c r="Y51" i="12"/>
  <c r="Y50" i="12"/>
  <c r="Y49" i="12"/>
  <c r="Y48" i="12"/>
  <c r="Y47" i="12"/>
  <c r="Y46" i="12"/>
  <c r="Y45" i="12"/>
  <c r="Y44" i="12"/>
  <c r="Y43" i="12"/>
  <c r="Y42" i="12"/>
  <c r="Y41" i="12"/>
  <c r="Y40" i="12"/>
  <c r="Y39" i="12"/>
  <c r="Y38" i="12"/>
  <c r="Y37" i="12"/>
  <c r="Y36" i="12"/>
  <c r="Y35" i="12"/>
  <c r="Y34" i="12"/>
  <c r="Y33" i="12"/>
  <c r="Y32" i="12"/>
  <c r="Y31" i="12"/>
  <c r="Y30" i="12"/>
  <c r="Y29" i="12"/>
  <c r="Y28" i="12"/>
  <c r="Y27" i="12"/>
  <c r="Y26" i="12"/>
  <c r="Y25" i="12"/>
  <c r="Y24" i="12"/>
  <c r="Y23" i="12"/>
  <c r="Y22" i="12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Y2" i="12"/>
  <c r="A2" i="12" a="1"/>
  <c r="A2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<sst xmlns="http://schemas.openxmlformats.org/spreadsheetml/2006/main" count="232" uniqueCount="44">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</sst>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'Total CVaR'!$Z$2:$Z$366</c:f>
              <c:numCache>
                <c:formatCode>#,##0.00</c:formatCode>
                <c:ptCount val="365"/>
                <c:pt idx="0">
                  <c:v>-26455.385506648119</c:v>
                </c:pt>
                <c:pt idx="1">
                  <c:v>-17298.195674469025</c:v>
                </c:pt>
                <c:pt idx="2">
                  <c:v>-15894.487269616138</c:v>
                </c:pt>
                <c:pt idx="3">
                  <c:v>-8741.8837973636928</c:v>
                </c:pt>
                <c:pt idx="4">
                  <c:v>-7826.3321232694434</c:v>
                </c:pt>
                <c:pt idx="5">
                  <c:v>-6066.5764375962272</c:v>
                </c:pt>
                <c:pt idx="6">
                  <c:v>-3311.5757911402411</c:v>
                </c:pt>
                <c:pt idx="7">
                  <c:v>-3293.1876984954024</c:v>
                </c:pt>
                <c:pt idx="8">
                  <c:v>-257.55479265306161</c:v>
                </c:pt>
                <c:pt idx="9">
                  <c:v>1036.9693827546139</c:v>
                </c:pt>
                <c:pt idx="10">
                  <c:v>2225.0213224746058</c:v>
                </c:pt>
                <c:pt idx="11">
                  <c:v>2479.2304002344131</c:v>
                </c:pt>
                <c:pt idx="12">
                  <c:v>2834.4781735825763</c:v>
                </c:pt>
                <c:pt idx="13">
                  <c:v>3303.2554429565471</c:v>
                </c:pt>
                <c:pt idx="14">
                  <c:v>4409.8614405987755</c:v>
                </c:pt>
                <c:pt idx="15">
                  <c:v>5023.3332775764047</c:v>
                </c:pt>
                <c:pt idx="16">
                  <c:v>6086.9997247674746</c:v>
                </c:pt>
                <c:pt idx="17">
                  <c:v>6286.2601476433474</c:v>
                </c:pt>
                <c:pt idx="18">
                  <c:v>6424.2450952836607</c:v>
                </c:pt>
                <c:pt idx="19">
                  <c:v>7317.4000324595418</c:v>
                </c:pt>
                <c:pt idx="20">
                  <c:v>7354.4969412606333</c:v>
                </c:pt>
                <c:pt idx="21">
                  <c:v>7956.894661458422</c:v>
                </c:pt>
                <c:pt idx="22">
                  <c:v>8084.6390412492246</c:v>
                </c:pt>
                <c:pt idx="23">
                  <c:v>8833.0690076864867</c:v>
                </c:pt>
                <c:pt idx="24">
                  <c:v>9451.2596157589651</c:v>
                </c:pt>
                <c:pt idx="25">
                  <c:v>9793.6683643946417</c:v>
                </c:pt>
                <c:pt idx="26">
                  <c:v>10027.851006442124</c:v>
                </c:pt>
                <c:pt idx="27">
                  <c:v>10250.004424843319</c:v>
                </c:pt>
                <c:pt idx="28">
                  <c:v>11732.160887059654</c:v>
                </c:pt>
                <c:pt idx="29">
                  <c:v>11824.75429210169</c:v>
                </c:pt>
                <c:pt idx="30">
                  <c:v>12040.55018372331</c:v>
                </c:pt>
                <c:pt idx="31">
                  <c:v>12204.289603448404</c:v>
                </c:pt>
                <c:pt idx="32">
                  <c:v>12282.952871990074</c:v>
                </c:pt>
                <c:pt idx="33">
                  <c:v>12599.994617781154</c:v>
                </c:pt>
                <c:pt idx="34">
                  <c:v>12892.626325691474</c:v>
                </c:pt>
                <c:pt idx="35">
                  <c:v>13580.500726822025</c:v>
                </c:pt>
                <c:pt idx="36">
                  <c:v>14127.414561833179</c:v>
                </c:pt>
                <c:pt idx="37">
                  <c:v>14190.203156173748</c:v>
                </c:pt>
                <c:pt idx="38">
                  <c:v>14536.367525177275</c:v>
                </c:pt>
                <c:pt idx="39">
                  <c:v>14595.087974886803</c:v>
                </c:pt>
                <c:pt idx="40">
                  <c:v>14705.072938316996</c:v>
                </c:pt>
                <c:pt idx="41">
                  <c:v>15795.617309609555</c:v>
                </c:pt>
                <c:pt idx="42">
                  <c:v>15843.493227217399</c:v>
                </c:pt>
                <c:pt idx="43">
                  <c:v>15892.669839051299</c:v>
                </c:pt>
                <c:pt idx="44">
                  <c:v>15904.313367047704</c:v>
                </c:pt>
                <c:pt idx="45">
                  <c:v>16101.803140294493</c:v>
                </c:pt>
                <c:pt idx="46">
                  <c:v>16584.68162835389</c:v>
                </c:pt>
                <c:pt idx="47">
                  <c:v>16916.795004654196</c:v>
                </c:pt>
                <c:pt idx="48">
                  <c:v>16958.086800618057</c:v>
                </c:pt>
                <c:pt idx="49">
                  <c:v>17204.929715958657</c:v>
                </c:pt>
                <c:pt idx="50">
                  <c:v>17309.769268165179</c:v>
                </c:pt>
                <c:pt idx="51">
                  <c:v>17342.389657819032</c:v>
                </c:pt>
                <c:pt idx="52">
                  <c:v>17459.898365888734</c:v>
                </c:pt>
                <c:pt idx="53">
                  <c:v>17601.276287363082</c:v>
                </c:pt>
                <c:pt idx="54">
                  <c:v>18653.159375661948</c:v>
                </c:pt>
                <c:pt idx="55">
                  <c:v>18802.797531788823</c:v>
                </c:pt>
                <c:pt idx="56">
                  <c:v>19357.270755800433</c:v>
                </c:pt>
                <c:pt idx="57">
                  <c:v>19428.079603547158</c:v>
                </c:pt>
                <c:pt idx="58">
                  <c:v>19428.147674000422</c:v>
                </c:pt>
                <c:pt idx="59">
                  <c:v>19582.934305800809</c:v>
                </c:pt>
                <c:pt idx="60">
                  <c:v>19594.412390129382</c:v>
                </c:pt>
                <c:pt idx="61">
                  <c:v>20484.980162456399</c:v>
                </c:pt>
                <c:pt idx="62">
                  <c:v>20569.775371376658</c:v>
                </c:pt>
                <c:pt idx="63">
                  <c:v>20706.878012130106</c:v>
                </c:pt>
                <c:pt idx="64">
                  <c:v>21018.057149984641</c:v>
                </c:pt>
                <c:pt idx="65">
                  <c:v>21809.063506566035</c:v>
                </c:pt>
                <c:pt idx="66">
                  <c:v>22207.402036125019</c:v>
                </c:pt>
                <c:pt idx="67">
                  <c:v>22246.689873836229</c:v>
                </c:pt>
                <c:pt idx="68">
                  <c:v>22792.946797199475</c:v>
                </c:pt>
                <c:pt idx="69">
                  <c:v>23347.695942257276</c:v>
                </c:pt>
                <c:pt idx="70">
                  <c:v>23944.19818206643</c:v>
                </c:pt>
                <c:pt idx="71">
                  <c:v>24326.979824512517</c:v>
                </c:pt>
                <c:pt idx="72">
                  <c:v>24361.532378688404</c:v>
                </c:pt>
                <c:pt idx="73">
                  <c:v>24572.029023885731</c:v>
                </c:pt>
                <c:pt idx="74">
                  <c:v>24912.842005380229</c:v>
                </c:pt>
                <c:pt idx="75">
                  <c:v>25055.207307581557</c:v>
                </c:pt>
                <c:pt idx="76">
                  <c:v>25096.082778025644</c:v>
                </c:pt>
                <c:pt idx="77">
                  <c:v>25189.082641731398</c:v>
                </c:pt>
                <c:pt idx="78">
                  <c:v>25550.41771548241</c:v>
                </c:pt>
                <c:pt idx="79">
                  <c:v>25912.049875429839</c:v>
                </c:pt>
                <c:pt idx="80">
                  <c:v>26106.106491101804</c:v>
                </c:pt>
                <c:pt idx="81">
                  <c:v>26294.047496134404</c:v>
                </c:pt>
                <c:pt idx="82">
                  <c:v>26295.607866259597</c:v>
                </c:pt>
                <c:pt idx="83">
                  <c:v>26490.689867034533</c:v>
                </c:pt>
                <c:pt idx="84">
                  <c:v>26524.634764956329</c:v>
                </c:pt>
                <c:pt idx="85">
                  <c:v>26875.999969025772</c:v>
                </c:pt>
                <c:pt idx="86">
                  <c:v>26954.030960590517</c:v>
                </c:pt>
                <c:pt idx="87">
                  <c:v>27173.864667720973</c:v>
                </c:pt>
                <c:pt idx="88">
                  <c:v>27464.777557473433</c:v>
                </c:pt>
                <c:pt idx="89">
                  <c:v>27524.552703321388</c:v>
                </c:pt>
                <c:pt idx="90">
                  <c:v>27598.670654248195</c:v>
                </c:pt>
                <c:pt idx="91">
                  <c:v>27858.099995233901</c:v>
                </c:pt>
                <c:pt idx="92">
                  <c:v>28288.123875620655</c:v>
                </c:pt>
                <c:pt idx="93">
                  <c:v>28755.331789658616</c:v>
                </c:pt>
                <c:pt idx="94">
                  <c:v>29161.809938613886</c:v>
                </c:pt>
                <c:pt idx="95">
                  <c:v>29307.465361428021</c:v>
                </c:pt>
                <c:pt idx="96">
                  <c:v>29928.268112380421</c:v>
                </c:pt>
                <c:pt idx="97">
                  <c:v>30227.276738115859</c:v>
                </c:pt>
                <c:pt idx="98">
                  <c:v>30258.432335707348</c:v>
                </c:pt>
                <c:pt idx="99">
                  <c:v>30387.577696082386</c:v>
                </c:pt>
                <c:pt idx="100">
                  <c:v>30521.554834749724</c:v>
                </c:pt>
                <c:pt idx="101">
                  <c:v>30766.045798803691</c:v>
                </c:pt>
                <c:pt idx="102">
                  <c:v>30803.864007268134</c:v>
                </c:pt>
                <c:pt idx="103">
                  <c:v>30874.421126660745</c:v>
                </c:pt>
                <c:pt idx="104">
                  <c:v>31719.569395595194</c:v>
                </c:pt>
                <c:pt idx="105">
                  <c:v>32237.69158833574</c:v>
                </c:pt>
                <c:pt idx="106">
                  <c:v>32426.043647704282</c:v>
                </c:pt>
                <c:pt idx="107">
                  <c:v>32461.746456413352</c:v>
                </c:pt>
                <c:pt idx="108">
                  <c:v>32521.932381769908</c:v>
                </c:pt>
                <c:pt idx="109">
                  <c:v>32842.604788863566</c:v>
                </c:pt>
                <c:pt idx="110">
                  <c:v>33073.097288571138</c:v>
                </c:pt>
                <c:pt idx="111">
                  <c:v>33096.006125126994</c:v>
                </c:pt>
                <c:pt idx="112">
                  <c:v>33163.835737739078</c:v>
                </c:pt>
                <c:pt idx="113">
                  <c:v>34101.87789935719</c:v>
                </c:pt>
                <c:pt idx="114">
                  <c:v>34280.438927571638</c:v>
                </c:pt>
                <c:pt idx="115">
                  <c:v>34893.606739938812</c:v>
                </c:pt>
                <c:pt idx="116">
                  <c:v>35038.915930924115</c:v>
                </c:pt>
                <c:pt idx="117">
                  <c:v>35155.662342169351</c:v>
                </c:pt>
                <c:pt idx="118">
                  <c:v>35181.113988618432</c:v>
                </c:pt>
                <c:pt idx="119">
                  <c:v>35728.082363945519</c:v>
                </c:pt>
                <c:pt idx="120">
                  <c:v>35911.199394577088</c:v>
                </c:pt>
                <c:pt idx="121">
                  <c:v>35936.01324408855</c:v>
                </c:pt>
                <c:pt idx="122" formatCode="General">
                  <c:v>36574.73143355974</c:v>
                </c:pt>
                <c:pt idx="123" formatCode="General">
                  <c:v>36729.475601455662</c:v>
                </c:pt>
                <c:pt idx="124" formatCode="General">
                  <c:v>36784.43333251118</c:v>
                </c:pt>
                <c:pt idx="125" formatCode="General">
                  <c:v>37112.908541999212</c:v>
                </c:pt>
                <c:pt idx="126" formatCode="General">
                  <c:v>37746.613599712822</c:v>
                </c:pt>
                <c:pt idx="127" formatCode="General">
                  <c:v>38493.910785668042</c:v>
                </c:pt>
                <c:pt idx="128" formatCode="General">
                  <c:v>38607.10315116233</c:v>
                </c:pt>
                <c:pt idx="129" formatCode="General">
                  <c:v>38964.833075065486</c:v>
                </c:pt>
                <c:pt idx="130" formatCode="General">
                  <c:v>39190.200589637541</c:v>
                </c:pt>
                <c:pt idx="131" formatCode="General">
                  <c:v>39376.346534057717</c:v>
                </c:pt>
                <c:pt idx="132" formatCode="General">
                  <c:v>39475.759737471933</c:v>
                </c:pt>
                <c:pt idx="133" formatCode="General">
                  <c:v>39713.067212776325</c:v>
                </c:pt>
                <c:pt idx="134" formatCode="General">
                  <c:v>40580.037384246272</c:v>
                </c:pt>
                <c:pt idx="135" formatCode="General">
                  <c:v>40643.008176739619</c:v>
                </c:pt>
                <c:pt idx="136" formatCode="General">
                  <c:v>41024.945074476323</c:v>
                </c:pt>
                <c:pt idx="137" formatCode="General">
                  <c:v>41055.077214816061</c:v>
                </c:pt>
                <c:pt idx="138" formatCode="General">
                  <c:v>41629.42764561966</c:v>
                </c:pt>
                <c:pt idx="139" formatCode="General">
                  <c:v>41651.243320286194</c:v>
                </c:pt>
                <c:pt idx="140" formatCode="General">
                  <c:v>41853.057535226595</c:v>
                </c:pt>
                <c:pt idx="141" formatCode="General">
                  <c:v>41928.025941000145</c:v>
                </c:pt>
                <c:pt idx="142" formatCode="General">
                  <c:v>42203.654104569163</c:v>
                </c:pt>
                <c:pt idx="143" formatCode="General">
                  <c:v>43223.73850162806</c:v>
                </c:pt>
                <c:pt idx="144" formatCode="General">
                  <c:v>43820.484033588618</c:v>
                </c:pt>
                <c:pt idx="145" formatCode="General">
                  <c:v>44300.337140861622</c:v>
                </c:pt>
                <c:pt idx="146" formatCode="General">
                  <c:v>44478.376736798506</c:v>
                </c:pt>
                <c:pt idx="147" formatCode="General">
                  <c:v>44502.230066822594</c:v>
                </c:pt>
                <c:pt idx="148" formatCode="General">
                  <c:v>44630.456985907091</c:v>
                </c:pt>
                <c:pt idx="149" formatCode="General">
                  <c:v>44737.379713772098</c:v>
                </c:pt>
                <c:pt idx="150" formatCode="General">
                  <c:v>44748.401124927368</c:v>
                </c:pt>
                <c:pt idx="151" formatCode="General">
                  <c:v>44809.89870457934</c:v>
                </c:pt>
                <c:pt idx="152" formatCode="General">
                  <c:v>45616.102054224699</c:v>
                </c:pt>
                <c:pt idx="153" formatCode="General">
                  <c:v>45667.516849308857</c:v>
                </c:pt>
                <c:pt idx="154" formatCode="General">
                  <c:v>45695.337384600425</c:v>
                </c:pt>
                <c:pt idx="155" formatCode="General">
                  <c:v>45761.697160541829</c:v>
                </c:pt>
                <c:pt idx="156" formatCode="General">
                  <c:v>46238.607013792251</c:v>
                </c:pt>
                <c:pt idx="157" formatCode="General">
                  <c:v>46777.289570217756</c:v>
                </c:pt>
                <c:pt idx="158" formatCode="General">
                  <c:v>47021.625509822858</c:v>
                </c:pt>
                <c:pt idx="159" formatCode="General">
                  <c:v>47185.352861945219</c:v>
                </c:pt>
                <c:pt idx="160" formatCode="General">
                  <c:v>47207.559069723167</c:v>
                </c:pt>
                <c:pt idx="161" formatCode="General">
                  <c:v>47438.021574051323</c:v>
                </c:pt>
                <c:pt idx="162" formatCode="General">
                  <c:v>47544.722125640896</c:v>
                </c:pt>
                <c:pt idx="163" formatCode="General">
                  <c:v>47892.124485494605</c:v>
                </c:pt>
                <c:pt idx="164" formatCode="General">
                  <c:v>47982.802405743263</c:v>
                </c:pt>
                <c:pt idx="165" formatCode="General">
                  <c:v>48113.823837087541</c:v>
                </c:pt>
                <c:pt idx="166" formatCode="General">
                  <c:v>48304.018787206929</c:v>
                </c:pt>
                <c:pt idx="167" formatCode="General">
                  <c:v>48579.852047182467</c:v>
                </c:pt>
                <c:pt idx="168" formatCode="General">
                  <c:v>48942.848285927786</c:v>
                </c:pt>
                <c:pt idx="169" formatCode="General">
                  <c:v>49050.513391272201</c:v>
                </c:pt>
                <c:pt idx="170" formatCode="General">
                  <c:v>49360.348047616746</c:v>
                </c:pt>
                <c:pt idx="171" formatCode="General">
                  <c:v>49808.814850770868</c:v>
                </c:pt>
                <c:pt idx="172" formatCode="General">
                  <c:v>50415.280692249245</c:v>
                </c:pt>
                <c:pt idx="173" formatCode="General">
                  <c:v>50440.945277566592</c:v>
                </c:pt>
                <c:pt idx="174" formatCode="General">
                  <c:v>50540.0714588849</c:v>
                </c:pt>
                <c:pt idx="175" formatCode="General">
                  <c:v>50634.595966748282</c:v>
                </c:pt>
                <c:pt idx="176" formatCode="General">
                  <c:v>50908.29815826242</c:v>
                </c:pt>
                <c:pt idx="177" formatCode="General">
                  <c:v>50950.663871630109</c:v>
                </c:pt>
                <c:pt idx="178" formatCode="General">
                  <c:v>51451.44499780098</c:v>
                </c:pt>
                <c:pt idx="179" formatCode="General">
                  <c:v>51509.373417174676</c:v>
                </c:pt>
                <c:pt idx="180" formatCode="General">
                  <c:v>51520.938000753726</c:v>
                </c:pt>
                <c:pt idx="181" formatCode="General">
                  <c:v>51597.847672751144</c:v>
                </c:pt>
                <c:pt idx="182" formatCode="General">
                  <c:v>52008.642684947357</c:v>
                </c:pt>
                <c:pt idx="183" formatCode="General">
                  <c:v>52109.166156018749</c:v>
                </c:pt>
                <c:pt idx="184" formatCode="General">
                  <c:v>52199.975848859503</c:v>
                </c:pt>
                <c:pt idx="185" formatCode="General">
                  <c:v>52599.739712760755</c:v>
                </c:pt>
                <c:pt idx="186" formatCode="General">
                  <c:v>52752.666954912667</c:v>
                </c:pt>
                <c:pt idx="187" formatCode="General">
                  <c:v>52851.321633197469</c:v>
                </c:pt>
                <c:pt idx="188" formatCode="General">
                  <c:v>52987.080515792259</c:v>
                </c:pt>
                <c:pt idx="189" formatCode="General">
                  <c:v>53053.584640537396</c:v>
                </c:pt>
                <c:pt idx="190" formatCode="General">
                  <c:v>53069.075160960667</c:v>
                </c:pt>
                <c:pt idx="191" formatCode="General">
                  <c:v>53771.681105414726</c:v>
                </c:pt>
                <c:pt idx="192" formatCode="General">
                  <c:v>54012.084956625593</c:v>
                </c:pt>
                <c:pt idx="193" formatCode="General">
                  <c:v>54319.757178842105</c:v>
                </c:pt>
                <c:pt idx="194" formatCode="General">
                  <c:v>55141.694608533842</c:v>
                </c:pt>
                <c:pt idx="195" formatCode="General">
                  <c:v>55465.267917966565</c:v>
                </c:pt>
                <c:pt idx="196" formatCode="General">
                  <c:v>55543.140859168023</c:v>
                </c:pt>
                <c:pt idx="197" formatCode="General">
                  <c:v>56218.801167157246</c:v>
                </c:pt>
                <c:pt idx="198" formatCode="General">
                  <c:v>56416.075815045006</c:v>
                </c:pt>
                <c:pt idx="199" formatCode="General">
                  <c:v>57329.956128906379</c:v>
                </c:pt>
                <c:pt idx="200" formatCode="General">
                  <c:v>57371.690605292635</c:v>
                </c:pt>
                <c:pt idx="201" formatCode="General">
                  <c:v>57403.845270539823</c:v>
                </c:pt>
                <c:pt idx="202" formatCode="General">
                  <c:v>58156.624459292529</c:v>
                </c:pt>
                <c:pt idx="203" formatCode="General">
                  <c:v>58204.767313740682</c:v>
                </c:pt>
                <c:pt idx="204" formatCode="General">
                  <c:v>58290.730762969928</c:v>
                </c:pt>
                <c:pt idx="205" formatCode="General">
                  <c:v>58755.525468902721</c:v>
                </c:pt>
                <c:pt idx="206" formatCode="General">
                  <c:v>58800.412291070519</c:v>
                </c:pt>
                <c:pt idx="207" formatCode="General">
                  <c:v>59724.070308306917</c:v>
                </c:pt>
                <c:pt idx="208" formatCode="General">
                  <c:v>59762.801766265547</c:v>
                </c:pt>
                <c:pt idx="209" formatCode="General">
                  <c:v>60557.04495450083</c:v>
                </c:pt>
                <c:pt idx="210" formatCode="General">
                  <c:v>60661.845569251469</c:v>
                </c:pt>
                <c:pt idx="211" formatCode="General">
                  <c:v>61020.117830256095</c:v>
                </c:pt>
                <c:pt idx="212" formatCode="General">
                  <c:v>62696.295830809453</c:v>
                </c:pt>
                <c:pt idx="213" formatCode="General">
                  <c:v>63033.689201796333</c:v>
                </c:pt>
                <c:pt idx="214" formatCode="General">
                  <c:v>63395.795210258868</c:v>
                </c:pt>
                <c:pt idx="215" formatCode="General">
                  <c:v>63501.095395062148</c:v>
                </c:pt>
                <c:pt idx="216" formatCode="General">
                  <c:v>63726.054352788764</c:v>
                </c:pt>
                <c:pt idx="217" formatCode="General">
                  <c:v>64537.295699801412</c:v>
                </c:pt>
                <c:pt idx="218" formatCode="General">
                  <c:v>64845.353356017244</c:v>
                </c:pt>
                <c:pt idx="219" formatCode="General">
                  <c:v>65156.004714963208</c:v>
                </c:pt>
                <c:pt idx="220" formatCode="General">
                  <c:v>65460.902114195378</c:v>
                </c:pt>
                <c:pt idx="221" formatCode="General">
                  <c:v>65465.572519482565</c:v>
                </c:pt>
                <c:pt idx="222" formatCode="General">
                  <c:v>65488.018320075324</c:v>
                </c:pt>
                <c:pt idx="223" formatCode="General">
                  <c:v>66298.948440449894</c:v>
                </c:pt>
                <c:pt idx="224" formatCode="General">
                  <c:v>66850.900873445979</c:v>
                </c:pt>
                <c:pt idx="225" formatCode="General">
                  <c:v>67076.446380501584</c:v>
                </c:pt>
                <c:pt idx="226" formatCode="General">
                  <c:v>67993.361792508382</c:v>
                </c:pt>
                <c:pt idx="227" formatCode="General">
                  <c:v>68145.637695870275</c:v>
                </c:pt>
                <c:pt idx="228" formatCode="General">
                  <c:v>68150.663495285044</c:v>
                </c:pt>
                <c:pt idx="229" formatCode="General">
                  <c:v>68414.125154145091</c:v>
                </c:pt>
                <c:pt idx="230" formatCode="General">
                  <c:v>68999.350566541878</c:v>
                </c:pt>
                <c:pt idx="231" formatCode="General">
                  <c:v>69512.885345990609</c:v>
                </c:pt>
                <c:pt idx="232" formatCode="General">
                  <c:v>69536.10013440701</c:v>
                </c:pt>
                <c:pt idx="233" formatCode="General">
                  <c:v>69874.741454781688</c:v>
                </c:pt>
                <c:pt idx="234" formatCode="General">
                  <c:v>69935.437050643319</c:v>
                </c:pt>
                <c:pt idx="235" formatCode="General">
                  <c:v>70331.614180144257</c:v>
                </c:pt>
                <c:pt idx="236" formatCode="General">
                  <c:v>71130.578508575883</c:v>
                </c:pt>
                <c:pt idx="237" formatCode="General">
                  <c:v>72087.844624252903</c:v>
                </c:pt>
                <c:pt idx="238" formatCode="General">
                  <c:v>72152.467847386084</c:v>
                </c:pt>
                <c:pt idx="239" formatCode="General">
                  <c:v>73442.723928883686</c:v>
                </c:pt>
                <c:pt idx="240" formatCode="General">
                  <c:v>74430.575085625052</c:v>
                </c:pt>
                <c:pt idx="241" formatCode="General">
                  <c:v>74843.799518834363</c:v>
                </c:pt>
                <c:pt idx="242" formatCode="General">
                  <c:v>75085.582521117583</c:v>
                </c:pt>
                <c:pt idx="243" formatCode="General">
                  <c:v>75406.594378799637</c:v>
                </c:pt>
                <c:pt idx="244" formatCode="General">
                  <c:v>76483.985618561986</c:v>
                </c:pt>
                <c:pt idx="245" formatCode="General">
                  <c:v>76959.524067301114</c:v>
                </c:pt>
                <c:pt idx="246" formatCode="General">
                  <c:v>78622.48549714034</c:v>
                </c:pt>
                <c:pt idx="247" formatCode="General">
                  <c:v>79049.471762046873</c:v>
                </c:pt>
                <c:pt idx="248" formatCode="General">
                  <c:v>79224.592836326206</c:v>
                </c:pt>
                <c:pt idx="249" formatCode="General">
                  <c:v>79359.061742528007</c:v>
                </c:pt>
                <c:pt idx="250" formatCode="General">
                  <c:v>79400.788322324501</c:v>
                </c:pt>
                <c:pt idx="251" formatCode="General">
                  <c:v>79576.975080966193</c:v>
                </c:pt>
                <c:pt idx="252" formatCode="General">
                  <c:v>79964.45643247533</c:v>
                </c:pt>
                <c:pt idx="253" formatCode="General">
                  <c:v>80028.555569804026</c:v>
                </c:pt>
                <c:pt idx="254" formatCode="General">
                  <c:v>80079.698889997569</c:v>
                </c:pt>
                <c:pt idx="255" formatCode="General">
                  <c:v>80361.717368740676</c:v>
                </c:pt>
                <c:pt idx="256" formatCode="General">
                  <c:v>80958.842346685342</c:v>
                </c:pt>
                <c:pt idx="257" formatCode="General">
                  <c:v>81203.897522215964</c:v>
                </c:pt>
                <c:pt idx="258" formatCode="General">
                  <c:v>82249.307597409846</c:v>
                </c:pt>
                <c:pt idx="259" formatCode="General">
                  <c:v>83234.836645796982</c:v>
                </c:pt>
                <c:pt idx="260" formatCode="General">
                  <c:v>83328.756974175631</c:v>
                </c:pt>
                <c:pt idx="261" formatCode="General">
                  <c:v>83451.649916314956</c:v>
                </c:pt>
                <c:pt idx="262" formatCode="General">
                  <c:v>83504.866754753282</c:v>
                </c:pt>
                <c:pt idx="263" formatCode="General">
                  <c:v>83655.654388448573</c:v>
                </c:pt>
                <c:pt idx="264" formatCode="General">
                  <c:v>83723.851489409411</c:v>
                </c:pt>
                <c:pt idx="265" formatCode="General">
                  <c:v>83800.609584973907</c:v>
                </c:pt>
                <c:pt idx="266" formatCode="General">
                  <c:v>84193.460895884666</c:v>
                </c:pt>
                <c:pt idx="267" formatCode="General">
                  <c:v>84641.365954221983</c:v>
                </c:pt>
                <c:pt idx="268" formatCode="General">
                  <c:v>84710.690809627806</c:v>
                </c:pt>
                <c:pt idx="269" formatCode="General">
                  <c:v>85102.256526706464</c:v>
                </c:pt>
                <c:pt idx="270" formatCode="General">
                  <c:v>86213.136281425614</c:v>
                </c:pt>
                <c:pt idx="271" formatCode="General">
                  <c:v>88069.837019883271</c:v>
                </c:pt>
                <c:pt idx="272" formatCode="General">
                  <c:v>88468.290046244962</c:v>
                </c:pt>
                <c:pt idx="273" formatCode="General">
                  <c:v>88997.032263342451</c:v>
                </c:pt>
                <c:pt idx="274" formatCode="General">
                  <c:v>89576.810788704926</c:v>
                </c:pt>
                <c:pt idx="275" formatCode="General">
                  <c:v>89707.914265091385</c:v>
                </c:pt>
                <c:pt idx="276" formatCode="General">
                  <c:v>89847.308747217045</c:v>
                </c:pt>
                <c:pt idx="277" formatCode="General">
                  <c:v>90036.232336138695</c:v>
                </c:pt>
                <c:pt idx="278" formatCode="General">
                  <c:v>90772.902583985575</c:v>
                </c:pt>
                <c:pt idx="279" formatCode="General">
                  <c:v>90923.047449108664</c:v>
                </c:pt>
                <c:pt idx="280" formatCode="General">
                  <c:v>92413.840316342539</c:v>
                </c:pt>
                <c:pt idx="281" formatCode="General">
                  <c:v>92795.773928419585</c:v>
                </c:pt>
                <c:pt idx="282" formatCode="General">
                  <c:v>95187.251265524726</c:v>
                </c:pt>
                <c:pt idx="283" formatCode="General">
                  <c:v>95435.091228158562</c:v>
                </c:pt>
                <c:pt idx="284" formatCode="General">
                  <c:v>96790.885508244566</c:v>
                </c:pt>
                <c:pt idx="285" formatCode="General">
                  <c:v>97338.982513296447</c:v>
                </c:pt>
                <c:pt idx="286" formatCode="General">
                  <c:v>98888.1381433114</c:v>
                </c:pt>
                <c:pt idx="287" formatCode="General">
                  <c:v>99126.439378068142</c:v>
                </c:pt>
                <c:pt idx="288" formatCode="General">
                  <c:v>99245.622855170266</c:v>
                </c:pt>
                <c:pt idx="289" formatCode="General">
                  <c:v>102844.82159129241</c:v>
                </c:pt>
                <c:pt idx="290" formatCode="General">
                  <c:v>103000.47228977091</c:v>
                </c:pt>
                <c:pt idx="291" formatCode="General">
                  <c:v>103136.26903137218</c:v>
                </c:pt>
                <c:pt idx="292" formatCode="General">
                  <c:v>104916.34243921349</c:v>
                </c:pt>
                <c:pt idx="293" formatCode="General">
                  <c:v>105118.44883886463</c:v>
                </c:pt>
                <c:pt idx="294" formatCode="General">
                  <c:v>106828.11818452603</c:v>
                </c:pt>
                <c:pt idx="295" formatCode="General">
                  <c:v>108120.41141708377</c:v>
                </c:pt>
                <c:pt idx="296" formatCode="General">
                  <c:v>108268.00071099425</c:v>
                </c:pt>
                <c:pt idx="297" formatCode="General">
                  <c:v>108648.21053700802</c:v>
                </c:pt>
                <c:pt idx="298" formatCode="General">
                  <c:v>112704.60939566929</c:v>
                </c:pt>
                <c:pt idx="299" formatCode="General">
                  <c:v>113960.04489339521</c:v>
                </c:pt>
                <c:pt idx="300" formatCode="General">
                  <c:v>114063.48762341007</c:v>
                </c:pt>
                <c:pt idx="301" formatCode="General">
                  <c:v>116813.11395817027</c:v>
                </c:pt>
                <c:pt idx="302" formatCode="General">
                  <c:v>117368.87068088639</c:v>
                </c:pt>
                <c:pt idx="303" formatCode="General">
                  <c:v>118574.52445364771</c:v>
                </c:pt>
                <c:pt idx="304" formatCode="General">
                  <c:v>118834.04305385916</c:v>
                </c:pt>
                <c:pt idx="305" formatCode="General">
                  <c:v>120486.74831628214</c:v>
                </c:pt>
                <c:pt idx="306" formatCode="General">
                  <c:v>121647.88657637585</c:v>
                </c:pt>
                <c:pt idx="307" formatCode="General">
                  <c:v>122980.68546987356</c:v>
                </c:pt>
                <c:pt idx="308" formatCode="General">
                  <c:v>124436.94259631883</c:v>
                </c:pt>
                <c:pt idx="309" formatCode="General">
                  <c:v>125077.76915043888</c:v>
                </c:pt>
                <c:pt idx="310" formatCode="General">
                  <c:v>125838.3398149032</c:v>
                </c:pt>
                <c:pt idx="311" formatCode="General">
                  <c:v>126773.70050451964</c:v>
                </c:pt>
                <c:pt idx="312" formatCode="General">
                  <c:v>128048.51551805605</c:v>
                </c:pt>
                <c:pt idx="313" formatCode="General">
                  <c:v>129733.92458028406</c:v>
                </c:pt>
                <c:pt idx="314" formatCode="General">
                  <c:v>132553.73220507649</c:v>
                </c:pt>
                <c:pt idx="315" formatCode="General">
                  <c:v>133895.8565538784</c:v>
                </c:pt>
                <c:pt idx="316" formatCode="General">
                  <c:v>136360.39607158949</c:v>
                </c:pt>
                <c:pt idx="317" formatCode="General">
                  <c:v>143368.23846399356</c:v>
                </c:pt>
                <c:pt idx="318" formatCode="General">
                  <c:v>147668.42991217965</c:v>
                </c:pt>
                <c:pt idx="319" formatCode="General">
                  <c:v>148948.78476031322</c:v>
                </c:pt>
                <c:pt idx="320" formatCode="General">
                  <c:v>150665.92331781887</c:v>
                </c:pt>
                <c:pt idx="321" formatCode="General">
                  <c:v>152691.06646381578</c:v>
                </c:pt>
                <c:pt idx="322" formatCode="General">
                  <c:v>155374.36091873446</c:v>
                </c:pt>
                <c:pt idx="323" formatCode="General">
                  <c:v>160088.31740071619</c:v>
                </c:pt>
                <c:pt idx="324" formatCode="General">
                  <c:v>165737.80349990897</c:v>
                </c:pt>
                <c:pt idx="325" formatCode="General">
                  <c:v>172016.25959099183</c:v>
                </c:pt>
                <c:pt idx="326" formatCode="General">
                  <c:v>185694.61914061222</c:v>
                </c:pt>
                <c:pt idx="327" formatCode="General">
                  <c:v>206997.69193639062</c:v>
                </c:pt>
                <c:pt idx="328" formatCode="General">
                  <c:v>207056.57782856078</c:v>
                </c:pt>
                <c:pt idx="329" formatCode="General">
                  <c:v>208211.2692570583</c:v>
                </c:pt>
                <c:pt idx="330" formatCode="General">
                  <c:v>208346.19521795792</c:v>
                </c:pt>
                <c:pt idx="331" formatCode="General">
                  <c:v>229474.50121902724</c:v>
                </c:pt>
                <c:pt idx="332" formatCode="General">
                  <c:v>229508.96232348771</c:v>
                </c:pt>
                <c:pt idx="333" formatCode="General">
                  <c:v>235611.29004303497</c:v>
                </c:pt>
                <c:pt idx="334" formatCode="General">
                  <c:v>239512.88995465246</c:v>
                </c:pt>
                <c:pt idx="335" formatCode="General">
                  <c:v>250083.55922837084</c:v>
                </c:pt>
                <c:pt idx="336" formatCode="General">
                  <c:v>254267.25183529023</c:v>
                </c:pt>
                <c:pt idx="337" formatCode="General">
                  <c:v>255131.37262966938</c:v>
                </c:pt>
                <c:pt idx="338" formatCode="General">
                  <c:v>256513.29172757632</c:v>
                </c:pt>
                <c:pt idx="339" formatCode="General">
                  <c:v>259558.2031663486</c:v>
                </c:pt>
                <c:pt idx="340" formatCode="General">
                  <c:v>265615.80932338833</c:v>
                </c:pt>
                <c:pt idx="341" formatCode="General">
                  <c:v>284612.23492282361</c:v>
                </c:pt>
                <c:pt idx="342" formatCode="General">
                  <c:v>285134.83759525995</c:v>
                </c:pt>
                <c:pt idx="343" formatCode="General">
                  <c:v>302559.71249687287</c:v>
                </c:pt>
                <c:pt idx="344" formatCode="General">
                  <c:v>306518.75512333086</c:v>
                </c:pt>
                <c:pt idx="345" formatCode="General">
                  <c:v>310588.77055469225</c:v>
                </c:pt>
                <c:pt idx="346" formatCode="General">
                  <c:v>338332.35076228168</c:v>
                </c:pt>
                <c:pt idx="347" formatCode="General">
                  <c:v>339114.29753609607</c:v>
                </c:pt>
                <c:pt idx="348" formatCode="General">
                  <c:v>349009.30946626922</c:v>
                </c:pt>
                <c:pt idx="349" formatCode="General">
                  <c:v>355220.15639758686</c:v>
                </c:pt>
                <c:pt idx="350" formatCode="General">
                  <c:v>375253.03739904176</c:v>
                </c:pt>
                <c:pt idx="351" formatCode="General">
                  <c:v>387663.61787255085</c:v>
                </c:pt>
                <c:pt idx="352" formatCode="General">
                  <c:v>397883.88651828357</c:v>
                </c:pt>
                <c:pt idx="353" formatCode="General">
                  <c:v>407496.23617032921</c:v>
                </c:pt>
                <c:pt idx="354" formatCode="General">
                  <c:v>459576.0052618456</c:v>
                </c:pt>
                <c:pt idx="355" formatCode="General">
                  <c:v>474926.75060886529</c:v>
                </c:pt>
                <c:pt idx="356" formatCode="General">
                  <c:v>513478.5403112754</c:v>
                </c:pt>
                <c:pt idx="357" formatCode="General">
                  <c:v>571779.38749794161</c:v>
                </c:pt>
                <c:pt idx="358" formatCode="General">
                  <c:v>947089.32908636809</c:v>
                </c:pt>
                <c:pt idx="359" formatCode="General">
                  <c:v>951337.25997518643</c:v>
                </c:pt>
                <c:pt idx="360" formatCode="General">
                  <c:v>1060644.2361429527</c:v>
                </c:pt>
                <c:pt idx="361" formatCode="General">
                  <c:v>1086781.1189895647</c:v>
                </c:pt>
                <c:pt idx="362" formatCode="General">
                  <c:v>1388841.5592412467</c:v>
                </c:pt>
                <c:pt idx="363" formatCode="General">
                  <c:v>1523166.3268572497</c:v>
                </c:pt>
                <c:pt idx="364" formatCode="General">
                  <c:v>6835690.6622005897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E0-42CE-AD6F-563176F6E223}"/>
            </c:ext>
          </c:extLst>
        </c:ser>
        <c:ser>
          <c:idx val="0"/>
          <c:order val="1"/>
          <c:spPr>
            <a:solidFill>
              <a:schemeClr val="accent1"/>
            </a:solidFill>
            <a:effectLst/>
          </c:spPr>
          <c:marker>
            <c:symbol val="none"/>
          </c:marker>
          <c:val>
            <c:numRef>
              <c:f>'[1]Total Valor Esperado'!$Z$2:$Z$366</c:f>
              <c:numCache>
                <c:formatCode>#,##0.00</c:formatCode>
                <c:ptCount val="365"/>
                <c:pt idx="0">
                  <c:v>-737099.13486334821</c:v>
                </c:pt>
                <c:pt idx="1">
                  <c:v>-169105.43888812175</c:v>
                </c:pt>
                <c:pt idx="2">
                  <c:v>-50514.795336899166</c:v>
                </c:pt>
                <c:pt idx="3">
                  <c:v>-45748.907722099524</c:v>
                </c:pt>
                <c:pt idx="4">
                  <c:v>-26455.385506648119</c:v>
                </c:pt>
                <c:pt idx="5">
                  <c:v>-13766.774400638704</c:v>
                </c:pt>
                <c:pt idx="6">
                  <c:v>-13677.906728366421</c:v>
                </c:pt>
                <c:pt idx="7">
                  <c:v>-9760.1906153716463</c:v>
                </c:pt>
                <c:pt idx="8">
                  <c:v>-8741.8837973636928</c:v>
                </c:pt>
                <c:pt idx="9">
                  <c:v>-6462.2980654548819</c:v>
                </c:pt>
                <c:pt idx="10">
                  <c:v>-6066.5764375962272</c:v>
                </c:pt>
                <c:pt idx="11">
                  <c:v>-3311.5757911402411</c:v>
                </c:pt>
                <c:pt idx="12">
                  <c:v>-3301.8695147267836</c:v>
                </c:pt>
                <c:pt idx="13">
                  <c:v>-2461.8101241868453</c:v>
                </c:pt>
                <c:pt idx="14">
                  <c:v>-257.55479265306161</c:v>
                </c:pt>
                <c:pt idx="15">
                  <c:v>2225.0213224746058</c:v>
                </c:pt>
                <c:pt idx="16">
                  <c:v>2278.1</c:v>
                </c:pt>
                <c:pt idx="17">
                  <c:v>2339.638185115969</c:v>
                </c:pt>
                <c:pt idx="18">
                  <c:v>2479.2304002344131</c:v>
                </c:pt>
                <c:pt idx="19">
                  <c:v>3905.2946937853103</c:v>
                </c:pt>
                <c:pt idx="20">
                  <c:v>4429.4275458339453</c:v>
                </c:pt>
                <c:pt idx="21">
                  <c:v>5023.3332775764047</c:v>
                </c:pt>
                <c:pt idx="22">
                  <c:v>6286.2601476433474</c:v>
                </c:pt>
                <c:pt idx="23">
                  <c:v>6424.2450952836607</c:v>
                </c:pt>
                <c:pt idx="24">
                  <c:v>7749.176913341953</c:v>
                </c:pt>
                <c:pt idx="25">
                  <c:v>8084.6390412492246</c:v>
                </c:pt>
                <c:pt idx="26">
                  <c:v>8101.0877255220184</c:v>
                </c:pt>
                <c:pt idx="27">
                  <c:v>9124.41583868216</c:v>
                </c:pt>
                <c:pt idx="28">
                  <c:v>9595.8883007668283</c:v>
                </c:pt>
                <c:pt idx="29">
                  <c:v>9793.6683643946417</c:v>
                </c:pt>
                <c:pt idx="30">
                  <c:v>9878.5964213811458</c:v>
                </c:pt>
                <c:pt idx="31">
                  <c:v>9950.2680822418388</c:v>
                </c:pt>
                <c:pt idx="32">
                  <c:v>10392.609709111008</c:v>
                </c:pt>
                <c:pt idx="33">
                  <c:v>11004.998220137222</c:v>
                </c:pt>
                <c:pt idx="34">
                  <c:v>11315.466066287783</c:v>
                </c:pt>
                <c:pt idx="35">
                  <c:v>11732.160887059654</c:v>
                </c:pt>
                <c:pt idx="36">
                  <c:v>11968.05283560114</c:v>
                </c:pt>
                <c:pt idx="37">
                  <c:v>12053.972049465681</c:v>
                </c:pt>
                <c:pt idx="38">
                  <c:v>12134.387504723116</c:v>
                </c:pt>
                <c:pt idx="39">
                  <c:v>12282.952871990074</c:v>
                </c:pt>
                <c:pt idx="40">
                  <c:v>12497.711662999054</c:v>
                </c:pt>
                <c:pt idx="41">
                  <c:v>12778.853528641697</c:v>
                </c:pt>
                <c:pt idx="42">
                  <c:v>13231.206617434826</c:v>
                </c:pt>
                <c:pt idx="43">
                  <c:v>13267.881679609938</c:v>
                </c:pt>
                <c:pt idx="44">
                  <c:v>13981.179499996006</c:v>
                </c:pt>
                <c:pt idx="45">
                  <c:v>14127.414561833179</c:v>
                </c:pt>
                <c:pt idx="46">
                  <c:v>14536.367525177275</c:v>
                </c:pt>
                <c:pt idx="47">
                  <c:v>14595.087974886803</c:v>
                </c:pt>
                <c:pt idx="48">
                  <c:v>16249.590438289855</c:v>
                </c:pt>
                <c:pt idx="49">
                  <c:v>16958.086800618057</c:v>
                </c:pt>
                <c:pt idx="50">
                  <c:v>17150.01925179609</c:v>
                </c:pt>
                <c:pt idx="51">
                  <c:v>17213.630333679863</c:v>
                </c:pt>
                <c:pt idx="52">
                  <c:v>17342.389657819032</c:v>
                </c:pt>
                <c:pt idx="53">
                  <c:v>17601.276287363082</c:v>
                </c:pt>
                <c:pt idx="54">
                  <c:v>17977.639585814039</c:v>
                </c:pt>
                <c:pt idx="55">
                  <c:v>18059.436764458893</c:v>
                </c:pt>
                <c:pt idx="56">
                  <c:v>18383.698981545906</c:v>
                </c:pt>
                <c:pt idx="57">
                  <c:v>18483.715631654151</c:v>
                </c:pt>
                <c:pt idx="58">
                  <c:v>18653.159375661948</c:v>
                </c:pt>
                <c:pt idx="59">
                  <c:v>18802.797531788823</c:v>
                </c:pt>
                <c:pt idx="60">
                  <c:v>19447.547453878549</c:v>
                </c:pt>
                <c:pt idx="61">
                  <c:v>19503.521999541124</c:v>
                </c:pt>
                <c:pt idx="62">
                  <c:v>19622.155329377536</c:v>
                </c:pt>
                <c:pt idx="63">
                  <c:v>19649.325294973703</c:v>
                </c:pt>
                <c:pt idx="64">
                  <c:v>20669.793864376563</c:v>
                </c:pt>
                <c:pt idx="65">
                  <c:v>20711.211974455335</c:v>
                </c:pt>
                <c:pt idx="66">
                  <c:v>21018.057149984641</c:v>
                </c:pt>
                <c:pt idx="67">
                  <c:v>21195.774606254137</c:v>
                </c:pt>
                <c:pt idx="68">
                  <c:v>21341.42235327253</c:v>
                </c:pt>
                <c:pt idx="69">
                  <c:v>21589.529508590622</c:v>
                </c:pt>
                <c:pt idx="70">
                  <c:v>22036.802585806236</c:v>
                </c:pt>
                <c:pt idx="71">
                  <c:v>22052.359093336887</c:v>
                </c:pt>
                <c:pt idx="72">
                  <c:v>22127.277691522995</c:v>
                </c:pt>
                <c:pt idx="73">
                  <c:v>22263.496709140636</c:v>
                </c:pt>
                <c:pt idx="74">
                  <c:v>23347.695942257276</c:v>
                </c:pt>
                <c:pt idx="75">
                  <c:v>23451.975111153912</c:v>
                </c:pt>
                <c:pt idx="76">
                  <c:v>23883.656789132514</c:v>
                </c:pt>
                <c:pt idx="77">
                  <c:v>24035.567271867898</c:v>
                </c:pt>
                <c:pt idx="78">
                  <c:v>24220.957869065987</c:v>
                </c:pt>
                <c:pt idx="79">
                  <c:v>24326.979824512517</c:v>
                </c:pt>
                <c:pt idx="80">
                  <c:v>24334.307952222855</c:v>
                </c:pt>
                <c:pt idx="81">
                  <c:v>24490.950352582862</c:v>
                </c:pt>
                <c:pt idx="82">
                  <c:v>24748.672103236451</c:v>
                </c:pt>
                <c:pt idx="83">
                  <c:v>24911.638651161429</c:v>
                </c:pt>
                <c:pt idx="84">
                  <c:v>25064.664029920594</c:v>
                </c:pt>
                <c:pt idx="85">
                  <c:v>25230.826800194969</c:v>
                </c:pt>
                <c:pt idx="86">
                  <c:v>25521.162927912141</c:v>
                </c:pt>
                <c:pt idx="87">
                  <c:v>25890.289369546812</c:v>
                </c:pt>
                <c:pt idx="88">
                  <c:v>26267.484888506042</c:v>
                </c:pt>
                <c:pt idx="89">
                  <c:v>26490.689867034533</c:v>
                </c:pt>
                <c:pt idx="90">
                  <c:v>26524.634764956329</c:v>
                </c:pt>
                <c:pt idx="91">
                  <c:v>26983.924209060107</c:v>
                </c:pt>
                <c:pt idx="92">
                  <c:v>27231.65245313511</c:v>
                </c:pt>
                <c:pt idx="93">
                  <c:v>27272.660178495422</c:v>
                </c:pt>
                <c:pt idx="94">
                  <c:v>27689.904524408772</c:v>
                </c:pt>
                <c:pt idx="95">
                  <c:v>28067.556242991661</c:v>
                </c:pt>
                <c:pt idx="96">
                  <c:v>29161.809938613886</c:v>
                </c:pt>
                <c:pt idx="97">
                  <c:v>29185.455830220861</c:v>
                </c:pt>
                <c:pt idx="98">
                  <c:v>29294.781770884234</c:v>
                </c:pt>
                <c:pt idx="99">
                  <c:v>29447.098320166864</c:v>
                </c:pt>
                <c:pt idx="100">
                  <c:v>29955.054624340013</c:v>
                </c:pt>
                <c:pt idx="101">
                  <c:v>30006.786508416029</c:v>
                </c:pt>
                <c:pt idx="102">
                  <c:v>30766.045798803691</c:v>
                </c:pt>
                <c:pt idx="103">
                  <c:v>30783.081308613357</c:v>
                </c:pt>
                <c:pt idx="104">
                  <c:v>30904.617100073639</c:v>
                </c:pt>
                <c:pt idx="105">
                  <c:v>30918.449095357944</c:v>
                </c:pt>
                <c:pt idx="106">
                  <c:v>31495.786728435458</c:v>
                </c:pt>
                <c:pt idx="107">
                  <c:v>32237.69158833574</c:v>
                </c:pt>
                <c:pt idx="108">
                  <c:v>32521.932381769908</c:v>
                </c:pt>
                <c:pt idx="109">
                  <c:v>33029.35727751103</c:v>
                </c:pt>
                <c:pt idx="110">
                  <c:v>33228.037282452751</c:v>
                </c:pt>
                <c:pt idx="111">
                  <c:v>33542.486889104628</c:v>
                </c:pt>
                <c:pt idx="112">
                  <c:v>33974.795638327872</c:v>
                </c:pt>
                <c:pt idx="113">
                  <c:v>34101.87789935719</c:v>
                </c:pt>
                <c:pt idx="114">
                  <c:v>34433.791539784332</c:v>
                </c:pt>
                <c:pt idx="115">
                  <c:v>34893.606739938812</c:v>
                </c:pt>
                <c:pt idx="116">
                  <c:v>35038.915930924115</c:v>
                </c:pt>
                <c:pt idx="117">
                  <c:v>35466.647139860805</c:v>
                </c:pt>
                <c:pt idx="118">
                  <c:v>35911.199394577088</c:v>
                </c:pt>
                <c:pt idx="119">
                  <c:v>36518.417566502954</c:v>
                </c:pt>
                <c:pt idx="120">
                  <c:v>36574.73143355974</c:v>
                </c:pt>
                <c:pt idx="121">
                  <c:v>37424.763152859705</c:v>
                </c:pt>
                <c:pt idx="122" formatCode="General">
                  <c:v>37925.972743658116</c:v>
                </c:pt>
                <c:pt idx="123" formatCode="General">
                  <c:v>38151.043084993908</c:v>
                </c:pt>
                <c:pt idx="124" formatCode="General">
                  <c:v>38562.559998384197</c:v>
                </c:pt>
                <c:pt idx="125" formatCode="General">
                  <c:v>38684.843882875059</c:v>
                </c:pt>
                <c:pt idx="126" formatCode="General">
                  <c:v>39751.478686336748</c:v>
                </c:pt>
                <c:pt idx="127" formatCode="General">
                  <c:v>39756.786676347772</c:v>
                </c:pt>
                <c:pt idx="128" formatCode="General">
                  <c:v>39927.410487575973</c:v>
                </c:pt>
                <c:pt idx="129" formatCode="General">
                  <c:v>40045.144584444963</c:v>
                </c:pt>
                <c:pt idx="130" formatCode="General">
                  <c:v>40053.073126077128</c:v>
                </c:pt>
                <c:pt idx="131" formatCode="General">
                  <c:v>40962.096106260768</c:v>
                </c:pt>
                <c:pt idx="132" formatCode="General">
                  <c:v>41280.052462475782</c:v>
                </c:pt>
                <c:pt idx="133" formatCode="General">
                  <c:v>41351.380617003568</c:v>
                </c:pt>
                <c:pt idx="134" formatCode="General">
                  <c:v>41494.520240043799</c:v>
                </c:pt>
                <c:pt idx="135" formatCode="General">
                  <c:v>41629.42764561966</c:v>
                </c:pt>
                <c:pt idx="136" formatCode="General">
                  <c:v>41759.286808144287</c:v>
                </c:pt>
                <c:pt idx="137" formatCode="General">
                  <c:v>42049.384086258098</c:v>
                </c:pt>
                <c:pt idx="138" formatCode="General">
                  <c:v>42232.323226361674</c:v>
                </c:pt>
                <c:pt idx="139" formatCode="General">
                  <c:v>42836.074842878494</c:v>
                </c:pt>
                <c:pt idx="140" formatCode="General">
                  <c:v>43000.169295316024</c:v>
                </c:pt>
                <c:pt idx="141" formatCode="General">
                  <c:v>43592.533728032984</c:v>
                </c:pt>
                <c:pt idx="142" formatCode="General">
                  <c:v>43852.775304136718</c:v>
                </c:pt>
                <c:pt idx="143" formatCode="General">
                  <c:v>44344.864455785057</c:v>
                </c:pt>
                <c:pt idx="144" formatCode="General">
                  <c:v>44577.472803330282</c:v>
                </c:pt>
                <c:pt idx="145" formatCode="General">
                  <c:v>44757.7912984301</c:v>
                </c:pt>
                <c:pt idx="146" formatCode="General">
                  <c:v>45423.356867908107</c:v>
                </c:pt>
                <c:pt idx="147" formatCode="General">
                  <c:v>45513.782994278619</c:v>
                </c:pt>
                <c:pt idx="148" formatCode="General">
                  <c:v>45689.106229364879</c:v>
                </c:pt>
                <c:pt idx="149" formatCode="General">
                  <c:v>45699.164127929806</c:v>
                </c:pt>
                <c:pt idx="150" formatCode="General">
                  <c:v>45752.384599594829</c:v>
                </c:pt>
                <c:pt idx="151" formatCode="General">
                  <c:v>46350.210585075154</c:v>
                </c:pt>
                <c:pt idx="152" formatCode="General">
                  <c:v>46545.809606245763</c:v>
                </c:pt>
                <c:pt idx="153" formatCode="General">
                  <c:v>47140.198840608668</c:v>
                </c:pt>
                <c:pt idx="154" formatCode="General">
                  <c:v>47179.811502567311</c:v>
                </c:pt>
                <c:pt idx="155" formatCode="General">
                  <c:v>47207.559069723167</c:v>
                </c:pt>
                <c:pt idx="156" formatCode="General">
                  <c:v>47424.940512863286</c:v>
                </c:pt>
                <c:pt idx="157" formatCode="General">
                  <c:v>47531.632558633479</c:v>
                </c:pt>
                <c:pt idx="158" formatCode="General">
                  <c:v>47933.189085367827</c:v>
                </c:pt>
                <c:pt idx="159" formatCode="General">
                  <c:v>48147.28749005594</c:v>
                </c:pt>
                <c:pt idx="160" formatCode="General">
                  <c:v>48767.898776035465</c:v>
                </c:pt>
                <c:pt idx="161" formatCode="General">
                  <c:v>49027.200548841392</c:v>
                </c:pt>
                <c:pt idx="162" formatCode="General">
                  <c:v>50307.825672138948</c:v>
                </c:pt>
                <c:pt idx="163" formatCode="General">
                  <c:v>50550.008888612676</c:v>
                </c:pt>
                <c:pt idx="164" formatCode="General">
                  <c:v>50604.817336148968</c:v>
                </c:pt>
                <c:pt idx="165" formatCode="General">
                  <c:v>50769.392702634679</c:v>
                </c:pt>
                <c:pt idx="166" formatCode="General">
                  <c:v>50849.732487297835</c:v>
                </c:pt>
                <c:pt idx="167" formatCode="General">
                  <c:v>50908.29815826242</c:v>
                </c:pt>
                <c:pt idx="168" formatCode="General">
                  <c:v>50979.891149633935</c:v>
                </c:pt>
                <c:pt idx="169" formatCode="General">
                  <c:v>51348.809341454908</c:v>
                </c:pt>
                <c:pt idx="170" formatCode="General">
                  <c:v>51802.334670470242</c:v>
                </c:pt>
                <c:pt idx="171" formatCode="General">
                  <c:v>51905.470590472032</c:v>
                </c:pt>
                <c:pt idx="172" formatCode="General">
                  <c:v>52199.975848859503</c:v>
                </c:pt>
                <c:pt idx="173" formatCode="General">
                  <c:v>52555.128774245946</c:v>
                </c:pt>
                <c:pt idx="174" formatCode="General">
                  <c:v>52790.987174055525</c:v>
                </c:pt>
                <c:pt idx="175" formatCode="General">
                  <c:v>52935.789613541769</c:v>
                </c:pt>
                <c:pt idx="176" formatCode="General">
                  <c:v>52987.080515792259</c:v>
                </c:pt>
                <c:pt idx="177" formatCode="General">
                  <c:v>53404.274776347309</c:v>
                </c:pt>
                <c:pt idx="178" formatCode="General">
                  <c:v>53946.334063498027</c:v>
                </c:pt>
                <c:pt idx="179" formatCode="General">
                  <c:v>53953.930574848695</c:v>
                </c:pt>
                <c:pt idx="180" formatCode="General">
                  <c:v>55118.976650312412</c:v>
                </c:pt>
                <c:pt idx="181" formatCode="General">
                  <c:v>55269.848441788723</c:v>
                </c:pt>
                <c:pt idx="182" formatCode="General">
                  <c:v>55543.140859168023</c:v>
                </c:pt>
                <c:pt idx="183" formatCode="General">
                  <c:v>55655.584146721725</c:v>
                </c:pt>
                <c:pt idx="184" formatCode="General">
                  <c:v>55715.891511021611</c:v>
                </c:pt>
                <c:pt idx="185" formatCode="General">
                  <c:v>55735.579384273427</c:v>
                </c:pt>
                <c:pt idx="186" formatCode="General">
                  <c:v>55774.692659031673</c:v>
                </c:pt>
                <c:pt idx="187" formatCode="General">
                  <c:v>55801.829597273681</c:v>
                </c:pt>
                <c:pt idx="188" formatCode="General">
                  <c:v>56036.686363017718</c:v>
                </c:pt>
                <c:pt idx="189" formatCode="General">
                  <c:v>56218.801167157246</c:v>
                </c:pt>
                <c:pt idx="190" formatCode="General">
                  <c:v>56416.075815045006</c:v>
                </c:pt>
                <c:pt idx="191" formatCode="General">
                  <c:v>57130.758140353006</c:v>
                </c:pt>
                <c:pt idx="192" formatCode="General">
                  <c:v>57164.189273449287</c:v>
                </c:pt>
                <c:pt idx="193" formatCode="General">
                  <c:v>57229.959400288077</c:v>
                </c:pt>
                <c:pt idx="194" formatCode="General">
                  <c:v>57551.781643033617</c:v>
                </c:pt>
                <c:pt idx="195" formatCode="General">
                  <c:v>57635.606354440279</c:v>
                </c:pt>
                <c:pt idx="196" formatCode="General">
                  <c:v>57778.483106104577</c:v>
                </c:pt>
                <c:pt idx="197" formatCode="General">
                  <c:v>57967.662635349756</c:v>
                </c:pt>
                <c:pt idx="198" formatCode="General">
                  <c:v>59257.583629348119</c:v>
                </c:pt>
                <c:pt idx="199" formatCode="General">
                  <c:v>59402.503654579217</c:v>
                </c:pt>
                <c:pt idx="200" formatCode="General">
                  <c:v>59823.261660577446</c:v>
                </c:pt>
                <c:pt idx="201" formatCode="General">
                  <c:v>60344.797878792502</c:v>
                </c:pt>
                <c:pt idx="202" formatCode="General">
                  <c:v>60518.442650034071</c:v>
                </c:pt>
                <c:pt idx="203" formatCode="General">
                  <c:v>60557.04495450083</c:v>
                </c:pt>
                <c:pt idx="204" formatCode="General">
                  <c:v>60800.618212835165</c:v>
                </c:pt>
                <c:pt idx="205" formatCode="General">
                  <c:v>60816.300990800431</c:v>
                </c:pt>
                <c:pt idx="206" formatCode="General">
                  <c:v>62364.192317641748</c:v>
                </c:pt>
                <c:pt idx="207" formatCode="General">
                  <c:v>62774.222376028665</c:v>
                </c:pt>
                <c:pt idx="208" formatCode="General">
                  <c:v>63033.689201796333</c:v>
                </c:pt>
                <c:pt idx="209" formatCode="General">
                  <c:v>63437.103207605578</c:v>
                </c:pt>
                <c:pt idx="210" formatCode="General">
                  <c:v>63588.741638414322</c:v>
                </c:pt>
                <c:pt idx="211" formatCode="General">
                  <c:v>64371.158917076784</c:v>
                </c:pt>
                <c:pt idx="212" formatCode="General">
                  <c:v>64811.648273439088</c:v>
                </c:pt>
                <c:pt idx="213" formatCode="General">
                  <c:v>65083.561405565721</c:v>
                </c:pt>
                <c:pt idx="214" formatCode="General">
                  <c:v>65127.674374844493</c:v>
                </c:pt>
                <c:pt idx="215" formatCode="General">
                  <c:v>65426.432412663038</c:v>
                </c:pt>
                <c:pt idx="216" formatCode="General">
                  <c:v>65867.775688412585</c:v>
                </c:pt>
                <c:pt idx="217" formatCode="General">
                  <c:v>66233.685054876463</c:v>
                </c:pt>
                <c:pt idx="218" formatCode="General">
                  <c:v>68098.310182685178</c:v>
                </c:pt>
                <c:pt idx="219" formatCode="General">
                  <c:v>68113.053734445668</c:v>
                </c:pt>
                <c:pt idx="220" formatCode="General">
                  <c:v>68361.885865646618</c:v>
                </c:pt>
                <c:pt idx="221" formatCode="General">
                  <c:v>68433.724800372831</c:v>
                </c:pt>
                <c:pt idx="222" formatCode="General">
                  <c:v>69112.047813326077</c:v>
                </c:pt>
                <c:pt idx="223" formatCode="General">
                  <c:v>69396.54230502565</c:v>
                </c:pt>
                <c:pt idx="224" formatCode="General">
                  <c:v>70645.775245735073</c:v>
                </c:pt>
                <c:pt idx="225" formatCode="General">
                  <c:v>71680.083006422487</c:v>
                </c:pt>
                <c:pt idx="226" formatCode="General">
                  <c:v>72190.045399434079</c:v>
                </c:pt>
                <c:pt idx="227" formatCode="General">
                  <c:v>72633.321047437901</c:v>
                </c:pt>
                <c:pt idx="228" formatCode="General">
                  <c:v>72668.138357438016</c:v>
                </c:pt>
                <c:pt idx="229" formatCode="General">
                  <c:v>73175.213675214633</c:v>
                </c:pt>
                <c:pt idx="230" formatCode="General">
                  <c:v>73219.807137796481</c:v>
                </c:pt>
                <c:pt idx="231" formatCode="General">
                  <c:v>73320.942984554917</c:v>
                </c:pt>
                <c:pt idx="232" formatCode="General">
                  <c:v>75484.572813172796</c:v>
                </c:pt>
                <c:pt idx="233" formatCode="General">
                  <c:v>75616.998009868927</c:v>
                </c:pt>
                <c:pt idx="234" formatCode="General">
                  <c:v>76165.179293320121</c:v>
                </c:pt>
                <c:pt idx="235" formatCode="General">
                  <c:v>76217.551322782791</c:v>
                </c:pt>
                <c:pt idx="236" formatCode="General">
                  <c:v>77639.747036778819</c:v>
                </c:pt>
                <c:pt idx="237" formatCode="General">
                  <c:v>78721.691498109547</c:v>
                </c:pt>
                <c:pt idx="238" formatCode="General">
                  <c:v>80529.657864734443</c:v>
                </c:pt>
                <c:pt idx="239" formatCode="General">
                  <c:v>80584.082312877348</c:v>
                </c:pt>
                <c:pt idx="240" formatCode="General">
                  <c:v>81963.905445716111</c:v>
                </c:pt>
                <c:pt idx="241" formatCode="General">
                  <c:v>82349.954896931493</c:v>
                </c:pt>
                <c:pt idx="242" formatCode="General">
                  <c:v>82488.117272227435</c:v>
                </c:pt>
                <c:pt idx="243" formatCode="General">
                  <c:v>82518.547613582428</c:v>
                </c:pt>
                <c:pt idx="244" formatCode="General">
                  <c:v>82648.921998664096</c:v>
                </c:pt>
                <c:pt idx="245" formatCode="General">
                  <c:v>82698.516467762849</c:v>
                </c:pt>
                <c:pt idx="246" formatCode="General">
                  <c:v>83136.870100709464</c:v>
                </c:pt>
                <c:pt idx="247" formatCode="General">
                  <c:v>83544.461079827859</c:v>
                </c:pt>
                <c:pt idx="248" formatCode="General">
                  <c:v>83800.609584973907</c:v>
                </c:pt>
                <c:pt idx="249" formatCode="General">
                  <c:v>84461.429064250915</c:v>
                </c:pt>
                <c:pt idx="250" formatCode="General">
                  <c:v>84784.991300035079</c:v>
                </c:pt>
                <c:pt idx="251" formatCode="General">
                  <c:v>86718.477197377739</c:v>
                </c:pt>
                <c:pt idx="252" formatCode="General">
                  <c:v>87601.831876632481</c:v>
                </c:pt>
                <c:pt idx="253" formatCode="General">
                  <c:v>88262.355771837931</c:v>
                </c:pt>
                <c:pt idx="254" formatCode="General">
                  <c:v>88468.290046244962</c:v>
                </c:pt>
                <c:pt idx="255" formatCode="General">
                  <c:v>88671.770509796028</c:v>
                </c:pt>
                <c:pt idx="256" formatCode="General">
                  <c:v>88928.07531235402</c:v>
                </c:pt>
                <c:pt idx="257" formatCode="General">
                  <c:v>89464.203027153781</c:v>
                </c:pt>
                <c:pt idx="258" formatCode="General">
                  <c:v>89847.308747217045</c:v>
                </c:pt>
                <c:pt idx="259" formatCode="General">
                  <c:v>90533.613063265817</c:v>
                </c:pt>
                <c:pt idx="260" formatCode="General">
                  <c:v>92322.542979672449</c:v>
                </c:pt>
                <c:pt idx="261" formatCode="General">
                  <c:v>92353.743876705441</c:v>
                </c:pt>
                <c:pt idx="262" formatCode="General">
                  <c:v>93171.424486919757</c:v>
                </c:pt>
                <c:pt idx="263" formatCode="General">
                  <c:v>93894.713017860675</c:v>
                </c:pt>
                <c:pt idx="264" formatCode="General">
                  <c:v>94038.366412270596</c:v>
                </c:pt>
                <c:pt idx="265" formatCode="General">
                  <c:v>94100.635032605467</c:v>
                </c:pt>
                <c:pt idx="266" formatCode="General">
                  <c:v>94402.628009715219</c:v>
                </c:pt>
                <c:pt idx="267" formatCode="General">
                  <c:v>95124.312766484421</c:v>
                </c:pt>
                <c:pt idx="268" formatCode="General">
                  <c:v>95727.961590104445</c:v>
                </c:pt>
                <c:pt idx="269" formatCode="General">
                  <c:v>96148.951193269211</c:v>
                </c:pt>
                <c:pt idx="270" formatCode="General">
                  <c:v>97605.161609745381</c:v>
                </c:pt>
                <c:pt idx="271" formatCode="General">
                  <c:v>97864.095350671618</c:v>
                </c:pt>
                <c:pt idx="272" formatCode="General">
                  <c:v>98763.795104451652</c:v>
                </c:pt>
                <c:pt idx="273" formatCode="General">
                  <c:v>99739.90192105528</c:v>
                </c:pt>
                <c:pt idx="274" formatCode="General">
                  <c:v>100951.6864132716</c:v>
                </c:pt>
                <c:pt idx="275" formatCode="General">
                  <c:v>101308.10436374889</c:v>
                </c:pt>
                <c:pt idx="276" formatCode="General">
                  <c:v>102528.81109437229</c:v>
                </c:pt>
                <c:pt idx="277" formatCode="General">
                  <c:v>102979.82235794129</c:v>
                </c:pt>
                <c:pt idx="278" formatCode="General">
                  <c:v>103333.45188278964</c:v>
                </c:pt>
                <c:pt idx="279" formatCode="General">
                  <c:v>103915.34661522317</c:v>
                </c:pt>
                <c:pt idx="280" formatCode="General">
                  <c:v>104136.13900410969</c:v>
                </c:pt>
                <c:pt idx="281" formatCode="General">
                  <c:v>106537.51319453689</c:v>
                </c:pt>
                <c:pt idx="282" formatCode="General">
                  <c:v>107533.0365163895</c:v>
                </c:pt>
                <c:pt idx="283" formatCode="General">
                  <c:v>111261.87070991744</c:v>
                </c:pt>
                <c:pt idx="284" formatCode="General">
                  <c:v>111505.91731366979</c:v>
                </c:pt>
                <c:pt idx="285" formatCode="General">
                  <c:v>112079.65373345523</c:v>
                </c:pt>
                <c:pt idx="286" formatCode="General">
                  <c:v>112964.48039957577</c:v>
                </c:pt>
                <c:pt idx="287" formatCode="General">
                  <c:v>113684.71865485233</c:v>
                </c:pt>
                <c:pt idx="288" formatCode="General">
                  <c:v>118574.52445364771</c:v>
                </c:pt>
                <c:pt idx="289" formatCode="General">
                  <c:v>121455.61697180742</c:v>
                </c:pt>
                <c:pt idx="290" formatCode="General">
                  <c:v>122486.01959420608</c:v>
                </c:pt>
                <c:pt idx="291" formatCode="General">
                  <c:v>123690.31331984585</c:v>
                </c:pt>
                <c:pt idx="292" formatCode="General">
                  <c:v>123736.40613467453</c:v>
                </c:pt>
                <c:pt idx="293" formatCode="General">
                  <c:v>126172.98766809283</c:v>
                </c:pt>
                <c:pt idx="294" formatCode="General">
                  <c:v>126809.59799192628</c:v>
                </c:pt>
                <c:pt idx="295" formatCode="General">
                  <c:v>127216.70638647489</c:v>
                </c:pt>
                <c:pt idx="296" formatCode="General">
                  <c:v>128048.51551805605</c:v>
                </c:pt>
                <c:pt idx="297" formatCode="General">
                  <c:v>128747.7922007631</c:v>
                </c:pt>
                <c:pt idx="298" formatCode="General">
                  <c:v>129040.50948309316</c:v>
                </c:pt>
                <c:pt idx="299" formatCode="General">
                  <c:v>129822.22005716845</c:v>
                </c:pt>
                <c:pt idx="300" formatCode="General">
                  <c:v>130743.87658481595</c:v>
                </c:pt>
                <c:pt idx="301" formatCode="General">
                  <c:v>133759.55437774851</c:v>
                </c:pt>
                <c:pt idx="302" formatCode="General">
                  <c:v>136046.12559717087</c:v>
                </c:pt>
                <c:pt idx="303" formatCode="General">
                  <c:v>138893.01027772122</c:v>
                </c:pt>
                <c:pt idx="304" formatCode="General">
                  <c:v>143417.22195461113</c:v>
                </c:pt>
                <c:pt idx="305" formatCode="General">
                  <c:v>143432.49622097978</c:v>
                </c:pt>
                <c:pt idx="306" formatCode="General">
                  <c:v>144265.99399870375</c:v>
                </c:pt>
                <c:pt idx="307" formatCode="General">
                  <c:v>144697.72473066082</c:v>
                </c:pt>
                <c:pt idx="308" formatCode="General">
                  <c:v>144841.02607341416</c:v>
                </c:pt>
                <c:pt idx="309" formatCode="General">
                  <c:v>144898.55410209109</c:v>
                </c:pt>
                <c:pt idx="310" formatCode="General">
                  <c:v>146315.21447222284</c:v>
                </c:pt>
                <c:pt idx="311" formatCode="General">
                  <c:v>146656.61547472549</c:v>
                </c:pt>
                <c:pt idx="312" formatCode="General">
                  <c:v>146985.29863115586</c:v>
                </c:pt>
                <c:pt idx="313" formatCode="General">
                  <c:v>148991.77510195551</c:v>
                </c:pt>
                <c:pt idx="314" formatCode="General">
                  <c:v>149590.1743426598</c:v>
                </c:pt>
                <c:pt idx="315" formatCode="General">
                  <c:v>150192.01904540532</c:v>
                </c:pt>
                <c:pt idx="316" formatCode="General">
                  <c:v>150816.20111273491</c:v>
                </c:pt>
                <c:pt idx="317" formatCode="General">
                  <c:v>154705.57188928933</c:v>
                </c:pt>
                <c:pt idx="318" formatCode="General">
                  <c:v>162041.02981652578</c:v>
                </c:pt>
                <c:pt idx="319" formatCode="General">
                  <c:v>162103.30641552486</c:v>
                </c:pt>
                <c:pt idx="320" formatCode="General">
                  <c:v>168738.93046020559</c:v>
                </c:pt>
                <c:pt idx="321" formatCode="General">
                  <c:v>170102.7189345143</c:v>
                </c:pt>
                <c:pt idx="322" formatCode="General">
                  <c:v>170367.12886959774</c:v>
                </c:pt>
                <c:pt idx="323" formatCode="General">
                  <c:v>172572.1379323827</c:v>
                </c:pt>
                <c:pt idx="324" formatCode="General">
                  <c:v>178463.39675766981</c:v>
                </c:pt>
                <c:pt idx="325" formatCode="General">
                  <c:v>179191.08251516838</c:v>
                </c:pt>
                <c:pt idx="326" formatCode="General">
                  <c:v>182232.72779071529</c:v>
                </c:pt>
                <c:pt idx="327" formatCode="General">
                  <c:v>185019.76199551305</c:v>
                </c:pt>
                <c:pt idx="328" formatCode="General">
                  <c:v>185324.82590360139</c:v>
                </c:pt>
                <c:pt idx="329" formatCode="General">
                  <c:v>188734.11456588225</c:v>
                </c:pt>
                <c:pt idx="330" formatCode="General">
                  <c:v>201097.80777444696</c:v>
                </c:pt>
                <c:pt idx="331" formatCode="General">
                  <c:v>207144.32663074715</c:v>
                </c:pt>
                <c:pt idx="332" formatCode="General">
                  <c:v>234229.67459389477</c:v>
                </c:pt>
                <c:pt idx="333" formatCode="General">
                  <c:v>264001.91954833013</c:v>
                </c:pt>
                <c:pt idx="334" formatCode="General">
                  <c:v>275602.13096816564</c:v>
                </c:pt>
                <c:pt idx="335" formatCode="General">
                  <c:v>279890.92343342485</c:v>
                </c:pt>
                <c:pt idx="336" formatCode="General">
                  <c:v>280004.47032859997</c:v>
                </c:pt>
                <c:pt idx="337" formatCode="General">
                  <c:v>282885.15032593545</c:v>
                </c:pt>
                <c:pt idx="338" formatCode="General">
                  <c:v>286442.47966069472</c:v>
                </c:pt>
                <c:pt idx="339" formatCode="General">
                  <c:v>310157.37932982045</c:v>
                </c:pt>
                <c:pt idx="340" formatCode="General">
                  <c:v>314330</c:v>
                </c:pt>
                <c:pt idx="341" formatCode="General">
                  <c:v>321674.00106001209</c:v>
                </c:pt>
                <c:pt idx="342" formatCode="General">
                  <c:v>332545.59155978583</c:v>
                </c:pt>
                <c:pt idx="343" formatCode="General">
                  <c:v>352334.21086481545</c:v>
                </c:pt>
                <c:pt idx="344" formatCode="General">
                  <c:v>356711.70222767524</c:v>
                </c:pt>
                <c:pt idx="345" formatCode="General">
                  <c:v>383611.39313376223</c:v>
                </c:pt>
                <c:pt idx="346" formatCode="General">
                  <c:v>385738.99187440152</c:v>
                </c:pt>
                <c:pt idx="347" formatCode="General">
                  <c:v>405642.35025645193</c:v>
                </c:pt>
                <c:pt idx="348" formatCode="General">
                  <c:v>483046.38444483926</c:v>
                </c:pt>
                <c:pt idx="349" formatCode="General">
                  <c:v>511759.46580460726</c:v>
                </c:pt>
                <c:pt idx="350" formatCode="General">
                  <c:v>523916.98188624217</c:v>
                </c:pt>
                <c:pt idx="351" formatCode="General">
                  <c:v>544343.27574474143</c:v>
                </c:pt>
                <c:pt idx="352" formatCode="General">
                  <c:v>605835.15373239073</c:v>
                </c:pt>
                <c:pt idx="353" formatCode="General">
                  <c:v>618318.96496552136</c:v>
                </c:pt>
                <c:pt idx="354" formatCode="General">
                  <c:v>646688.74470495305</c:v>
                </c:pt>
                <c:pt idx="355" formatCode="General">
                  <c:v>716183.510466384</c:v>
                </c:pt>
                <c:pt idx="356" formatCode="General">
                  <c:v>829765.73338076449</c:v>
                </c:pt>
                <c:pt idx="357" formatCode="General">
                  <c:v>936703.65601580776</c:v>
                </c:pt>
                <c:pt idx="358" formatCode="General">
                  <c:v>975118.38829152647</c:v>
                </c:pt>
                <c:pt idx="359" formatCode="General">
                  <c:v>1088388.7420972926</c:v>
                </c:pt>
                <c:pt idx="360" formatCode="General">
                  <c:v>1100367.8442494627</c:v>
                </c:pt>
                <c:pt idx="361" formatCode="General">
                  <c:v>1143631.9350304732</c:v>
                </c:pt>
                <c:pt idx="362" formatCode="General">
                  <c:v>1249785.5499494812</c:v>
                </c:pt>
                <c:pt idx="363" formatCode="General">
                  <c:v>1616002.938615815</c:v>
                </c:pt>
                <c:pt idx="364" formatCode="General">
                  <c:v>7806554.5136754746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E0-42CE-AD6F-563176F6E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65728"/>
        <c:axId val="1729708911"/>
      </c:lineChart>
      <c:catAx>
        <c:axId val="12165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708911"/>
        <c:crosses val="autoZero"/>
        <c:auto val="1"/>
        <c:lblAlgn val="ctr"/>
        <c:lblOffset val="100"/>
        <c:noMultiLvlLbl val="0"/>
      </c:catAx>
      <c:valAx>
        <c:axId val="1729708911"/>
        <c:scaling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5728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9749</xdr:colOff>
      <xdr:row>352</xdr:row>
      <xdr:rowOff>138167</xdr:rowOff>
    </xdr:from>
    <xdr:to>
      <xdr:col>35</xdr:col>
      <xdr:colOff>26894</xdr:colOff>
      <xdr:row>389</xdr:row>
      <xdr:rowOff>87742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A4094A-9055-EA29-759D-928A47CC1A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icttor.moraes\Desktop\GitHub\EnergyMarketOptim-JuMP-Thesis\results\inputs_cvar_100_0_365_Scen.xlsx" TargetMode="External"/><Relationship Id="rId1" Type="http://schemas.openxmlformats.org/officeDocument/2006/relationships/externalLinkPath" Target="inputs_cvar_100_0_365_Sc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_RT"/>
      <sheetName val="PRICE_RT"/>
      <sheetName val="PRICE_DA"/>
      <sheetName val="OFFER_DA_1"/>
      <sheetName val="OFFER_DA_2"/>
      <sheetName val="REVENUE_DA_1"/>
      <sheetName val="REVENUE_RT_1"/>
      <sheetName val="REVENUE_DA_2"/>
      <sheetName val="REVENUE_RT_2"/>
      <sheetName val="Total Valor Esperado"/>
      <sheetName val="OBJ_FCT_1"/>
      <sheetName val="OBJ_FCT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Z2">
            <v>-737099.13486334821</v>
          </cell>
        </row>
        <row r="3">
          <cell r="Z3">
            <v>-169105.43888812175</v>
          </cell>
        </row>
        <row r="4">
          <cell r="Z4">
            <v>-50514.795336899166</v>
          </cell>
        </row>
        <row r="5">
          <cell r="Z5">
            <v>-45748.907722099524</v>
          </cell>
        </row>
        <row r="6">
          <cell r="Z6">
            <v>-26455.385506648119</v>
          </cell>
        </row>
        <row r="7">
          <cell r="Z7">
            <v>-13766.774400638704</v>
          </cell>
        </row>
        <row r="8">
          <cell r="Z8">
            <v>-13677.906728366421</v>
          </cell>
        </row>
        <row r="9">
          <cell r="Z9">
            <v>-9760.1906153716463</v>
          </cell>
        </row>
        <row r="10">
          <cell r="Z10">
            <v>-8741.8837973636928</v>
          </cell>
        </row>
        <row r="11">
          <cell r="Z11">
            <v>-6462.2980654548819</v>
          </cell>
        </row>
        <row r="12">
          <cell r="Z12">
            <v>-6066.5764375962272</v>
          </cell>
        </row>
        <row r="13">
          <cell r="Z13">
            <v>-3311.5757911402411</v>
          </cell>
        </row>
        <row r="14">
          <cell r="Z14">
            <v>-3301.8695147267836</v>
          </cell>
        </row>
        <row r="15">
          <cell r="Z15">
            <v>-2461.8101241868453</v>
          </cell>
        </row>
        <row r="16">
          <cell r="Z16">
            <v>-257.55479265306161</v>
          </cell>
        </row>
        <row r="17">
          <cell r="Z17">
            <v>2225.0213224746058</v>
          </cell>
        </row>
        <row r="18">
          <cell r="Z18">
            <v>2278.1</v>
          </cell>
        </row>
        <row r="19">
          <cell r="Z19">
            <v>2339.638185115969</v>
          </cell>
        </row>
        <row r="20">
          <cell r="Z20">
            <v>2479.2304002344131</v>
          </cell>
        </row>
        <row r="21">
          <cell r="Z21">
            <v>3905.2946937853103</v>
          </cell>
        </row>
        <row r="22">
          <cell r="Z22">
            <v>4429.4275458339453</v>
          </cell>
        </row>
        <row r="23">
          <cell r="Z23">
            <v>5023.3332775764047</v>
          </cell>
        </row>
        <row r="24">
          <cell r="Z24">
            <v>6286.2601476433474</v>
          </cell>
        </row>
        <row r="25">
          <cell r="Z25">
            <v>6424.2450952836607</v>
          </cell>
        </row>
        <row r="26">
          <cell r="Z26">
            <v>7749.176913341953</v>
          </cell>
        </row>
        <row r="27">
          <cell r="Z27">
            <v>8084.6390412492246</v>
          </cell>
        </row>
        <row r="28">
          <cell r="Z28">
            <v>8101.0877255220184</v>
          </cell>
        </row>
        <row r="29">
          <cell r="Z29">
            <v>9124.41583868216</v>
          </cell>
        </row>
        <row r="30">
          <cell r="Z30">
            <v>9595.8883007668283</v>
          </cell>
        </row>
        <row r="31">
          <cell r="Z31">
            <v>9793.6683643946417</v>
          </cell>
        </row>
        <row r="32">
          <cell r="Z32">
            <v>9878.5964213811458</v>
          </cell>
        </row>
        <row r="33">
          <cell r="Z33">
            <v>9950.2680822418388</v>
          </cell>
        </row>
        <row r="34">
          <cell r="Z34">
            <v>10392.609709111008</v>
          </cell>
        </row>
        <row r="35">
          <cell r="Z35">
            <v>11004.998220137222</v>
          </cell>
        </row>
        <row r="36">
          <cell r="Z36">
            <v>11315.466066287783</v>
          </cell>
        </row>
        <row r="37">
          <cell r="Z37">
            <v>11732.160887059654</v>
          </cell>
        </row>
        <row r="38">
          <cell r="Z38">
            <v>11968.05283560114</v>
          </cell>
        </row>
        <row r="39">
          <cell r="Z39">
            <v>12053.972049465681</v>
          </cell>
        </row>
        <row r="40">
          <cell r="Z40">
            <v>12134.387504723116</v>
          </cell>
        </row>
        <row r="41">
          <cell r="Z41">
            <v>12282.952871990074</v>
          </cell>
        </row>
        <row r="42">
          <cell r="Z42">
            <v>12497.711662999054</v>
          </cell>
        </row>
        <row r="43">
          <cell r="Z43">
            <v>12778.853528641697</v>
          </cell>
        </row>
        <row r="44">
          <cell r="Z44">
            <v>13231.206617434826</v>
          </cell>
        </row>
        <row r="45">
          <cell r="Z45">
            <v>13267.881679609938</v>
          </cell>
        </row>
        <row r="46">
          <cell r="Z46">
            <v>13981.179499996006</v>
          </cell>
        </row>
        <row r="47">
          <cell r="Z47">
            <v>14127.414561833179</v>
          </cell>
        </row>
        <row r="48">
          <cell r="Z48">
            <v>14536.367525177275</v>
          </cell>
        </row>
        <row r="49">
          <cell r="Z49">
            <v>14595.087974886803</v>
          </cell>
        </row>
        <row r="50">
          <cell r="Z50">
            <v>16249.590438289855</v>
          </cell>
        </row>
        <row r="51">
          <cell r="Z51">
            <v>16958.086800618057</v>
          </cell>
        </row>
        <row r="52">
          <cell r="Z52">
            <v>17150.01925179609</v>
          </cell>
        </row>
        <row r="53">
          <cell r="Z53">
            <v>17213.630333679863</v>
          </cell>
        </row>
        <row r="54">
          <cell r="Z54">
            <v>17342.389657819032</v>
          </cell>
        </row>
        <row r="55">
          <cell r="Z55">
            <v>17601.276287363082</v>
          </cell>
        </row>
        <row r="56">
          <cell r="Z56">
            <v>17977.639585814039</v>
          </cell>
        </row>
        <row r="57">
          <cell r="Z57">
            <v>18059.436764458893</v>
          </cell>
        </row>
        <row r="58">
          <cell r="Z58">
            <v>18383.698981545906</v>
          </cell>
        </row>
        <row r="59">
          <cell r="Z59">
            <v>18483.715631654151</v>
          </cell>
        </row>
        <row r="60">
          <cell r="Z60">
            <v>18653.159375661948</v>
          </cell>
        </row>
        <row r="61">
          <cell r="Z61">
            <v>18802.797531788823</v>
          </cell>
        </row>
        <row r="62">
          <cell r="Z62">
            <v>19447.547453878549</v>
          </cell>
        </row>
        <row r="63">
          <cell r="Z63">
            <v>19503.521999541124</v>
          </cell>
        </row>
        <row r="64">
          <cell r="Z64">
            <v>19622.155329377536</v>
          </cell>
        </row>
        <row r="65">
          <cell r="Z65">
            <v>19649.325294973703</v>
          </cell>
        </row>
        <row r="66">
          <cell r="Z66">
            <v>20669.793864376563</v>
          </cell>
        </row>
        <row r="67">
          <cell r="Z67">
            <v>20711.211974455335</v>
          </cell>
        </row>
        <row r="68">
          <cell r="Z68">
            <v>21018.057149984641</v>
          </cell>
        </row>
        <row r="69">
          <cell r="Z69">
            <v>21195.774606254137</v>
          </cell>
        </row>
        <row r="70">
          <cell r="Z70">
            <v>21341.42235327253</v>
          </cell>
        </row>
        <row r="71">
          <cell r="Z71">
            <v>21589.529508590622</v>
          </cell>
        </row>
        <row r="72">
          <cell r="Z72">
            <v>22036.802585806236</v>
          </cell>
        </row>
        <row r="73">
          <cell r="Z73">
            <v>22052.359093336887</v>
          </cell>
        </row>
        <row r="74">
          <cell r="Z74">
            <v>22127.277691522995</v>
          </cell>
        </row>
        <row r="75">
          <cell r="Z75">
            <v>22263.496709140636</v>
          </cell>
        </row>
        <row r="76">
          <cell r="Z76">
            <v>23347.695942257276</v>
          </cell>
        </row>
        <row r="77">
          <cell r="Z77">
            <v>23451.975111153912</v>
          </cell>
        </row>
        <row r="78">
          <cell r="Z78">
            <v>23883.656789132514</v>
          </cell>
        </row>
        <row r="79">
          <cell r="Z79">
            <v>24035.567271867898</v>
          </cell>
        </row>
        <row r="80">
          <cell r="Z80">
            <v>24220.957869065987</v>
          </cell>
        </row>
        <row r="81">
          <cell r="Z81">
            <v>24326.979824512517</v>
          </cell>
        </row>
        <row r="82">
          <cell r="Z82">
            <v>24334.307952222855</v>
          </cell>
        </row>
        <row r="83">
          <cell r="Z83">
            <v>24490.950352582862</v>
          </cell>
        </row>
        <row r="84">
          <cell r="Z84">
            <v>24748.672103236451</v>
          </cell>
        </row>
        <row r="85">
          <cell r="Z85">
            <v>24911.638651161429</v>
          </cell>
        </row>
        <row r="86">
          <cell r="Z86">
            <v>25064.664029920594</v>
          </cell>
        </row>
        <row r="87">
          <cell r="Z87">
            <v>25230.826800194969</v>
          </cell>
        </row>
        <row r="88">
          <cell r="Z88">
            <v>25521.162927912141</v>
          </cell>
        </row>
        <row r="89">
          <cell r="Z89">
            <v>25890.289369546812</v>
          </cell>
        </row>
        <row r="90">
          <cell r="Z90">
            <v>26267.484888506042</v>
          </cell>
        </row>
        <row r="91">
          <cell r="Z91">
            <v>26490.689867034533</v>
          </cell>
        </row>
        <row r="92">
          <cell r="Z92">
            <v>26524.634764956329</v>
          </cell>
        </row>
        <row r="93">
          <cell r="Z93">
            <v>26983.924209060107</v>
          </cell>
        </row>
        <row r="94">
          <cell r="Z94">
            <v>27231.65245313511</v>
          </cell>
        </row>
        <row r="95">
          <cell r="Z95">
            <v>27272.660178495422</v>
          </cell>
        </row>
        <row r="96">
          <cell r="Z96">
            <v>27689.904524408772</v>
          </cell>
        </row>
        <row r="97">
          <cell r="Z97">
            <v>28067.556242991661</v>
          </cell>
        </row>
        <row r="98">
          <cell r="Z98">
            <v>29161.809938613886</v>
          </cell>
        </row>
        <row r="99">
          <cell r="Z99">
            <v>29185.455830220861</v>
          </cell>
        </row>
        <row r="100">
          <cell r="Z100">
            <v>29294.781770884234</v>
          </cell>
        </row>
        <row r="101">
          <cell r="Z101">
            <v>29447.098320166864</v>
          </cell>
        </row>
        <row r="102">
          <cell r="Z102">
            <v>29955.054624340013</v>
          </cell>
        </row>
        <row r="103">
          <cell r="Z103">
            <v>30006.786508416029</v>
          </cell>
        </row>
        <row r="104">
          <cell r="Z104">
            <v>30766.045798803691</v>
          </cell>
        </row>
        <row r="105">
          <cell r="Z105">
            <v>30783.081308613357</v>
          </cell>
        </row>
        <row r="106">
          <cell r="Z106">
            <v>30904.617100073639</v>
          </cell>
        </row>
        <row r="107">
          <cell r="Z107">
            <v>30918.449095357944</v>
          </cell>
        </row>
        <row r="108">
          <cell r="Z108">
            <v>31495.786728435458</v>
          </cell>
        </row>
        <row r="109">
          <cell r="Z109">
            <v>32237.69158833574</v>
          </cell>
        </row>
        <row r="110">
          <cell r="Z110">
            <v>32521.932381769908</v>
          </cell>
        </row>
        <row r="111">
          <cell r="Z111">
            <v>33029.35727751103</v>
          </cell>
        </row>
        <row r="112">
          <cell r="Z112">
            <v>33228.037282452751</v>
          </cell>
        </row>
        <row r="113">
          <cell r="Z113">
            <v>33542.486889104628</v>
          </cell>
        </row>
        <row r="114">
          <cell r="Z114">
            <v>33974.795638327872</v>
          </cell>
        </row>
        <row r="115">
          <cell r="Z115">
            <v>34101.87789935719</v>
          </cell>
        </row>
        <row r="116">
          <cell r="Z116">
            <v>34433.791539784332</v>
          </cell>
        </row>
        <row r="117">
          <cell r="Z117">
            <v>34893.606739938812</v>
          </cell>
        </row>
        <row r="118">
          <cell r="Z118">
            <v>35038.915930924115</v>
          </cell>
        </row>
        <row r="119">
          <cell r="Z119">
            <v>35466.647139860805</v>
          </cell>
        </row>
        <row r="120">
          <cell r="Z120">
            <v>35911.199394577088</v>
          </cell>
        </row>
        <row r="121">
          <cell r="Z121">
            <v>36518.417566502954</v>
          </cell>
        </row>
        <row r="122">
          <cell r="Z122">
            <v>36574.73143355974</v>
          </cell>
        </row>
        <row r="123">
          <cell r="Z123">
            <v>37424.763152859705</v>
          </cell>
        </row>
        <row r="124">
          <cell r="Z124">
            <v>37925.972743658116</v>
          </cell>
        </row>
        <row r="125">
          <cell r="Z125">
            <v>38151.043084993908</v>
          </cell>
        </row>
        <row r="126">
          <cell r="Z126">
            <v>38562.559998384197</v>
          </cell>
        </row>
        <row r="127">
          <cell r="Z127">
            <v>38684.843882875059</v>
          </cell>
        </row>
        <row r="128">
          <cell r="Z128">
            <v>39751.478686336748</v>
          </cell>
        </row>
        <row r="129">
          <cell r="Z129">
            <v>39756.786676347772</v>
          </cell>
        </row>
        <row r="130">
          <cell r="Z130">
            <v>39927.410487575973</v>
          </cell>
        </row>
        <row r="131">
          <cell r="Z131">
            <v>40045.144584444963</v>
          </cell>
        </row>
        <row r="132">
          <cell r="Z132">
            <v>40053.073126077128</v>
          </cell>
        </row>
        <row r="133">
          <cell r="Z133">
            <v>40962.096106260768</v>
          </cell>
        </row>
        <row r="134">
          <cell r="Z134">
            <v>41280.052462475782</v>
          </cell>
        </row>
        <row r="135">
          <cell r="Z135">
            <v>41351.380617003568</v>
          </cell>
        </row>
        <row r="136">
          <cell r="Z136">
            <v>41494.520240043799</v>
          </cell>
        </row>
        <row r="137">
          <cell r="Z137">
            <v>41629.42764561966</v>
          </cell>
        </row>
        <row r="138">
          <cell r="Z138">
            <v>41759.286808144287</v>
          </cell>
        </row>
        <row r="139">
          <cell r="Z139">
            <v>42049.384086258098</v>
          </cell>
        </row>
        <row r="140">
          <cell r="Z140">
            <v>42232.323226361674</v>
          </cell>
        </row>
        <row r="141">
          <cell r="Z141">
            <v>42836.074842878494</v>
          </cell>
        </row>
        <row r="142">
          <cell r="Z142">
            <v>43000.169295316024</v>
          </cell>
        </row>
        <row r="143">
          <cell r="Z143">
            <v>43592.533728032984</v>
          </cell>
        </row>
        <row r="144">
          <cell r="Z144">
            <v>43852.775304136718</v>
          </cell>
        </row>
        <row r="145">
          <cell r="Z145">
            <v>44344.864455785057</v>
          </cell>
        </row>
        <row r="146">
          <cell r="Z146">
            <v>44577.472803330282</v>
          </cell>
        </row>
        <row r="147">
          <cell r="Z147">
            <v>44757.7912984301</v>
          </cell>
        </row>
        <row r="148">
          <cell r="Z148">
            <v>45423.356867908107</v>
          </cell>
        </row>
        <row r="149">
          <cell r="Z149">
            <v>45513.782994278619</v>
          </cell>
        </row>
        <row r="150">
          <cell r="Z150">
            <v>45689.106229364879</v>
          </cell>
        </row>
        <row r="151">
          <cell r="Z151">
            <v>45699.164127929806</v>
          </cell>
        </row>
        <row r="152">
          <cell r="Z152">
            <v>45752.384599594829</v>
          </cell>
        </row>
        <row r="153">
          <cell r="Z153">
            <v>46350.210585075154</v>
          </cell>
        </row>
        <row r="154">
          <cell r="Z154">
            <v>46545.809606245763</v>
          </cell>
        </row>
        <row r="155">
          <cell r="Z155">
            <v>47140.198840608668</v>
          </cell>
        </row>
        <row r="156">
          <cell r="Z156">
            <v>47179.811502567311</v>
          </cell>
        </row>
        <row r="157">
          <cell r="Z157">
            <v>47207.559069723167</v>
          </cell>
        </row>
        <row r="158">
          <cell r="Z158">
            <v>47424.940512863286</v>
          </cell>
        </row>
        <row r="159">
          <cell r="Z159">
            <v>47531.632558633479</v>
          </cell>
        </row>
        <row r="160">
          <cell r="Z160">
            <v>47933.189085367827</v>
          </cell>
        </row>
        <row r="161">
          <cell r="Z161">
            <v>48147.28749005594</v>
          </cell>
        </row>
        <row r="162">
          <cell r="Z162">
            <v>48767.898776035465</v>
          </cell>
        </row>
        <row r="163">
          <cell r="Z163">
            <v>49027.200548841392</v>
          </cell>
        </row>
        <row r="164">
          <cell r="Z164">
            <v>50307.825672138948</v>
          </cell>
        </row>
        <row r="165">
          <cell r="Z165">
            <v>50550.008888612676</v>
          </cell>
        </row>
        <row r="166">
          <cell r="Z166">
            <v>50604.817336148968</v>
          </cell>
        </row>
        <row r="167">
          <cell r="Z167">
            <v>50769.392702634679</v>
          </cell>
        </row>
        <row r="168">
          <cell r="Z168">
            <v>50849.732487297835</v>
          </cell>
        </row>
        <row r="169">
          <cell r="Z169">
            <v>50908.29815826242</v>
          </cell>
        </row>
        <row r="170">
          <cell r="Z170">
            <v>50979.891149633935</v>
          </cell>
        </row>
        <row r="171">
          <cell r="Z171">
            <v>51348.809341454908</v>
          </cell>
        </row>
        <row r="172">
          <cell r="Z172">
            <v>51802.334670470242</v>
          </cell>
        </row>
        <row r="173">
          <cell r="Z173">
            <v>51905.470590472032</v>
          </cell>
        </row>
        <row r="174">
          <cell r="Z174">
            <v>52199.975848859503</v>
          </cell>
        </row>
        <row r="175">
          <cell r="Z175">
            <v>52555.128774245946</v>
          </cell>
        </row>
        <row r="176">
          <cell r="Z176">
            <v>52790.987174055525</v>
          </cell>
        </row>
        <row r="177">
          <cell r="Z177">
            <v>52935.789613541769</v>
          </cell>
        </row>
        <row r="178">
          <cell r="Z178">
            <v>52987.080515792259</v>
          </cell>
        </row>
        <row r="179">
          <cell r="Z179">
            <v>53404.274776347309</v>
          </cell>
        </row>
        <row r="180">
          <cell r="Z180">
            <v>53946.334063498027</v>
          </cell>
        </row>
        <row r="181">
          <cell r="Z181">
            <v>53953.930574848695</v>
          </cell>
        </row>
        <row r="182">
          <cell r="Z182">
            <v>55118.976650312412</v>
          </cell>
        </row>
        <row r="183">
          <cell r="Z183">
            <v>55269.848441788723</v>
          </cell>
        </row>
        <row r="184">
          <cell r="Z184">
            <v>55543.140859168023</v>
          </cell>
        </row>
        <row r="185">
          <cell r="Z185">
            <v>55655.584146721725</v>
          </cell>
        </row>
        <row r="186">
          <cell r="Z186">
            <v>55715.891511021611</v>
          </cell>
        </row>
        <row r="187">
          <cell r="Z187">
            <v>55735.579384273427</v>
          </cell>
        </row>
        <row r="188">
          <cell r="Z188">
            <v>55774.692659031673</v>
          </cell>
        </row>
        <row r="189">
          <cell r="Z189">
            <v>55801.829597273681</v>
          </cell>
        </row>
        <row r="190">
          <cell r="Z190">
            <v>56036.686363017718</v>
          </cell>
        </row>
        <row r="191">
          <cell r="Z191">
            <v>56218.801167157246</v>
          </cell>
        </row>
        <row r="192">
          <cell r="Z192">
            <v>56416.075815045006</v>
          </cell>
        </row>
        <row r="193">
          <cell r="Z193">
            <v>57130.758140353006</v>
          </cell>
        </row>
        <row r="194">
          <cell r="Z194">
            <v>57164.189273449287</v>
          </cell>
        </row>
        <row r="195">
          <cell r="Z195">
            <v>57229.959400288077</v>
          </cell>
        </row>
        <row r="196">
          <cell r="Z196">
            <v>57551.781643033617</v>
          </cell>
        </row>
        <row r="197">
          <cell r="Z197">
            <v>57635.606354440279</v>
          </cell>
        </row>
        <row r="198">
          <cell r="Z198">
            <v>57778.483106104577</v>
          </cell>
        </row>
        <row r="199">
          <cell r="Z199">
            <v>57967.662635349756</v>
          </cell>
        </row>
        <row r="200">
          <cell r="Z200">
            <v>59257.583629348119</v>
          </cell>
        </row>
        <row r="201">
          <cell r="Z201">
            <v>59402.503654579217</v>
          </cell>
        </row>
        <row r="202">
          <cell r="Z202">
            <v>59823.261660577446</v>
          </cell>
        </row>
        <row r="203">
          <cell r="Z203">
            <v>60344.797878792502</v>
          </cell>
        </row>
        <row r="204">
          <cell r="Z204">
            <v>60518.442650034071</v>
          </cell>
        </row>
        <row r="205">
          <cell r="Z205">
            <v>60557.04495450083</v>
          </cell>
        </row>
        <row r="206">
          <cell r="Z206">
            <v>60800.618212835165</v>
          </cell>
        </row>
        <row r="207">
          <cell r="Z207">
            <v>60816.300990800431</v>
          </cell>
        </row>
        <row r="208">
          <cell r="Z208">
            <v>62364.192317641748</v>
          </cell>
        </row>
        <row r="209">
          <cell r="Z209">
            <v>62774.222376028665</v>
          </cell>
        </row>
        <row r="210">
          <cell r="Z210">
            <v>63033.689201796333</v>
          </cell>
        </row>
        <row r="211">
          <cell r="Z211">
            <v>63437.103207605578</v>
          </cell>
        </row>
        <row r="212">
          <cell r="Z212">
            <v>63588.741638414322</v>
          </cell>
        </row>
        <row r="213">
          <cell r="Z213">
            <v>64371.158917076784</v>
          </cell>
        </row>
        <row r="214">
          <cell r="Z214">
            <v>64811.648273439088</v>
          </cell>
        </row>
        <row r="215">
          <cell r="Z215">
            <v>65083.561405565721</v>
          </cell>
        </row>
        <row r="216">
          <cell r="Z216">
            <v>65127.674374844493</v>
          </cell>
        </row>
        <row r="217">
          <cell r="Z217">
            <v>65426.432412663038</v>
          </cell>
        </row>
        <row r="218">
          <cell r="Z218">
            <v>65867.775688412585</v>
          </cell>
        </row>
        <row r="219">
          <cell r="Z219">
            <v>66233.685054876463</v>
          </cell>
        </row>
        <row r="220">
          <cell r="Z220">
            <v>68098.310182685178</v>
          </cell>
        </row>
        <row r="221">
          <cell r="Z221">
            <v>68113.053734445668</v>
          </cell>
        </row>
        <row r="222">
          <cell r="Z222">
            <v>68361.885865646618</v>
          </cell>
        </row>
        <row r="223">
          <cell r="Z223">
            <v>68433.724800372831</v>
          </cell>
        </row>
        <row r="224">
          <cell r="Z224">
            <v>69112.047813326077</v>
          </cell>
        </row>
        <row r="225">
          <cell r="Z225">
            <v>69396.54230502565</v>
          </cell>
        </row>
        <row r="226">
          <cell r="Z226">
            <v>70645.775245735073</v>
          </cell>
        </row>
        <row r="227">
          <cell r="Z227">
            <v>71680.083006422487</v>
          </cell>
        </row>
        <row r="228">
          <cell r="Z228">
            <v>72190.045399434079</v>
          </cell>
        </row>
        <row r="229">
          <cell r="Z229">
            <v>72633.321047437901</v>
          </cell>
        </row>
        <row r="230">
          <cell r="Z230">
            <v>72668.138357438016</v>
          </cell>
        </row>
        <row r="231">
          <cell r="Z231">
            <v>73175.213675214633</v>
          </cell>
        </row>
        <row r="232">
          <cell r="Z232">
            <v>73219.807137796481</v>
          </cell>
        </row>
        <row r="233">
          <cell r="Z233">
            <v>73320.942984554917</v>
          </cell>
        </row>
        <row r="234">
          <cell r="Z234">
            <v>75484.572813172796</v>
          </cell>
        </row>
        <row r="235">
          <cell r="Z235">
            <v>75616.998009868927</v>
          </cell>
        </row>
        <row r="236">
          <cell r="Z236">
            <v>76165.179293320121</v>
          </cell>
        </row>
        <row r="237">
          <cell r="Z237">
            <v>76217.551322782791</v>
          </cell>
        </row>
        <row r="238">
          <cell r="Z238">
            <v>77639.747036778819</v>
          </cell>
        </row>
        <row r="239">
          <cell r="Z239">
            <v>78721.691498109547</v>
          </cell>
        </row>
        <row r="240">
          <cell r="Z240">
            <v>80529.657864734443</v>
          </cell>
        </row>
        <row r="241">
          <cell r="Z241">
            <v>80584.082312877348</v>
          </cell>
        </row>
        <row r="242">
          <cell r="Z242">
            <v>81963.905445716111</v>
          </cell>
        </row>
        <row r="243">
          <cell r="Z243">
            <v>82349.954896931493</v>
          </cell>
        </row>
        <row r="244">
          <cell r="Z244">
            <v>82488.117272227435</v>
          </cell>
        </row>
        <row r="245">
          <cell r="Z245">
            <v>82518.547613582428</v>
          </cell>
        </row>
        <row r="246">
          <cell r="Z246">
            <v>82648.921998664096</v>
          </cell>
        </row>
        <row r="247">
          <cell r="Z247">
            <v>82698.516467762849</v>
          </cell>
        </row>
        <row r="248">
          <cell r="Z248">
            <v>83136.870100709464</v>
          </cell>
        </row>
        <row r="249">
          <cell r="Z249">
            <v>83544.461079827859</v>
          </cell>
        </row>
        <row r="250">
          <cell r="Z250">
            <v>83800.609584973907</v>
          </cell>
        </row>
        <row r="251">
          <cell r="Z251">
            <v>84461.429064250915</v>
          </cell>
        </row>
        <row r="252">
          <cell r="Z252">
            <v>84784.991300035079</v>
          </cell>
        </row>
        <row r="253">
          <cell r="Z253">
            <v>86718.477197377739</v>
          </cell>
        </row>
        <row r="254">
          <cell r="Z254">
            <v>87601.831876632481</v>
          </cell>
        </row>
        <row r="255">
          <cell r="Z255">
            <v>88262.355771837931</v>
          </cell>
        </row>
        <row r="256">
          <cell r="Z256">
            <v>88468.290046244962</v>
          </cell>
        </row>
        <row r="257">
          <cell r="Z257">
            <v>88671.770509796028</v>
          </cell>
        </row>
        <row r="258">
          <cell r="Z258">
            <v>88928.07531235402</v>
          </cell>
        </row>
        <row r="259">
          <cell r="Z259">
            <v>89464.203027153781</v>
          </cell>
        </row>
        <row r="260">
          <cell r="Z260">
            <v>89847.308747217045</v>
          </cell>
        </row>
        <row r="261">
          <cell r="Z261">
            <v>90533.613063265817</v>
          </cell>
        </row>
        <row r="262">
          <cell r="Z262">
            <v>92322.542979672449</v>
          </cell>
        </row>
        <row r="263">
          <cell r="Z263">
            <v>92353.743876705441</v>
          </cell>
        </row>
        <row r="264">
          <cell r="Z264">
            <v>93171.424486919757</v>
          </cell>
        </row>
        <row r="265">
          <cell r="Z265">
            <v>93894.713017860675</v>
          </cell>
        </row>
        <row r="266">
          <cell r="Z266">
            <v>94038.366412270596</v>
          </cell>
        </row>
        <row r="267">
          <cell r="Z267">
            <v>94100.635032605467</v>
          </cell>
        </row>
        <row r="268">
          <cell r="Z268">
            <v>94402.628009715219</v>
          </cell>
        </row>
        <row r="269">
          <cell r="Z269">
            <v>95124.312766484421</v>
          </cell>
        </row>
        <row r="270">
          <cell r="Z270">
            <v>95727.961590104445</v>
          </cell>
        </row>
        <row r="271">
          <cell r="Z271">
            <v>96148.951193269211</v>
          </cell>
        </row>
        <row r="272">
          <cell r="Z272">
            <v>97605.161609745381</v>
          </cell>
        </row>
        <row r="273">
          <cell r="Z273">
            <v>97864.095350671618</v>
          </cell>
        </row>
        <row r="274">
          <cell r="Z274">
            <v>98763.795104451652</v>
          </cell>
        </row>
        <row r="275">
          <cell r="Z275">
            <v>99739.90192105528</v>
          </cell>
        </row>
        <row r="276">
          <cell r="Z276">
            <v>100951.6864132716</v>
          </cell>
        </row>
        <row r="277">
          <cell r="Z277">
            <v>101308.10436374889</v>
          </cell>
        </row>
        <row r="278">
          <cell r="Z278">
            <v>102528.81109437229</v>
          </cell>
        </row>
        <row r="279">
          <cell r="Z279">
            <v>102979.82235794129</v>
          </cell>
        </row>
        <row r="280">
          <cell r="Z280">
            <v>103333.45188278964</v>
          </cell>
        </row>
        <row r="281">
          <cell r="Z281">
            <v>103915.34661522317</v>
          </cell>
        </row>
        <row r="282">
          <cell r="Z282">
            <v>104136.13900410969</v>
          </cell>
        </row>
        <row r="283">
          <cell r="Z283">
            <v>106537.51319453689</v>
          </cell>
        </row>
        <row r="284">
          <cell r="Z284">
            <v>107533.0365163895</v>
          </cell>
        </row>
        <row r="285">
          <cell r="Z285">
            <v>111261.87070991744</v>
          </cell>
        </row>
        <row r="286">
          <cell r="Z286">
            <v>111505.91731366979</v>
          </cell>
        </row>
        <row r="287">
          <cell r="Z287">
            <v>112079.65373345523</v>
          </cell>
        </row>
        <row r="288">
          <cell r="Z288">
            <v>112964.48039957577</v>
          </cell>
        </row>
        <row r="289">
          <cell r="Z289">
            <v>113684.71865485233</v>
          </cell>
        </row>
        <row r="290">
          <cell r="Z290">
            <v>118574.52445364771</v>
          </cell>
        </row>
        <row r="291">
          <cell r="Z291">
            <v>121455.61697180742</v>
          </cell>
        </row>
        <row r="292">
          <cell r="Z292">
            <v>122486.01959420608</v>
          </cell>
        </row>
        <row r="293">
          <cell r="Z293">
            <v>123690.31331984585</v>
          </cell>
        </row>
        <row r="294">
          <cell r="Z294">
            <v>123736.40613467453</v>
          </cell>
        </row>
        <row r="295">
          <cell r="Z295">
            <v>126172.98766809283</v>
          </cell>
        </row>
        <row r="296">
          <cell r="Z296">
            <v>126809.59799192628</v>
          </cell>
        </row>
        <row r="297">
          <cell r="Z297">
            <v>127216.70638647489</v>
          </cell>
        </row>
        <row r="298">
          <cell r="Z298">
            <v>128048.51551805605</v>
          </cell>
        </row>
        <row r="299">
          <cell r="Z299">
            <v>128747.7922007631</v>
          </cell>
        </row>
        <row r="300">
          <cell r="Z300">
            <v>129040.50948309316</v>
          </cell>
        </row>
        <row r="301">
          <cell r="Z301">
            <v>129822.22005716845</v>
          </cell>
        </row>
        <row r="302">
          <cell r="Z302">
            <v>130743.87658481595</v>
          </cell>
        </row>
        <row r="303">
          <cell r="Z303">
            <v>133759.55437774851</v>
          </cell>
        </row>
        <row r="304">
          <cell r="Z304">
            <v>136046.12559717087</v>
          </cell>
        </row>
        <row r="305">
          <cell r="Z305">
            <v>138893.01027772122</v>
          </cell>
        </row>
        <row r="306">
          <cell r="Z306">
            <v>143417.22195461113</v>
          </cell>
        </row>
        <row r="307">
          <cell r="Z307">
            <v>143432.49622097978</v>
          </cell>
        </row>
        <row r="308">
          <cell r="Z308">
            <v>144265.99399870375</v>
          </cell>
        </row>
        <row r="309">
          <cell r="Z309">
            <v>144697.72473066082</v>
          </cell>
        </row>
        <row r="310">
          <cell r="Z310">
            <v>144841.02607341416</v>
          </cell>
        </row>
        <row r="311">
          <cell r="Z311">
            <v>144898.55410209109</v>
          </cell>
        </row>
        <row r="312">
          <cell r="Z312">
            <v>146315.21447222284</v>
          </cell>
        </row>
        <row r="313">
          <cell r="Z313">
            <v>146656.61547472549</v>
          </cell>
        </row>
        <row r="314">
          <cell r="Z314">
            <v>146985.29863115586</v>
          </cell>
        </row>
        <row r="315">
          <cell r="Z315">
            <v>148991.77510195551</v>
          </cell>
        </row>
        <row r="316">
          <cell r="Z316">
            <v>149590.1743426598</v>
          </cell>
        </row>
        <row r="317">
          <cell r="Z317">
            <v>150192.01904540532</v>
          </cell>
        </row>
        <row r="318">
          <cell r="Z318">
            <v>150816.20111273491</v>
          </cell>
        </row>
        <row r="319">
          <cell r="Z319">
            <v>154705.57188928933</v>
          </cell>
        </row>
        <row r="320">
          <cell r="Z320">
            <v>162041.02981652578</v>
          </cell>
        </row>
        <row r="321">
          <cell r="Z321">
            <v>162103.30641552486</v>
          </cell>
        </row>
        <row r="322">
          <cell r="Z322">
            <v>168738.93046020559</v>
          </cell>
        </row>
        <row r="323">
          <cell r="Z323">
            <v>170102.7189345143</v>
          </cell>
        </row>
        <row r="324">
          <cell r="Z324">
            <v>170367.12886959774</v>
          </cell>
        </row>
        <row r="325">
          <cell r="Z325">
            <v>172572.1379323827</v>
          </cell>
        </row>
        <row r="326">
          <cell r="Z326">
            <v>178463.39675766981</v>
          </cell>
        </row>
        <row r="327">
          <cell r="Z327">
            <v>179191.08251516838</v>
          </cell>
        </row>
        <row r="328">
          <cell r="Z328">
            <v>182232.72779071529</v>
          </cell>
        </row>
        <row r="329">
          <cell r="Z329">
            <v>185019.76199551305</v>
          </cell>
        </row>
        <row r="330">
          <cell r="Z330">
            <v>185324.82590360139</v>
          </cell>
        </row>
        <row r="331">
          <cell r="Z331">
            <v>188734.11456588225</v>
          </cell>
        </row>
        <row r="332">
          <cell r="Z332">
            <v>201097.80777444696</v>
          </cell>
        </row>
        <row r="333">
          <cell r="Z333">
            <v>207144.32663074715</v>
          </cell>
        </row>
        <row r="334">
          <cell r="Z334">
            <v>234229.67459389477</v>
          </cell>
        </row>
        <row r="335">
          <cell r="Z335">
            <v>264001.91954833013</v>
          </cell>
        </row>
        <row r="336">
          <cell r="Z336">
            <v>275602.13096816564</v>
          </cell>
        </row>
        <row r="337">
          <cell r="Z337">
            <v>279890.92343342485</v>
          </cell>
        </row>
        <row r="338">
          <cell r="Z338">
            <v>280004.47032859997</v>
          </cell>
        </row>
        <row r="339">
          <cell r="Z339">
            <v>282885.15032593545</v>
          </cell>
        </row>
        <row r="340">
          <cell r="Z340">
            <v>286442.47966069472</v>
          </cell>
        </row>
        <row r="341">
          <cell r="Z341">
            <v>310157.37932982045</v>
          </cell>
        </row>
        <row r="342">
          <cell r="Z342">
            <v>314330</v>
          </cell>
        </row>
        <row r="343">
          <cell r="Z343">
            <v>321674.00106001209</v>
          </cell>
        </row>
        <row r="344">
          <cell r="Z344">
            <v>332545.59155978583</v>
          </cell>
        </row>
        <row r="345">
          <cell r="Z345">
            <v>352334.21086481545</v>
          </cell>
        </row>
        <row r="346">
          <cell r="Z346">
            <v>356711.70222767524</v>
          </cell>
        </row>
        <row r="347">
          <cell r="Z347">
            <v>383611.39313376223</v>
          </cell>
        </row>
        <row r="348">
          <cell r="Z348">
            <v>385738.99187440152</v>
          </cell>
        </row>
        <row r="349">
          <cell r="Z349">
            <v>405642.35025645193</v>
          </cell>
        </row>
        <row r="350">
          <cell r="Z350">
            <v>483046.38444483926</v>
          </cell>
        </row>
        <row r="351">
          <cell r="Z351">
            <v>511759.46580460726</v>
          </cell>
        </row>
        <row r="352">
          <cell r="Z352">
            <v>523916.98188624217</v>
          </cell>
        </row>
        <row r="353">
          <cell r="Z353">
            <v>544343.27574474143</v>
          </cell>
        </row>
        <row r="354">
          <cell r="Z354">
            <v>605835.15373239073</v>
          </cell>
        </row>
        <row r="355">
          <cell r="Z355">
            <v>618318.96496552136</v>
          </cell>
        </row>
        <row r="356">
          <cell r="Z356">
            <v>646688.74470495305</v>
          </cell>
        </row>
        <row r="357">
          <cell r="Z357">
            <v>716183.510466384</v>
          </cell>
        </row>
        <row r="358">
          <cell r="Z358">
            <v>829765.73338076449</v>
          </cell>
        </row>
        <row r="359">
          <cell r="Z359">
            <v>936703.65601580776</v>
          </cell>
        </row>
        <row r="360">
          <cell r="Z360">
            <v>975118.38829152647</v>
          </cell>
        </row>
        <row r="361">
          <cell r="Z361">
            <v>1088388.7420972926</v>
          </cell>
        </row>
        <row r="362">
          <cell r="Z362">
            <v>1100367.8442494627</v>
          </cell>
        </row>
        <row r="363">
          <cell r="Z363">
            <v>1143631.9350304732</v>
          </cell>
        </row>
        <row r="364">
          <cell r="Z364">
            <v>1249785.5499494812</v>
          </cell>
        </row>
        <row r="365">
          <cell r="Z365">
            <v>1616002.938615815</v>
          </cell>
        </row>
        <row r="366">
          <cell r="Z366">
            <v>7806554.5136754746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2486A-B8F5-4C70-8DAC-2E1C05A2FBD4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40.70934086629002</v>
      </c>
      <c r="B2">
        <v>25.262109227871935</v>
      </c>
      <c r="C2">
        <v>32.133396108097926</v>
      </c>
      <c r="D2">
        <v>30.391299435028248</v>
      </c>
      <c r="E2">
        <v>14.595630885122411</v>
      </c>
      <c r="F2">
        <v>9.5268298806026372</v>
      </c>
      <c r="G2">
        <v>16.976170746892652</v>
      </c>
      <c r="H2">
        <v>12.567821720150658</v>
      </c>
      <c r="I2">
        <v>16.621368487005647</v>
      </c>
      <c r="J2">
        <v>24.732102950282485</v>
      </c>
      <c r="K2">
        <v>24.331851851977401</v>
      </c>
      <c r="L2">
        <v>16.615982422975517</v>
      </c>
      <c r="M2">
        <v>9.4127181419962334</v>
      </c>
      <c r="N2">
        <v>5.9888261141242944</v>
      </c>
      <c r="O2">
        <v>7.603816697928437</v>
      </c>
      <c r="P2">
        <v>6.8012429378531083</v>
      </c>
      <c r="Q2">
        <v>11.568512241054615</v>
      </c>
      <c r="R2">
        <v>19.662184557438792</v>
      </c>
      <c r="S2">
        <v>31.180401757815446</v>
      </c>
      <c r="T2">
        <v>50.825674827495291</v>
      </c>
      <c r="U2">
        <v>42.167018204519778</v>
      </c>
      <c r="V2">
        <v>38.029993722410545</v>
      </c>
      <c r="W2">
        <v>42.683590709227872</v>
      </c>
      <c r="X2">
        <v>36.911575643314499</v>
      </c>
    </row>
    <row r="3" spans="1:24" x14ac:dyDescent="0.3">
      <c r="A3">
        <v>43.302611424858753</v>
      </c>
      <c r="B3">
        <v>28.240916509604517</v>
      </c>
      <c r="C3">
        <v>15.515404896421845</v>
      </c>
      <c r="D3">
        <v>13.195404896421845</v>
      </c>
      <c r="E3">
        <v>10.761770244821092</v>
      </c>
      <c r="F3">
        <v>10.821757690018831</v>
      </c>
      <c r="G3">
        <v>10.11564343992467</v>
      </c>
      <c r="H3">
        <v>8.573596986817325</v>
      </c>
      <c r="I3">
        <v>3.4346264907721276</v>
      </c>
      <c r="J3">
        <v>6.289893283239171</v>
      </c>
      <c r="K3">
        <v>2.755467671186441</v>
      </c>
      <c r="L3">
        <v>1.95820464519774</v>
      </c>
      <c r="M3">
        <v>3.0641054613935967</v>
      </c>
      <c r="N3">
        <v>3.7519899559322032</v>
      </c>
      <c r="O3">
        <v>4.5046829879472696</v>
      </c>
      <c r="P3">
        <v>0.9303829254237288</v>
      </c>
      <c r="Q3">
        <v>5.1501946015065911</v>
      </c>
      <c r="R3">
        <v>7.2395605774011305</v>
      </c>
      <c r="S3">
        <v>16.86853735103578</v>
      </c>
      <c r="T3">
        <v>28.093835530320153</v>
      </c>
      <c r="U3">
        <v>40.57227871939736</v>
      </c>
      <c r="V3">
        <v>53.25702448210923</v>
      </c>
      <c r="W3">
        <v>34.173270558568738</v>
      </c>
      <c r="X3">
        <v>44.714827369868175</v>
      </c>
    </row>
    <row r="4" spans="1:24" x14ac:dyDescent="0.3">
      <c r="A4">
        <v>17.851010671563092</v>
      </c>
      <c r="B4">
        <v>13.310006277589453</v>
      </c>
      <c r="C4">
        <v>19.463829253107345</v>
      </c>
      <c r="D4">
        <v>36.886377903201506</v>
      </c>
      <c r="E4">
        <v>48.899723791713747</v>
      </c>
      <c r="F4">
        <v>50.935944758192086</v>
      </c>
      <c r="G4">
        <v>47.696421845574385</v>
      </c>
      <c r="H4">
        <v>34.676459510357816</v>
      </c>
      <c r="I4">
        <v>24.946603891902072</v>
      </c>
      <c r="J4">
        <v>41.006905210169492</v>
      </c>
      <c r="K4">
        <v>30.139635906967985</v>
      </c>
      <c r="L4">
        <v>11.912065285499059</v>
      </c>
      <c r="M4">
        <v>2.8229001883239171</v>
      </c>
      <c r="N4">
        <v>1.1504582549905837</v>
      </c>
      <c r="O4">
        <v>1.8272316384180791</v>
      </c>
      <c r="P4">
        <v>10.136559949905838</v>
      </c>
      <c r="Q4">
        <v>23.260828625235405</v>
      </c>
      <c r="R4">
        <v>43.13537978644068</v>
      </c>
      <c r="S4">
        <v>56.853910859887016</v>
      </c>
      <c r="T4">
        <v>57.694701820338985</v>
      </c>
      <c r="U4">
        <v>62.571512868926547</v>
      </c>
      <c r="V4">
        <v>47.316622724293786</v>
      </c>
      <c r="W4">
        <v>52.259899560451984</v>
      </c>
      <c r="X4">
        <v>50.802184557438792</v>
      </c>
    </row>
    <row r="5" spans="1:24" x14ac:dyDescent="0.3">
      <c r="A5">
        <v>17.556057752542369</v>
      </c>
      <c r="B5">
        <v>14.101833019585687</v>
      </c>
      <c r="C5">
        <v>35.666842435781547</v>
      </c>
      <c r="D5">
        <v>24.382184557438794</v>
      </c>
      <c r="E5">
        <v>26.719359698681732</v>
      </c>
      <c r="F5">
        <v>45.963678593973633</v>
      </c>
      <c r="G5">
        <v>22.103954802259889</v>
      </c>
      <c r="H5">
        <v>24.59368487118644</v>
      </c>
      <c r="I5">
        <v>14.435367231638416</v>
      </c>
      <c r="J5">
        <v>13.036208411676082</v>
      </c>
      <c r="K5">
        <v>24.717790332580037</v>
      </c>
      <c r="L5">
        <v>13.589667294538605</v>
      </c>
      <c r="M5">
        <v>13.136886377777778</v>
      </c>
      <c r="N5">
        <v>9.9603515378531071</v>
      </c>
      <c r="O5">
        <v>6.6253107344632767</v>
      </c>
      <c r="P5">
        <v>11.729529190207156</v>
      </c>
      <c r="Q5">
        <v>21.730985561958569</v>
      </c>
      <c r="R5">
        <v>15.630433145009416</v>
      </c>
      <c r="S5">
        <v>13.037614563841808</v>
      </c>
      <c r="T5">
        <v>23.352793471563089</v>
      </c>
      <c r="U5">
        <v>24.639171374764594</v>
      </c>
      <c r="V5">
        <v>12.892542372881357</v>
      </c>
      <c r="W5">
        <v>11.01471437551789</v>
      </c>
      <c r="X5">
        <v>6.3813684870056502</v>
      </c>
    </row>
    <row r="6" spans="1:24" x14ac:dyDescent="0.3">
      <c r="A6">
        <v>2.5838543627118642</v>
      </c>
      <c r="B6">
        <v>19.578254865160076</v>
      </c>
      <c r="C6">
        <v>46.291173885875708</v>
      </c>
      <c r="D6">
        <v>47.235342121657247</v>
      </c>
      <c r="E6">
        <v>40.349629629755185</v>
      </c>
      <c r="F6">
        <v>46.559309479096051</v>
      </c>
      <c r="G6">
        <v>57.967583176271191</v>
      </c>
      <c r="H6">
        <v>73.774362837288137</v>
      </c>
      <c r="I6">
        <v>58.831286880225989</v>
      </c>
      <c r="J6">
        <v>29.489391085875706</v>
      </c>
      <c r="K6">
        <v>14.498656622598871</v>
      </c>
      <c r="L6">
        <v>20.192718141996234</v>
      </c>
      <c r="M6">
        <v>46.035229127306977</v>
      </c>
      <c r="N6">
        <v>40.75428750772128</v>
      </c>
      <c r="O6">
        <v>57.511512868926552</v>
      </c>
      <c r="P6">
        <v>51.512642812429377</v>
      </c>
      <c r="Q6">
        <v>54.944607658380406</v>
      </c>
      <c r="R6">
        <v>18.965398618832392</v>
      </c>
      <c r="S6">
        <v>19.660640301318267</v>
      </c>
      <c r="T6">
        <v>23.112580037664785</v>
      </c>
      <c r="U6">
        <v>29.804394224858754</v>
      </c>
      <c r="V6">
        <v>20.186553672316382</v>
      </c>
      <c r="W6">
        <v>20.47731324557439</v>
      </c>
      <c r="X6">
        <v>26.809365976271184</v>
      </c>
    </row>
    <row r="7" spans="1:24" x14ac:dyDescent="0.3">
      <c r="A7">
        <v>71.831588198493407</v>
      </c>
      <c r="B7">
        <v>50.170031387193973</v>
      </c>
      <c r="C7">
        <v>31.35583176384181</v>
      </c>
      <c r="D7">
        <v>6.9170998116760822</v>
      </c>
      <c r="E7">
        <v>4.2434526052730694</v>
      </c>
      <c r="F7">
        <v>1.1410043943502823</v>
      </c>
      <c r="G7">
        <v>5.8656246075329559</v>
      </c>
      <c r="H7">
        <v>16.685021970998118</v>
      </c>
      <c r="I7">
        <v>32.454199623352167</v>
      </c>
      <c r="J7">
        <v>12.076359070809792</v>
      </c>
      <c r="K7">
        <v>58.534676710734466</v>
      </c>
      <c r="L7">
        <v>47.647909604519775</v>
      </c>
      <c r="M7">
        <v>37.04608914011299</v>
      </c>
      <c r="N7">
        <v>12.713898305084745</v>
      </c>
      <c r="O7">
        <v>32.736057752542372</v>
      </c>
      <c r="P7">
        <v>57.040866290018833</v>
      </c>
      <c r="Q7">
        <v>47.159497803013181</v>
      </c>
      <c r="R7">
        <v>96.72647834274953</v>
      </c>
      <c r="S7">
        <v>91.016509729943508</v>
      </c>
      <c r="T7">
        <v>82.279874450847458</v>
      </c>
      <c r="U7">
        <v>81.682611424858749</v>
      </c>
      <c r="V7">
        <v>57.6444569992467</v>
      </c>
      <c r="W7">
        <v>51.827495291902075</v>
      </c>
      <c r="X7">
        <v>33.467281858003766</v>
      </c>
    </row>
    <row r="8" spans="1:24" x14ac:dyDescent="0.3">
      <c r="A8">
        <v>30.575655995103581</v>
      </c>
      <c r="B8">
        <v>66.304005021845583</v>
      </c>
      <c r="C8">
        <v>40.94505963578154</v>
      </c>
      <c r="D8">
        <v>20.229855618455744</v>
      </c>
      <c r="E8">
        <v>12.737551789077212</v>
      </c>
      <c r="F8">
        <v>39.600477087382295</v>
      </c>
      <c r="G8">
        <v>93.250621468926553</v>
      </c>
      <c r="H8">
        <v>75.826967984934086</v>
      </c>
      <c r="I8">
        <v>39.150458254990582</v>
      </c>
      <c r="J8">
        <v>41.531274325047072</v>
      </c>
      <c r="K8">
        <v>31.701368487005649</v>
      </c>
      <c r="L8">
        <v>25.746691776647832</v>
      </c>
      <c r="M8">
        <v>9.1097677337099814</v>
      </c>
      <c r="N8">
        <v>3.0872693032015066</v>
      </c>
      <c r="O8">
        <v>0.76557438794726929</v>
      </c>
      <c r="P8">
        <v>0.48961707457627113</v>
      </c>
      <c r="Q8">
        <v>1.0736095416195857</v>
      </c>
      <c r="R8">
        <v>2.1551161329566857</v>
      </c>
      <c r="S8">
        <v>6.1407658504708102</v>
      </c>
      <c r="T8">
        <v>28.670935341996231</v>
      </c>
      <c r="U8">
        <v>49.818543628248591</v>
      </c>
      <c r="V8">
        <v>51.94939108587571</v>
      </c>
      <c r="W8">
        <v>49.210131826741993</v>
      </c>
      <c r="X8">
        <v>71.300690520903956</v>
      </c>
    </row>
    <row r="9" spans="1:24" x14ac:dyDescent="0.3">
      <c r="A9">
        <v>54.362573760075328</v>
      </c>
      <c r="B9">
        <v>5.3353421216572503</v>
      </c>
      <c r="C9">
        <v>67.573684871186444</v>
      </c>
      <c r="D9">
        <v>90.888449466290027</v>
      </c>
      <c r="E9">
        <v>82.066854990583806</v>
      </c>
      <c r="F9">
        <v>35.474463276836161</v>
      </c>
      <c r="G9">
        <v>1.873119899435028</v>
      </c>
      <c r="H9">
        <v>3.0600878843691151</v>
      </c>
      <c r="I9">
        <v>4.4478342749529185</v>
      </c>
      <c r="J9">
        <v>6.7482234775894536</v>
      </c>
      <c r="K9">
        <v>5.1661016949152536</v>
      </c>
      <c r="L9">
        <v>4.5933584433145009</v>
      </c>
      <c r="M9">
        <v>9.859121155178908</v>
      </c>
      <c r="N9">
        <v>9.5041180161958572</v>
      </c>
      <c r="O9">
        <v>6.7498053984934092</v>
      </c>
      <c r="P9">
        <v>5.8082611423728814</v>
      </c>
      <c r="Q9">
        <v>9.0965348399246704</v>
      </c>
      <c r="R9">
        <v>1.3190834903954802</v>
      </c>
      <c r="S9">
        <v>0.9193973634651601</v>
      </c>
      <c r="T9">
        <v>1.6064783427495291</v>
      </c>
      <c r="U9">
        <v>0.3513370998116761</v>
      </c>
      <c r="V9">
        <v>2.7455241683615821</v>
      </c>
      <c r="W9">
        <v>9.1972630256120524</v>
      </c>
      <c r="X9">
        <v>14.702523540489643</v>
      </c>
    </row>
    <row r="10" spans="1:24" x14ac:dyDescent="0.3">
      <c r="A10">
        <v>7.7305712493408665</v>
      </c>
      <c r="B10">
        <v>9.3363088512241053</v>
      </c>
      <c r="C10">
        <v>14.566779661016948</v>
      </c>
      <c r="D10">
        <v>8.7943628372881371</v>
      </c>
      <c r="E10">
        <v>8.6787947269303203</v>
      </c>
      <c r="F10">
        <v>15.204720652730696</v>
      </c>
      <c r="G10">
        <v>13.825787821845575</v>
      </c>
      <c r="H10">
        <v>27.00416823615819</v>
      </c>
      <c r="I10">
        <v>38.269441305838043</v>
      </c>
      <c r="J10">
        <v>63.931964846327681</v>
      </c>
      <c r="K10">
        <v>84.314701820338996</v>
      </c>
      <c r="L10">
        <v>84.978129315630881</v>
      </c>
      <c r="M10">
        <v>75.984783427495287</v>
      </c>
      <c r="N10">
        <v>67.178192090395484</v>
      </c>
      <c r="O10">
        <v>74.707846829755184</v>
      </c>
      <c r="P10">
        <v>70.833546767231638</v>
      </c>
      <c r="Q10">
        <v>59.241807909604525</v>
      </c>
      <c r="R10">
        <v>88.117564343879479</v>
      </c>
      <c r="S10">
        <v>63.231412429378523</v>
      </c>
      <c r="T10">
        <v>44.784256120527303</v>
      </c>
      <c r="U10">
        <v>62.624243565725045</v>
      </c>
      <c r="V10">
        <v>50.716208411676085</v>
      </c>
      <c r="W10">
        <v>68.463691148775894</v>
      </c>
      <c r="X10">
        <v>66.568738229755184</v>
      </c>
    </row>
    <row r="11" spans="1:24" x14ac:dyDescent="0.3">
      <c r="A11">
        <v>3.9191337099811676</v>
      </c>
      <c r="B11">
        <v>2.4532831137476458</v>
      </c>
      <c r="C11">
        <v>1.303590709227872</v>
      </c>
      <c r="D11">
        <v>3.0060012553672317</v>
      </c>
      <c r="E11">
        <v>4.8793220338983057</v>
      </c>
      <c r="F11">
        <v>8.6300564971751417</v>
      </c>
      <c r="G11">
        <v>13.235681104708098</v>
      </c>
      <c r="H11">
        <v>12.233082234651599</v>
      </c>
      <c r="I11">
        <v>9.5280225988700575</v>
      </c>
      <c r="J11">
        <v>6.1481355932203385</v>
      </c>
      <c r="K11">
        <v>2.4892655367231638</v>
      </c>
      <c r="L11">
        <v>0.61355932203389829</v>
      </c>
      <c r="M11">
        <v>5.756434399246705E-2</v>
      </c>
      <c r="N11">
        <v>0.4974262399246705</v>
      </c>
      <c r="O11">
        <v>0.64903954802259889</v>
      </c>
      <c r="P11">
        <v>1.3193848086629003</v>
      </c>
      <c r="Q11">
        <v>0.40970495932203388</v>
      </c>
      <c r="R11">
        <v>2.9047332079096044</v>
      </c>
      <c r="S11">
        <v>8.0748022598870062</v>
      </c>
      <c r="T11">
        <v>9.8151914625235399</v>
      </c>
      <c r="U11">
        <v>4.3251224105461388</v>
      </c>
      <c r="V11">
        <v>9.2157564342749545</v>
      </c>
      <c r="W11">
        <v>10.881544256120526</v>
      </c>
      <c r="X11">
        <v>10.244971751412429</v>
      </c>
    </row>
    <row r="12" spans="1:24" x14ac:dyDescent="0.3">
      <c r="A12">
        <v>15.645524168361582</v>
      </c>
      <c r="B12">
        <v>7.6617451348399248</v>
      </c>
      <c r="C12">
        <v>3.2648838670433142</v>
      </c>
      <c r="D12">
        <v>11.072441933333332</v>
      </c>
      <c r="E12">
        <v>19.896999372128061</v>
      </c>
      <c r="F12">
        <v>13.626842435781544</v>
      </c>
      <c r="G12">
        <v>19.212065285499058</v>
      </c>
      <c r="H12">
        <v>19.485235404896422</v>
      </c>
      <c r="I12">
        <v>45.875279347269306</v>
      </c>
      <c r="J12">
        <v>20.435229127306968</v>
      </c>
      <c r="K12">
        <v>6.8968738229755173</v>
      </c>
      <c r="L12">
        <v>8.4155053359698684</v>
      </c>
      <c r="M12">
        <v>7.1699811676082863</v>
      </c>
      <c r="N12">
        <v>6.2738606403013186</v>
      </c>
      <c r="O12">
        <v>4.2461268048964218</v>
      </c>
      <c r="P12">
        <v>2.9069554301318266</v>
      </c>
      <c r="Q12">
        <v>2.9035153796610169</v>
      </c>
      <c r="R12">
        <v>3.8693659762711867</v>
      </c>
      <c r="S12">
        <v>0.76569993709981166</v>
      </c>
      <c r="T12">
        <v>7.1354425612052736</v>
      </c>
      <c r="U12">
        <v>7.3378028877589454</v>
      </c>
      <c r="V12">
        <v>4.531010671563088</v>
      </c>
      <c r="W12">
        <v>10.783251726177024</v>
      </c>
      <c r="X12">
        <v>6.5078342749529199</v>
      </c>
    </row>
    <row r="13" spans="1:24" x14ac:dyDescent="0.3">
      <c r="A13">
        <v>20.744193345762714</v>
      </c>
      <c r="B13">
        <v>10.987357187570622</v>
      </c>
      <c r="C13">
        <v>7.7740866290018831</v>
      </c>
      <c r="D13">
        <v>18.204168236158193</v>
      </c>
      <c r="E13">
        <v>25.418141870809794</v>
      </c>
      <c r="F13">
        <v>8.7253986188323935</v>
      </c>
      <c r="G13">
        <v>5.5232768361581925</v>
      </c>
      <c r="H13">
        <v>1.7115756433145011</v>
      </c>
      <c r="I13">
        <v>8.0134714376647835</v>
      </c>
      <c r="J13">
        <v>0.23151286881355934</v>
      </c>
      <c r="K13">
        <v>0</v>
      </c>
      <c r="L13">
        <v>2.7875329566854994</v>
      </c>
      <c r="M13">
        <v>2.4990458256120527</v>
      </c>
      <c r="N13">
        <v>2.3154802259887006</v>
      </c>
      <c r="O13">
        <v>1.9274199623352166</v>
      </c>
      <c r="P13">
        <v>4.868775894538607</v>
      </c>
      <c r="Q13">
        <v>5.8144507220338975</v>
      </c>
      <c r="R13">
        <v>5.1226490896421844</v>
      </c>
      <c r="S13">
        <v>10.479548022598872</v>
      </c>
      <c r="T13">
        <v>9.199008160828626</v>
      </c>
      <c r="U13">
        <v>14.367708725800377</v>
      </c>
      <c r="V13">
        <v>22.700163213935969</v>
      </c>
      <c r="W13">
        <v>37.430897677212805</v>
      </c>
      <c r="X13">
        <v>25.659259259133709</v>
      </c>
    </row>
    <row r="14" spans="1:24" x14ac:dyDescent="0.3">
      <c r="A14">
        <v>4.8936974263653488</v>
      </c>
      <c r="B14">
        <v>9.6230131826741996</v>
      </c>
      <c r="C14">
        <v>9.8397740112994345</v>
      </c>
      <c r="D14">
        <v>4.6083615819209038</v>
      </c>
      <c r="E14">
        <v>18.814475831638418</v>
      </c>
      <c r="F14">
        <v>14.50106716873823</v>
      </c>
      <c r="G14">
        <v>5.4309855619585683</v>
      </c>
      <c r="H14">
        <v>0</v>
      </c>
      <c r="I14">
        <v>5.2856246064030131E-2</v>
      </c>
      <c r="J14">
        <v>1.4796233521657249</v>
      </c>
      <c r="K14">
        <v>3.9964971751412426</v>
      </c>
      <c r="L14">
        <v>4.4088135593220334</v>
      </c>
      <c r="M14">
        <v>6.2129817954802258</v>
      </c>
      <c r="N14">
        <v>11.1830131826742</v>
      </c>
      <c r="O14">
        <v>10.755794099058381</v>
      </c>
      <c r="P14">
        <v>15.100376647834278</v>
      </c>
      <c r="Q14">
        <v>24.616522285122411</v>
      </c>
      <c r="R14">
        <v>18.090307595856871</v>
      </c>
      <c r="S14">
        <v>21.983578154425611</v>
      </c>
      <c r="T14">
        <v>35.465210294915259</v>
      </c>
      <c r="U14">
        <v>19.995618330320152</v>
      </c>
      <c r="V14">
        <v>40.954915254237285</v>
      </c>
      <c r="W14">
        <v>41.736660389077215</v>
      </c>
      <c r="X14">
        <v>37.117338355178909</v>
      </c>
    </row>
    <row r="15" spans="1:24" x14ac:dyDescent="0.3">
      <c r="A15">
        <v>8.5312241054613942</v>
      </c>
      <c r="B15">
        <v>2.6896170745762715</v>
      </c>
      <c r="C15">
        <v>3.8774262399246702</v>
      </c>
      <c r="D15">
        <v>7.349654738229755E-2</v>
      </c>
      <c r="E15">
        <v>0.50843691148775894</v>
      </c>
      <c r="F15">
        <v>0.72089139999999996</v>
      </c>
      <c r="G15">
        <v>1.4319522911487756</v>
      </c>
      <c r="H15">
        <v>3.1365599499058376</v>
      </c>
      <c r="I15">
        <v>3.0846704331450097</v>
      </c>
      <c r="J15">
        <v>10.596346516007532</v>
      </c>
      <c r="K15">
        <v>12.915091023352167</v>
      </c>
      <c r="L15">
        <v>18.274990583804144</v>
      </c>
      <c r="M15">
        <v>17.424808537476459</v>
      </c>
      <c r="N15">
        <v>24.169817953672318</v>
      </c>
      <c r="O15">
        <v>24.229880728060262</v>
      </c>
      <c r="P15">
        <v>25.914865034651598</v>
      </c>
      <c r="Q15">
        <v>25.988148148022596</v>
      </c>
      <c r="R15">
        <v>9.6761456372881351</v>
      </c>
      <c r="S15">
        <v>14.346001255367231</v>
      </c>
      <c r="T15">
        <v>18.09785310734463</v>
      </c>
      <c r="U15">
        <v>23.180690520903955</v>
      </c>
      <c r="V15">
        <v>17.554212178154422</v>
      </c>
      <c r="W15">
        <v>9.2236283740112999</v>
      </c>
      <c r="X15">
        <v>5.9089014436911489</v>
      </c>
    </row>
    <row r="16" spans="1:24" x14ac:dyDescent="0.3">
      <c r="A16">
        <v>34.335091023352163</v>
      </c>
      <c r="B16">
        <v>19.973119899435027</v>
      </c>
      <c r="C16">
        <v>24.675605775141243</v>
      </c>
      <c r="D16">
        <v>21.468851224105464</v>
      </c>
      <c r="E16">
        <v>16.341920903954801</v>
      </c>
      <c r="F16">
        <v>14.897024482109227</v>
      </c>
      <c r="G16">
        <v>4.5055869427495292</v>
      </c>
      <c r="H16">
        <v>5.6586315129943499</v>
      </c>
      <c r="I16">
        <v>14.581431261770247</v>
      </c>
      <c r="J16">
        <v>2.8597991212806031</v>
      </c>
      <c r="K16">
        <v>2.5593973634651599</v>
      </c>
      <c r="L16">
        <v>3.0931450094161965</v>
      </c>
      <c r="M16">
        <v>5.2925674828625242</v>
      </c>
      <c r="N16">
        <v>2.0160326429378532</v>
      </c>
      <c r="O16">
        <v>0.59887005649717517</v>
      </c>
      <c r="P16">
        <v>0.40288763352165724</v>
      </c>
      <c r="Q16">
        <v>1.9824356561205274</v>
      </c>
      <c r="R16">
        <v>3.6127181419962331</v>
      </c>
      <c r="S16">
        <v>2.4447959822975518</v>
      </c>
      <c r="T16">
        <v>3.2432015065913369</v>
      </c>
      <c r="U16">
        <v>7.4064281231638418</v>
      </c>
      <c r="V16">
        <v>7.7517890772128055</v>
      </c>
      <c r="W16">
        <v>11.568474576271187</v>
      </c>
      <c r="X16">
        <v>14.017049592090396</v>
      </c>
    </row>
    <row r="17" spans="1:24" x14ac:dyDescent="0.3">
      <c r="A17">
        <v>35.296735718644065</v>
      </c>
      <c r="B17">
        <v>60.422448210922795</v>
      </c>
      <c r="C17">
        <v>24.878091650847459</v>
      </c>
      <c r="D17">
        <v>54.336032642937852</v>
      </c>
      <c r="E17">
        <v>47.383578154425614</v>
      </c>
      <c r="F17">
        <v>20.327583176271187</v>
      </c>
      <c r="G17">
        <v>15.107909604519774</v>
      </c>
      <c r="H17">
        <v>15.841895793973633</v>
      </c>
      <c r="I17">
        <v>7.4973006903954804</v>
      </c>
      <c r="J17">
        <v>2.0478844945386068</v>
      </c>
      <c r="K17">
        <v>1.5151286881355934</v>
      </c>
      <c r="L17">
        <v>2.0771123664783424</v>
      </c>
      <c r="M17">
        <v>1.9318141871939736</v>
      </c>
      <c r="N17">
        <v>13.219070935216573</v>
      </c>
      <c r="O17">
        <v>66.767093534086627</v>
      </c>
      <c r="P17">
        <v>97.362460765725046</v>
      </c>
      <c r="Q17">
        <v>99.294086629001896</v>
      </c>
      <c r="R17">
        <v>93.578618957815451</v>
      </c>
      <c r="S17">
        <v>93.581883239171376</v>
      </c>
      <c r="T17">
        <v>64.655630885122406</v>
      </c>
      <c r="U17">
        <v>72.57561833032014</v>
      </c>
      <c r="V17">
        <v>47.939372253483995</v>
      </c>
      <c r="W17">
        <v>52.799673571751413</v>
      </c>
      <c r="X17">
        <v>57.552567482862521</v>
      </c>
    </row>
    <row r="18" spans="1:24" x14ac:dyDescent="0.3">
      <c r="A18">
        <v>45.81021971111111</v>
      </c>
      <c r="B18">
        <v>58.535894538606406</v>
      </c>
      <c r="C18">
        <v>16.793182674199624</v>
      </c>
      <c r="D18">
        <v>13.868035153672315</v>
      </c>
      <c r="E18">
        <v>72.603666038794728</v>
      </c>
      <c r="F18">
        <v>50.227620841054609</v>
      </c>
      <c r="G18">
        <v>14.053195229001881</v>
      </c>
      <c r="H18">
        <v>13.526264908851225</v>
      </c>
      <c r="I18">
        <v>8.8546641555555556</v>
      </c>
      <c r="J18">
        <v>23.517715003013183</v>
      </c>
      <c r="K18">
        <v>23.27786566214689</v>
      </c>
      <c r="L18">
        <v>21.946955430131826</v>
      </c>
      <c r="M18">
        <v>47.180326428248584</v>
      </c>
      <c r="N18">
        <v>38.765285624482111</v>
      </c>
      <c r="O18">
        <v>39.160037664783424</v>
      </c>
      <c r="P18">
        <v>19.202448210922785</v>
      </c>
      <c r="Q18">
        <v>18.520527306967985</v>
      </c>
      <c r="R18">
        <v>64.551437539359696</v>
      </c>
      <c r="S18">
        <v>83.399284369114866</v>
      </c>
      <c r="T18">
        <v>40.10772128060264</v>
      </c>
      <c r="U18">
        <v>48.781820464406778</v>
      </c>
      <c r="V18">
        <v>68.759020715630882</v>
      </c>
      <c r="W18">
        <v>66.863063402259897</v>
      </c>
      <c r="X18">
        <v>19.827733835404899</v>
      </c>
    </row>
    <row r="19" spans="1:24" x14ac:dyDescent="0.3">
      <c r="A19">
        <v>57.468625235404893</v>
      </c>
      <c r="B19">
        <v>70.183829253107334</v>
      </c>
      <c r="C19">
        <v>91.961632140489641</v>
      </c>
      <c r="D19">
        <v>85.00767106101695</v>
      </c>
      <c r="E19">
        <v>16.154475831638418</v>
      </c>
      <c r="F19">
        <v>5.5052730696798493</v>
      </c>
      <c r="G19">
        <v>4.3994978030131833</v>
      </c>
      <c r="H19">
        <v>8.4408662900188318</v>
      </c>
      <c r="I19">
        <v>12.469491525423727</v>
      </c>
      <c r="J19">
        <v>2.0156183303201511</v>
      </c>
      <c r="K19">
        <v>0.37650973005649718</v>
      </c>
      <c r="L19">
        <v>1.0502448210922788</v>
      </c>
      <c r="M19">
        <v>2.7585310734463278</v>
      </c>
      <c r="N19">
        <v>3.1042561205273067</v>
      </c>
      <c r="O19">
        <v>12.275593220338983</v>
      </c>
      <c r="P19">
        <v>30.141556810922783</v>
      </c>
      <c r="Q19">
        <v>61.826264908851215</v>
      </c>
      <c r="R19">
        <v>73.464582548775908</v>
      </c>
      <c r="S19">
        <v>58.271939736346511</v>
      </c>
      <c r="T19">
        <v>27.062824858757061</v>
      </c>
      <c r="U19">
        <v>22.61588198380414</v>
      </c>
      <c r="V19">
        <v>48.559560577401129</v>
      </c>
      <c r="W19">
        <v>56.717187696045201</v>
      </c>
      <c r="X19">
        <v>79.047131198870062</v>
      </c>
    </row>
    <row r="20" spans="1:24" x14ac:dyDescent="0.3">
      <c r="A20">
        <v>84.640037664783435</v>
      </c>
      <c r="B20">
        <v>91.460414312617715</v>
      </c>
      <c r="C20">
        <v>99.160866290018845</v>
      </c>
      <c r="D20">
        <v>99.13333333333334</v>
      </c>
      <c r="E20">
        <v>98.920916509604524</v>
      </c>
      <c r="F20">
        <v>91.995555555555555</v>
      </c>
      <c r="G20">
        <v>55.793596986817327</v>
      </c>
      <c r="H20">
        <v>33.813408662900194</v>
      </c>
      <c r="I20">
        <v>43.297664783427493</v>
      </c>
      <c r="J20">
        <v>37.80474576271186</v>
      </c>
      <c r="K20">
        <v>34.577752667796609</v>
      </c>
      <c r="L20">
        <v>47.321268047834273</v>
      </c>
      <c r="M20">
        <v>44.971299435028243</v>
      </c>
      <c r="N20">
        <v>49.365687382297551</v>
      </c>
      <c r="O20">
        <v>61.446177024482111</v>
      </c>
      <c r="P20">
        <v>63.404871311864412</v>
      </c>
      <c r="Q20">
        <v>71.812755806779663</v>
      </c>
      <c r="R20">
        <v>77.171776522410539</v>
      </c>
      <c r="S20">
        <v>68.576924042561203</v>
      </c>
      <c r="T20">
        <v>61.948813559322033</v>
      </c>
      <c r="U20">
        <v>45.27403640941619</v>
      </c>
      <c r="V20">
        <v>59.551650972881355</v>
      </c>
      <c r="W20">
        <v>42.714714375517886</v>
      </c>
      <c r="X20">
        <v>49.971500313747647</v>
      </c>
    </row>
    <row r="21" spans="1:24" x14ac:dyDescent="0.3">
      <c r="A21">
        <v>68.967558066666669</v>
      </c>
      <c r="B21">
        <v>58.410860012429374</v>
      </c>
      <c r="C21">
        <v>41.659259259133712</v>
      </c>
      <c r="D21">
        <v>36.99150031374765</v>
      </c>
      <c r="E21">
        <v>41.781079723917138</v>
      </c>
      <c r="F21">
        <v>33.689064658003765</v>
      </c>
      <c r="G21">
        <v>43.258794726930319</v>
      </c>
      <c r="H21">
        <v>22.707382297551792</v>
      </c>
      <c r="I21">
        <v>16.958317639548024</v>
      </c>
      <c r="J21">
        <v>33.559912115630887</v>
      </c>
      <c r="K21">
        <v>90.276986817325792</v>
      </c>
      <c r="L21">
        <v>94.379008160828619</v>
      </c>
      <c r="M21">
        <v>93.341569366101695</v>
      </c>
      <c r="N21">
        <v>92.952379158945391</v>
      </c>
      <c r="O21">
        <v>82.853835530320154</v>
      </c>
      <c r="P21">
        <v>79.018192090395473</v>
      </c>
      <c r="Q21">
        <v>56.838279974764596</v>
      </c>
      <c r="R21">
        <v>54.196220966854987</v>
      </c>
      <c r="S21">
        <v>60.680778405649718</v>
      </c>
      <c r="T21">
        <v>47.458882611299437</v>
      </c>
      <c r="U21">
        <v>75.10711864406781</v>
      </c>
      <c r="V21">
        <v>97.552655367231637</v>
      </c>
      <c r="W21">
        <v>92.034664155555561</v>
      </c>
      <c r="X21">
        <v>76.511851851977411</v>
      </c>
    </row>
    <row r="22" spans="1:24" x14ac:dyDescent="0.3">
      <c r="A22">
        <v>84.112303829378533</v>
      </c>
      <c r="B22">
        <v>75.511500313747661</v>
      </c>
      <c r="C22">
        <v>65.959271814312615</v>
      </c>
      <c r="D22">
        <v>76.628374136723167</v>
      </c>
      <c r="E22">
        <v>95.117589453860646</v>
      </c>
      <c r="F22">
        <v>79.599020715630886</v>
      </c>
      <c r="G22">
        <v>78.379108600000009</v>
      </c>
      <c r="H22">
        <v>39.456773383427496</v>
      </c>
      <c r="I22">
        <v>45.308210922787197</v>
      </c>
      <c r="J22">
        <v>21.605360954048962</v>
      </c>
      <c r="K22">
        <v>3.2628750783427494</v>
      </c>
      <c r="L22">
        <v>3.1121406150659134</v>
      </c>
      <c r="M22">
        <v>3.6053986188323912</v>
      </c>
      <c r="N22">
        <v>1.0376647834274952</v>
      </c>
      <c r="O22">
        <v>2.310069051977401</v>
      </c>
      <c r="P22">
        <v>5.5232140613935972</v>
      </c>
      <c r="Q22">
        <v>17.91310734463277</v>
      </c>
      <c r="R22">
        <v>25.186177024482106</v>
      </c>
      <c r="S22">
        <v>30.724745762711866</v>
      </c>
      <c r="T22">
        <v>36.047168863653482</v>
      </c>
      <c r="U22">
        <v>51.642937853107341</v>
      </c>
      <c r="V22">
        <v>79.95658505951036</v>
      </c>
      <c r="W22">
        <v>89.763929692278722</v>
      </c>
      <c r="X22">
        <v>77.585034526177026</v>
      </c>
    </row>
    <row r="23" spans="1:24" x14ac:dyDescent="0.3">
      <c r="A23">
        <v>90.533119899435022</v>
      </c>
      <c r="B23">
        <v>58.188625235404899</v>
      </c>
      <c r="C23">
        <v>82.886516007532961</v>
      </c>
      <c r="D23">
        <v>86.680125549152535</v>
      </c>
      <c r="E23">
        <v>92.087532956685507</v>
      </c>
      <c r="F23">
        <v>57.003176396610172</v>
      </c>
      <c r="G23">
        <v>47.191412429378531</v>
      </c>
      <c r="H23">
        <v>62.761870684369114</v>
      </c>
      <c r="I23">
        <v>79.351952291148763</v>
      </c>
      <c r="J23">
        <v>75.080502196986814</v>
      </c>
      <c r="K23">
        <v>56.82439422485875</v>
      </c>
      <c r="L23">
        <v>47.989981167608285</v>
      </c>
      <c r="M23">
        <v>34.59741368474576</v>
      </c>
      <c r="N23">
        <v>22.042335216572503</v>
      </c>
      <c r="O23">
        <v>21.628650345386063</v>
      </c>
      <c r="P23">
        <v>12.001544256120527</v>
      </c>
      <c r="Q23">
        <v>10.958267419962336</v>
      </c>
      <c r="R23">
        <v>10.328386691902072</v>
      </c>
      <c r="S23">
        <v>19.11082234764595</v>
      </c>
      <c r="T23">
        <v>48.910282485875697</v>
      </c>
      <c r="U23">
        <v>66.523954802259894</v>
      </c>
      <c r="V23">
        <v>52.739158819962341</v>
      </c>
      <c r="W23">
        <v>61.791537978531075</v>
      </c>
      <c r="X23">
        <v>80.440451977401125</v>
      </c>
    </row>
    <row r="24" spans="1:24" x14ac:dyDescent="0.3">
      <c r="A24">
        <v>43.67962335216572</v>
      </c>
      <c r="B24">
        <v>44.419045825612059</v>
      </c>
      <c r="C24">
        <v>47.27884494651601</v>
      </c>
      <c r="D24">
        <v>74.33347143766477</v>
      </c>
      <c r="E24">
        <v>91.322033898305079</v>
      </c>
      <c r="F24">
        <v>98.331048336346527</v>
      </c>
      <c r="G24">
        <v>99.262736974387963</v>
      </c>
      <c r="H24">
        <v>99.021581920903969</v>
      </c>
      <c r="I24">
        <v>87.814814814689271</v>
      </c>
      <c r="J24">
        <v>37.627846829755178</v>
      </c>
      <c r="K24">
        <v>93.581883239171376</v>
      </c>
      <c r="L24">
        <v>69.49938480866291</v>
      </c>
      <c r="M24">
        <v>43.777438794726933</v>
      </c>
      <c r="N24">
        <v>59.042837413559326</v>
      </c>
      <c r="O24">
        <v>71.330144381544258</v>
      </c>
      <c r="P24">
        <v>92.334287507721285</v>
      </c>
      <c r="Q24">
        <v>95.574802259887008</v>
      </c>
      <c r="R24">
        <v>90.120276208286256</v>
      </c>
      <c r="S24">
        <v>86.765398618832393</v>
      </c>
      <c r="T24">
        <v>58.038556183427488</v>
      </c>
      <c r="U24">
        <v>44.463402385310737</v>
      </c>
      <c r="V24">
        <v>65.911060891525423</v>
      </c>
      <c r="W24">
        <v>70.096886377777778</v>
      </c>
      <c r="X24">
        <v>60.378217200376653</v>
      </c>
    </row>
    <row r="25" spans="1:24" x14ac:dyDescent="0.3">
      <c r="A25">
        <v>81.72357815442561</v>
      </c>
      <c r="B25">
        <v>65.813032015065914</v>
      </c>
      <c r="C25">
        <v>44.069303201506592</v>
      </c>
      <c r="D25">
        <v>11.143226616572505</v>
      </c>
      <c r="E25">
        <v>5.3602008787193975</v>
      </c>
      <c r="F25">
        <v>6.34166980527307</v>
      </c>
      <c r="G25">
        <v>6.8769240425612059</v>
      </c>
      <c r="H25">
        <v>11.585021970998117</v>
      </c>
      <c r="I25">
        <v>12.67850596346516</v>
      </c>
      <c r="J25">
        <v>7.1379033269303207</v>
      </c>
      <c r="K25">
        <v>8.1369240425612048</v>
      </c>
      <c r="L25">
        <v>10.980439422598872</v>
      </c>
      <c r="M25">
        <v>5.2580916508474571</v>
      </c>
      <c r="N25">
        <v>11.520740740866291</v>
      </c>
      <c r="O25">
        <v>6.8729817954802259</v>
      </c>
      <c r="P25">
        <v>17.732554927683616</v>
      </c>
      <c r="Q25">
        <v>13.316057752542372</v>
      </c>
      <c r="R25">
        <v>13.874011299435029</v>
      </c>
      <c r="S25">
        <v>22.586666666666662</v>
      </c>
      <c r="T25">
        <v>25.668311362335213</v>
      </c>
      <c r="U25">
        <v>25.753283113747646</v>
      </c>
      <c r="V25">
        <v>30.854149403766478</v>
      </c>
      <c r="W25">
        <v>21.825976145762713</v>
      </c>
      <c r="X25">
        <v>29.231274325047082</v>
      </c>
    </row>
    <row r="26" spans="1:24" x14ac:dyDescent="0.3">
      <c r="A26">
        <v>64.23045825499058</v>
      </c>
      <c r="B26">
        <v>78.926741996233517</v>
      </c>
      <c r="C26">
        <v>79.628436911487753</v>
      </c>
      <c r="D26">
        <v>32.520564971751419</v>
      </c>
      <c r="E26">
        <v>7.9838669178907722</v>
      </c>
      <c r="F26">
        <v>1.9657501570621467</v>
      </c>
      <c r="G26">
        <v>0.7456748274952919</v>
      </c>
      <c r="H26">
        <v>1.8917011928436911</v>
      </c>
      <c r="I26">
        <v>1.3828123039548021</v>
      </c>
      <c r="J26">
        <v>1.2381167608286252</v>
      </c>
      <c r="K26">
        <v>5.7059133709981174</v>
      </c>
      <c r="L26">
        <v>6.3441933457627115</v>
      </c>
      <c r="M26">
        <v>1.4430131826741996</v>
      </c>
      <c r="N26">
        <v>2.1953044568738229</v>
      </c>
      <c r="O26">
        <v>0.79929692391713747</v>
      </c>
      <c r="P26">
        <v>6.2609290647834275</v>
      </c>
      <c r="Q26">
        <v>16.195630885122412</v>
      </c>
      <c r="R26">
        <v>40.653145009416193</v>
      </c>
      <c r="S26">
        <v>51.721506591337103</v>
      </c>
      <c r="T26">
        <v>70.835693659887013</v>
      </c>
      <c r="U26">
        <v>82.749730068926567</v>
      </c>
      <c r="V26">
        <v>82.296873822975513</v>
      </c>
      <c r="W26">
        <v>89.734965473822982</v>
      </c>
      <c r="X26">
        <v>69.353207784180796</v>
      </c>
    </row>
    <row r="27" spans="1:24" x14ac:dyDescent="0.3">
      <c r="A27">
        <v>87.471939736346513</v>
      </c>
      <c r="B27">
        <v>83.150897677212811</v>
      </c>
      <c r="C27">
        <v>87.506829880602638</v>
      </c>
      <c r="D27">
        <v>38.998543628248584</v>
      </c>
      <c r="E27">
        <v>14.262423100941618</v>
      </c>
      <c r="F27">
        <v>13.344846202259887</v>
      </c>
      <c r="G27">
        <v>9.9013559322033888</v>
      </c>
      <c r="H27">
        <v>7.6409918391713747</v>
      </c>
      <c r="I27">
        <v>2.2209290647834274</v>
      </c>
      <c r="J27">
        <v>4.9822849969868175</v>
      </c>
      <c r="K27">
        <v>7.6522912741996238</v>
      </c>
      <c r="L27">
        <v>13.17534212165725</v>
      </c>
      <c r="M27">
        <v>9.9040175770244812</v>
      </c>
      <c r="N27">
        <v>19.35863151299435</v>
      </c>
      <c r="O27">
        <v>15.840301318267418</v>
      </c>
      <c r="P27">
        <v>9.7609541743879475</v>
      </c>
      <c r="Q27">
        <v>24.518844946516008</v>
      </c>
      <c r="R27">
        <v>34.634990583804147</v>
      </c>
      <c r="S27">
        <v>41.125172630131829</v>
      </c>
      <c r="T27">
        <v>74.68022598870057</v>
      </c>
      <c r="U27">
        <v>75.830834902824861</v>
      </c>
      <c r="V27">
        <v>74.968499686252358</v>
      </c>
      <c r="W27">
        <v>57.009303201506597</v>
      </c>
      <c r="X27">
        <v>54.107583176271191</v>
      </c>
    </row>
    <row r="28" spans="1:24" x14ac:dyDescent="0.3">
      <c r="A28">
        <v>79.450571249340868</v>
      </c>
      <c r="B28">
        <v>65.687407407532959</v>
      </c>
      <c r="C28">
        <v>58.728851224105455</v>
      </c>
      <c r="D28">
        <v>35.955304456873826</v>
      </c>
      <c r="E28">
        <v>16.257827997363464</v>
      </c>
      <c r="F28">
        <v>16.903527934839921</v>
      </c>
      <c r="G28">
        <v>37.0888386693032</v>
      </c>
      <c r="H28">
        <v>28.190345260640296</v>
      </c>
      <c r="I28">
        <v>16.397765222975515</v>
      </c>
      <c r="J28">
        <v>19.219121155178904</v>
      </c>
      <c r="K28">
        <v>16.333032015065914</v>
      </c>
      <c r="L28">
        <v>12.259045825612052</v>
      </c>
      <c r="M28">
        <v>12.498518518644067</v>
      </c>
      <c r="N28">
        <v>18.736296296421845</v>
      </c>
      <c r="O28">
        <v>21.010558694161961</v>
      </c>
      <c r="P28">
        <v>19.928612680602637</v>
      </c>
      <c r="Q28">
        <v>25.40571249227872</v>
      </c>
      <c r="R28">
        <v>22.268085373634651</v>
      </c>
      <c r="S28">
        <v>25.543440050094162</v>
      </c>
      <c r="T28">
        <v>32.926252354048962</v>
      </c>
      <c r="U28">
        <v>38.707570621468932</v>
      </c>
      <c r="V28">
        <v>66.766239799246705</v>
      </c>
      <c r="W28">
        <v>66.695630885122412</v>
      </c>
      <c r="X28">
        <v>61.118330194726937</v>
      </c>
    </row>
    <row r="29" spans="1:24" x14ac:dyDescent="0.3">
      <c r="A29">
        <v>0</v>
      </c>
      <c r="B29">
        <v>1.1512868802259888E-2</v>
      </c>
      <c r="C29">
        <v>1.168047708851224</v>
      </c>
      <c r="D29">
        <v>4.5731575642184552</v>
      </c>
      <c r="E29">
        <v>15.590684243691149</v>
      </c>
      <c r="F29">
        <v>46.159334588700567</v>
      </c>
      <c r="G29">
        <v>63.291563088512241</v>
      </c>
      <c r="H29">
        <v>30.760489642184556</v>
      </c>
      <c r="I29">
        <v>10.19101067156309</v>
      </c>
      <c r="J29">
        <v>5.4252102949152539</v>
      </c>
      <c r="K29">
        <v>1.4407281856873824</v>
      </c>
      <c r="L29">
        <v>0.74183301958568737</v>
      </c>
      <c r="M29">
        <v>2.7744381668549902</v>
      </c>
      <c r="N29">
        <v>0.11010671687382298</v>
      </c>
      <c r="O29">
        <v>1.1420464531073447</v>
      </c>
      <c r="P29">
        <v>0</v>
      </c>
      <c r="Q29">
        <v>0.18691776523540493</v>
      </c>
      <c r="R29">
        <v>0</v>
      </c>
      <c r="S29">
        <v>0.87913370998116758</v>
      </c>
      <c r="T29">
        <v>13.933772755932203</v>
      </c>
      <c r="U29">
        <v>33.175819209039553</v>
      </c>
      <c r="V29">
        <v>23.653308223352166</v>
      </c>
      <c r="W29">
        <v>12.065348399246702</v>
      </c>
      <c r="X29">
        <v>14.202347771374765</v>
      </c>
    </row>
    <row r="30" spans="1:24" x14ac:dyDescent="0.3">
      <c r="A30">
        <v>1.5108851224105462</v>
      </c>
      <c r="B30">
        <v>0.27566854990583806</v>
      </c>
      <c r="C30">
        <v>0</v>
      </c>
      <c r="D30">
        <v>0</v>
      </c>
      <c r="E30">
        <v>23.681268047834276</v>
      </c>
      <c r="F30">
        <v>54.317777777777771</v>
      </c>
      <c r="G30">
        <v>19.175605775141243</v>
      </c>
      <c r="H30">
        <v>25.676007532956685</v>
      </c>
      <c r="I30">
        <v>22.553358443314501</v>
      </c>
      <c r="J30">
        <v>11.018631512994348</v>
      </c>
      <c r="K30">
        <v>5.5011173887005649</v>
      </c>
      <c r="L30">
        <v>11.296811048210921</v>
      </c>
      <c r="M30">
        <v>37.611086001129948</v>
      </c>
      <c r="N30">
        <v>55.216007532956688</v>
      </c>
      <c r="O30">
        <v>44.030219711111108</v>
      </c>
      <c r="P30">
        <v>14.679284369114878</v>
      </c>
      <c r="Q30">
        <v>8.2438166979284375</v>
      </c>
      <c r="R30">
        <v>18.727558066666667</v>
      </c>
      <c r="S30">
        <v>7.8146013811676083</v>
      </c>
      <c r="T30">
        <v>2.4803389830508475</v>
      </c>
      <c r="U30">
        <v>0.50759573145009418</v>
      </c>
      <c r="V30">
        <v>0</v>
      </c>
      <c r="W30">
        <v>0</v>
      </c>
      <c r="X30">
        <v>0</v>
      </c>
    </row>
    <row r="31" spans="1:24" x14ac:dyDescent="0.3">
      <c r="A31">
        <v>37.262059008286258</v>
      </c>
      <c r="B31">
        <v>19.445825486629001</v>
      </c>
      <c r="C31">
        <v>9.0545511612052731</v>
      </c>
      <c r="D31">
        <v>9.375781544256121</v>
      </c>
      <c r="E31">
        <v>6.3833270557438793</v>
      </c>
      <c r="F31">
        <v>2.9392467043314503</v>
      </c>
      <c r="G31">
        <v>4.238983050847458</v>
      </c>
      <c r="H31">
        <v>1.5315630885122411</v>
      </c>
      <c r="I31">
        <v>0.57403640941619594</v>
      </c>
      <c r="J31">
        <v>0.527244193220339</v>
      </c>
      <c r="K31">
        <v>1.2607407408662901</v>
      </c>
      <c r="L31">
        <v>1.364544883992467</v>
      </c>
      <c r="M31">
        <v>2.463440050094162</v>
      </c>
      <c r="N31">
        <v>1.7491902071563088</v>
      </c>
      <c r="O31">
        <v>2.4580037664783427</v>
      </c>
      <c r="P31">
        <v>4.5321908350282492</v>
      </c>
      <c r="Q31">
        <v>4.8572253608286253</v>
      </c>
      <c r="R31">
        <v>11.024582548775895</v>
      </c>
      <c r="S31">
        <v>13.243741368361583</v>
      </c>
      <c r="T31">
        <v>23.293132454613936</v>
      </c>
      <c r="U31">
        <v>21.966704331450092</v>
      </c>
      <c r="V31">
        <v>14.588826114124291</v>
      </c>
      <c r="W31">
        <v>16.065499058380414</v>
      </c>
      <c r="X31">
        <v>4.4344381668549904</v>
      </c>
    </row>
    <row r="32" spans="1:24" x14ac:dyDescent="0.3">
      <c r="A32">
        <v>26.264431889642186</v>
      </c>
      <c r="B32">
        <v>19.529114877589457</v>
      </c>
      <c r="C32">
        <v>23.041757690018834</v>
      </c>
      <c r="D32">
        <v>29.490219711111109</v>
      </c>
      <c r="E32">
        <v>29.128650345386063</v>
      </c>
      <c r="F32">
        <v>26.637325800376647</v>
      </c>
      <c r="G32">
        <v>19.002849968738229</v>
      </c>
      <c r="H32">
        <v>3.2153295668549906</v>
      </c>
      <c r="I32">
        <v>0.43104833634651601</v>
      </c>
      <c r="J32">
        <v>1.9810043943502822</v>
      </c>
      <c r="K32">
        <v>1.9949278090395479</v>
      </c>
      <c r="L32">
        <v>3.6063904583804143</v>
      </c>
      <c r="M32">
        <v>4.237350910357816</v>
      </c>
      <c r="N32">
        <v>2.1164344003766478</v>
      </c>
      <c r="O32">
        <v>0.53278091638418079</v>
      </c>
      <c r="P32">
        <v>0.86092906478342746</v>
      </c>
      <c r="Q32">
        <v>2.9503201506591337</v>
      </c>
      <c r="R32">
        <v>8.8465913370998113</v>
      </c>
      <c r="S32">
        <v>23.944381669679853</v>
      </c>
      <c r="T32">
        <v>36.284243565725049</v>
      </c>
      <c r="U32">
        <v>46.219748901318262</v>
      </c>
      <c r="V32">
        <v>42.905247959698677</v>
      </c>
      <c r="W32">
        <v>34.17112366591337</v>
      </c>
      <c r="X32">
        <v>36.536961707344638</v>
      </c>
    </row>
    <row r="33" spans="1:24" x14ac:dyDescent="0.3">
      <c r="A33">
        <v>52.714300062900193</v>
      </c>
      <c r="B33">
        <v>68.427645951035785</v>
      </c>
      <c r="C33">
        <v>54.660050219585692</v>
      </c>
      <c r="D33">
        <v>69.200715630885128</v>
      </c>
      <c r="E33">
        <v>79.66843691148776</v>
      </c>
      <c r="F33">
        <v>95.144092906591339</v>
      </c>
      <c r="G33">
        <v>90.669202761958573</v>
      </c>
      <c r="H33">
        <v>86.560389202636543</v>
      </c>
      <c r="I33">
        <v>83.931324545009417</v>
      </c>
      <c r="J33">
        <v>70.283992467043319</v>
      </c>
      <c r="K33">
        <v>58.520175769114886</v>
      </c>
      <c r="L33">
        <v>52.109692404143132</v>
      </c>
      <c r="M33">
        <v>44.710546139359707</v>
      </c>
      <c r="N33">
        <v>34.613295668549902</v>
      </c>
      <c r="O33">
        <v>34.600790960451981</v>
      </c>
      <c r="P33">
        <v>28.367457627118647</v>
      </c>
      <c r="Q33">
        <v>29.518556183427496</v>
      </c>
      <c r="R33">
        <v>26.825762711864407</v>
      </c>
      <c r="S33">
        <v>46.498631512994351</v>
      </c>
      <c r="T33">
        <v>55.064595103578149</v>
      </c>
      <c r="U33">
        <v>37.327972379284368</v>
      </c>
      <c r="V33">
        <v>28.6171876960452</v>
      </c>
      <c r="W33">
        <v>40.735103578154423</v>
      </c>
      <c r="X33">
        <v>27.190018832391711</v>
      </c>
    </row>
    <row r="34" spans="1:24" x14ac:dyDescent="0.3">
      <c r="A34">
        <v>8.0277589453860632</v>
      </c>
      <c r="B34">
        <v>17.056459510357815</v>
      </c>
      <c r="C34">
        <v>27.082887633521658</v>
      </c>
      <c r="D34">
        <v>19.201456371751416</v>
      </c>
      <c r="E34">
        <v>44.358305084745759</v>
      </c>
      <c r="F34">
        <v>54.23263025725047</v>
      </c>
      <c r="G34">
        <v>35.383163841807907</v>
      </c>
      <c r="H34">
        <v>15.356107972504708</v>
      </c>
      <c r="I34">
        <v>24.604758317514122</v>
      </c>
      <c r="J34">
        <v>29.688688010169493</v>
      </c>
      <c r="K34">
        <v>28.761895793973633</v>
      </c>
      <c r="L34">
        <v>35.024770872693033</v>
      </c>
      <c r="M34">
        <v>38.890295040677969</v>
      </c>
      <c r="N34">
        <v>40.127043314500938</v>
      </c>
      <c r="O34">
        <v>36.463000627871942</v>
      </c>
      <c r="P34">
        <v>32.312780916384185</v>
      </c>
      <c r="Q34">
        <v>19.789780288888892</v>
      </c>
      <c r="R34">
        <v>21.918179535593218</v>
      </c>
      <c r="S34">
        <v>27.586164469679854</v>
      </c>
      <c r="T34">
        <v>21.400062774764596</v>
      </c>
      <c r="U34">
        <v>14.68315128700565</v>
      </c>
      <c r="V34">
        <v>11.638932831261771</v>
      </c>
      <c r="W34">
        <v>6.2769742625235407</v>
      </c>
      <c r="X34">
        <v>6.6939610798493403</v>
      </c>
    </row>
    <row r="35" spans="1:24" x14ac:dyDescent="0.3">
      <c r="A35">
        <v>15.207784055367233</v>
      </c>
      <c r="B35">
        <v>7.6812931574387946</v>
      </c>
      <c r="C35">
        <v>2.009541745009416</v>
      </c>
      <c r="D35">
        <v>6.5448210922787196</v>
      </c>
      <c r="E35">
        <v>8.8082862523540495</v>
      </c>
      <c r="F35">
        <v>13.146365348399245</v>
      </c>
      <c r="G35">
        <v>4.5905586941619587</v>
      </c>
      <c r="H35">
        <v>4.4934086629001886</v>
      </c>
      <c r="I35">
        <v>16.229767733709981</v>
      </c>
      <c r="J35">
        <v>16.695166352919021</v>
      </c>
      <c r="K35">
        <v>24.766101694915257</v>
      </c>
      <c r="L35">
        <v>28.572291274199621</v>
      </c>
      <c r="M35">
        <v>26.072128060263655</v>
      </c>
      <c r="N35">
        <v>26.222586315254237</v>
      </c>
      <c r="O35">
        <v>25.304946641431258</v>
      </c>
      <c r="P35">
        <v>21.610646578907723</v>
      </c>
      <c r="Q35">
        <v>23.649767733709982</v>
      </c>
      <c r="R35">
        <v>22.085800376647832</v>
      </c>
      <c r="S35">
        <v>26.184758317514124</v>
      </c>
      <c r="T35">
        <v>22.163841807909606</v>
      </c>
      <c r="U35">
        <v>16.49131198983051</v>
      </c>
      <c r="V35">
        <v>16.83067168851224</v>
      </c>
      <c r="W35">
        <v>30.046578782297551</v>
      </c>
      <c r="X35">
        <v>24.737853107344634</v>
      </c>
    </row>
    <row r="36" spans="1:24" x14ac:dyDescent="0.3">
      <c r="A36">
        <v>22.430408035028247</v>
      </c>
      <c r="B36">
        <v>37.871964846327678</v>
      </c>
      <c r="C36">
        <v>19.724871311864405</v>
      </c>
      <c r="D36">
        <v>10.582184557438795</v>
      </c>
      <c r="E36">
        <v>8.1548524794726944</v>
      </c>
      <c r="F36">
        <v>3.2995103578154423</v>
      </c>
      <c r="G36">
        <v>3.7240050218455742</v>
      </c>
      <c r="H36">
        <v>1.9621845574387948</v>
      </c>
      <c r="I36">
        <v>5.3089516636534846</v>
      </c>
      <c r="J36">
        <v>17.825699937099813</v>
      </c>
      <c r="K36">
        <v>21.456308851224108</v>
      </c>
      <c r="L36">
        <v>21.452241054613935</v>
      </c>
      <c r="M36">
        <v>30.756509729943502</v>
      </c>
      <c r="N36">
        <v>34.611198995480223</v>
      </c>
      <c r="O36">
        <v>38.577225360828628</v>
      </c>
      <c r="P36">
        <v>46.674601381167612</v>
      </c>
      <c r="Q36">
        <v>41.87350910244821</v>
      </c>
      <c r="R36">
        <v>62.848386691902071</v>
      </c>
      <c r="S36">
        <v>37.166880100564974</v>
      </c>
      <c r="T36">
        <v>16.366051475329567</v>
      </c>
      <c r="U36">
        <v>10.290546139359698</v>
      </c>
      <c r="V36">
        <v>14.337853107344632</v>
      </c>
      <c r="W36">
        <v>15.09004394237288</v>
      </c>
      <c r="X36">
        <v>11.775856873822976</v>
      </c>
    </row>
    <row r="37" spans="1:24" x14ac:dyDescent="0.3">
      <c r="A37">
        <v>18.239108600000002</v>
      </c>
      <c r="B37">
        <v>18.760313873069684</v>
      </c>
      <c r="C37">
        <v>11.480238543502825</v>
      </c>
      <c r="D37">
        <v>2.281180163088512</v>
      </c>
      <c r="E37">
        <v>3.593119899435028</v>
      </c>
      <c r="F37">
        <v>2.363276836158192</v>
      </c>
      <c r="G37">
        <v>2.073948524670433</v>
      </c>
      <c r="H37">
        <v>1.8746892655367231</v>
      </c>
      <c r="I37">
        <v>3.9218455743879472</v>
      </c>
      <c r="J37">
        <v>5.8626239800376645</v>
      </c>
      <c r="K37">
        <v>10.113848085499058</v>
      </c>
      <c r="L37">
        <v>13.326352793596987</v>
      </c>
      <c r="M37">
        <v>20.446854990583805</v>
      </c>
      <c r="N37">
        <v>15.973069679849338</v>
      </c>
      <c r="O37">
        <v>16.416911487758945</v>
      </c>
      <c r="P37">
        <v>19.942887633521657</v>
      </c>
      <c r="Q37">
        <v>29.158807281732578</v>
      </c>
      <c r="R37">
        <v>33.39755178907722</v>
      </c>
      <c r="S37">
        <v>33.385599497928439</v>
      </c>
      <c r="T37">
        <v>39.789491525423728</v>
      </c>
      <c r="U37">
        <v>17.175078468173258</v>
      </c>
      <c r="V37">
        <v>23.002297551789081</v>
      </c>
      <c r="W37">
        <v>19.646302573634653</v>
      </c>
      <c r="X37">
        <v>20.329265536723163</v>
      </c>
    </row>
    <row r="38" spans="1:24" x14ac:dyDescent="0.3">
      <c r="A38">
        <v>14.392793471563088</v>
      </c>
      <c r="B38">
        <v>51.368926553672317</v>
      </c>
      <c r="C38">
        <v>37.393182674199622</v>
      </c>
      <c r="D38">
        <v>27.968662900188324</v>
      </c>
      <c r="E38">
        <v>16.74074074086629</v>
      </c>
      <c r="F38">
        <v>22.179070935216572</v>
      </c>
      <c r="G38">
        <v>4.2504708097928434</v>
      </c>
      <c r="H38">
        <v>2.6186315129943503</v>
      </c>
      <c r="I38">
        <v>0.69172630244821087</v>
      </c>
      <c r="J38">
        <v>4.0654111740112997</v>
      </c>
      <c r="K38">
        <v>3.8888261141242944</v>
      </c>
      <c r="L38">
        <v>5.7850470809792833</v>
      </c>
      <c r="M38">
        <v>9.4055116131826733</v>
      </c>
      <c r="N38">
        <v>18.618669177777779</v>
      </c>
      <c r="O38">
        <v>39.477790332580035</v>
      </c>
      <c r="P38">
        <v>64.955944758192089</v>
      </c>
      <c r="Q38">
        <v>54.455103578154436</v>
      </c>
      <c r="R38">
        <v>45.019610797363462</v>
      </c>
      <c r="S38">
        <v>57.097702448210924</v>
      </c>
      <c r="T38">
        <v>34.570295040677962</v>
      </c>
      <c r="U38">
        <v>20.639824230885122</v>
      </c>
      <c r="V38">
        <v>25.338443189077211</v>
      </c>
      <c r="W38">
        <v>37.92587570621469</v>
      </c>
      <c r="X38">
        <v>26.295706214689265</v>
      </c>
    </row>
    <row r="39" spans="1:24" x14ac:dyDescent="0.3">
      <c r="A39">
        <v>21.065021970998117</v>
      </c>
      <c r="B39">
        <v>18.74527306967985</v>
      </c>
      <c r="C39">
        <v>15.205411174011299</v>
      </c>
      <c r="D39">
        <v>22.798242309981166</v>
      </c>
      <c r="E39">
        <v>10.234915254237288</v>
      </c>
      <c r="F39">
        <v>9.2944632768361579</v>
      </c>
      <c r="G39">
        <v>10.134475831638419</v>
      </c>
      <c r="H39">
        <v>5.6926804772128055</v>
      </c>
      <c r="I39">
        <v>6.1966352794726935</v>
      </c>
      <c r="J39">
        <v>2.6967231638418081</v>
      </c>
      <c r="K39">
        <v>2.239874450847458</v>
      </c>
      <c r="L39">
        <v>9.0333961080979286</v>
      </c>
      <c r="M39">
        <v>22.772002511111111</v>
      </c>
      <c r="N39">
        <v>26.670257375894543</v>
      </c>
      <c r="O39">
        <v>22.260326428248586</v>
      </c>
      <c r="P39">
        <v>45.267708725800375</v>
      </c>
      <c r="Q39">
        <v>33.238631512994353</v>
      </c>
      <c r="R39">
        <v>39.993496547269302</v>
      </c>
      <c r="S39">
        <v>36.623540489642181</v>
      </c>
      <c r="T39">
        <v>17.159774011299437</v>
      </c>
      <c r="U39">
        <v>33.441908349152548</v>
      </c>
      <c r="V39">
        <v>29.183402385310732</v>
      </c>
      <c r="W39">
        <v>10.520263653483992</v>
      </c>
      <c r="X39">
        <v>18.815643439924667</v>
      </c>
    </row>
    <row r="40" spans="1:24" x14ac:dyDescent="0.3">
      <c r="A40">
        <v>67.151362209792836</v>
      </c>
      <c r="B40">
        <v>84.231374764595103</v>
      </c>
      <c r="C40">
        <v>62.777765222975518</v>
      </c>
      <c r="D40">
        <v>77.473383552919017</v>
      </c>
      <c r="E40">
        <v>71.315718769491525</v>
      </c>
      <c r="F40">
        <v>52.435442561205278</v>
      </c>
      <c r="G40">
        <v>60.331324545009409</v>
      </c>
      <c r="H40">
        <v>48.443553044444442</v>
      </c>
      <c r="I40">
        <v>7.5562586316384177</v>
      </c>
      <c r="J40">
        <v>4.4110483363465161</v>
      </c>
      <c r="K40">
        <v>10.26421845574388</v>
      </c>
      <c r="L40">
        <v>10.751412429378531</v>
      </c>
      <c r="M40">
        <v>19.884055241807907</v>
      </c>
      <c r="N40">
        <v>24.701971123540488</v>
      </c>
      <c r="O40">
        <v>32.469566854990582</v>
      </c>
      <c r="P40">
        <v>28.64613935969868</v>
      </c>
      <c r="Q40">
        <v>47.185386064030126</v>
      </c>
      <c r="R40">
        <v>39.379723791713751</v>
      </c>
      <c r="S40">
        <v>50.533245448964223</v>
      </c>
      <c r="T40">
        <v>23.248976773258001</v>
      </c>
      <c r="U40">
        <v>20.10091650960452</v>
      </c>
      <c r="V40">
        <v>21.972718141996236</v>
      </c>
      <c r="W40">
        <v>18.367595731450095</v>
      </c>
      <c r="X40">
        <v>15.168223477589452</v>
      </c>
    </row>
    <row r="41" spans="1:24" x14ac:dyDescent="0.3">
      <c r="A41">
        <v>25.877363465160077</v>
      </c>
      <c r="B41">
        <v>23.9745888259887</v>
      </c>
      <c r="C41">
        <v>26.816660389077217</v>
      </c>
      <c r="D41">
        <v>17.03296924030132</v>
      </c>
      <c r="E41">
        <v>6.5780037664783428</v>
      </c>
      <c r="F41">
        <v>5.7382297551789074</v>
      </c>
      <c r="G41">
        <v>4.3856120527306972</v>
      </c>
      <c r="H41">
        <v>3.2469930949152546</v>
      </c>
      <c r="I41">
        <v>4.0947520403013185</v>
      </c>
      <c r="J41">
        <v>17.279234149529191</v>
      </c>
      <c r="K41">
        <v>22.098782172128061</v>
      </c>
      <c r="L41">
        <v>18.50620213446328</v>
      </c>
      <c r="M41">
        <v>11.925900816195856</v>
      </c>
      <c r="N41">
        <v>10.843251726177023</v>
      </c>
      <c r="O41">
        <v>22.735492780790963</v>
      </c>
      <c r="P41">
        <v>14.862021343502827</v>
      </c>
      <c r="Q41">
        <v>14.111111111111112</v>
      </c>
      <c r="R41">
        <v>33.14920276195857</v>
      </c>
      <c r="S41">
        <v>37.403929692278723</v>
      </c>
      <c r="T41">
        <v>48.991713747645953</v>
      </c>
      <c r="U41">
        <v>42.757350910357815</v>
      </c>
      <c r="V41">
        <v>23.604595103578156</v>
      </c>
      <c r="W41">
        <v>22.332554927683617</v>
      </c>
      <c r="X41">
        <v>21.6500690519774</v>
      </c>
    </row>
    <row r="42" spans="1:24" x14ac:dyDescent="0.3">
      <c r="A42">
        <v>69.617790332580043</v>
      </c>
      <c r="B42">
        <v>49.974651600753297</v>
      </c>
      <c r="C42">
        <v>13.61427495291902</v>
      </c>
      <c r="D42">
        <v>2.2359322033898303</v>
      </c>
      <c r="E42">
        <v>5.407445072316384</v>
      </c>
      <c r="F42">
        <v>15.770144381544258</v>
      </c>
      <c r="G42">
        <v>54.595417451224101</v>
      </c>
      <c r="H42">
        <v>32.62222222222222</v>
      </c>
      <c r="I42">
        <v>20.915957313370999</v>
      </c>
      <c r="J42">
        <v>10.331010671563089</v>
      </c>
      <c r="K42">
        <v>13.99909604519774</v>
      </c>
      <c r="L42">
        <v>8.6576773382297567</v>
      </c>
      <c r="M42">
        <v>5.6616572504708103</v>
      </c>
      <c r="N42">
        <v>0.81935969868173242</v>
      </c>
      <c r="O42">
        <v>5.9486126806026363</v>
      </c>
      <c r="P42">
        <v>14.349717514124295</v>
      </c>
      <c r="Q42">
        <v>13.244745762711865</v>
      </c>
      <c r="R42">
        <v>25.510370370244818</v>
      </c>
      <c r="S42">
        <v>42.641707470056495</v>
      </c>
      <c r="T42">
        <v>79.474174513370997</v>
      </c>
      <c r="U42">
        <v>83.43291902071563</v>
      </c>
      <c r="V42">
        <v>79.638543628248598</v>
      </c>
      <c r="W42">
        <v>61.331236660263656</v>
      </c>
      <c r="X42">
        <v>32.935819209039543</v>
      </c>
    </row>
    <row r="43" spans="1:24" x14ac:dyDescent="0.3">
      <c r="A43">
        <v>52.345988700564973</v>
      </c>
      <c r="B43">
        <v>74.036308851224106</v>
      </c>
      <c r="C43">
        <v>55.675492780790961</v>
      </c>
      <c r="D43">
        <v>41.619585687382298</v>
      </c>
      <c r="E43">
        <v>33.890834902824864</v>
      </c>
      <c r="F43">
        <v>42.343352165725044</v>
      </c>
      <c r="G43">
        <v>38.486792215819214</v>
      </c>
      <c r="H43">
        <v>17.614099183804143</v>
      </c>
      <c r="I43">
        <v>7.1695417450094165</v>
      </c>
      <c r="J43">
        <v>11.284293785310734</v>
      </c>
      <c r="K43">
        <v>28.603113622222217</v>
      </c>
      <c r="L43">
        <v>32.754199623352164</v>
      </c>
      <c r="M43">
        <v>42.157463904708102</v>
      </c>
      <c r="N43">
        <v>44.350056497175139</v>
      </c>
      <c r="O43">
        <v>35.510985561958563</v>
      </c>
      <c r="P43">
        <v>37.033659761581923</v>
      </c>
      <c r="Q43">
        <v>29.84642812316384</v>
      </c>
      <c r="R43">
        <v>37.031111111111109</v>
      </c>
      <c r="S43">
        <v>35.320690520903959</v>
      </c>
      <c r="T43">
        <v>47.893622096798488</v>
      </c>
      <c r="U43">
        <v>58.649642184557436</v>
      </c>
      <c r="V43">
        <v>44.382598870056498</v>
      </c>
      <c r="W43">
        <v>39.210759573258002</v>
      </c>
      <c r="X43">
        <v>40.067043314500935</v>
      </c>
    </row>
    <row r="44" spans="1:24" x14ac:dyDescent="0.3">
      <c r="A44">
        <v>0.54180790960451974</v>
      </c>
      <c r="B44">
        <v>0.17971123664783428</v>
      </c>
      <c r="C44">
        <v>0</v>
      </c>
      <c r="D44">
        <v>0</v>
      </c>
      <c r="E44">
        <v>0</v>
      </c>
      <c r="F44">
        <v>0</v>
      </c>
      <c r="G44">
        <v>0</v>
      </c>
      <c r="H44">
        <v>1.7216823604519773</v>
      </c>
      <c r="I44">
        <v>2.7240175770244823</v>
      </c>
      <c r="J44">
        <v>5.1960326429378529</v>
      </c>
      <c r="K44">
        <v>5.8490521028248583</v>
      </c>
      <c r="L44">
        <v>3.5708097928436908</v>
      </c>
      <c r="M44">
        <v>5.5683239171374757</v>
      </c>
      <c r="N44">
        <v>3.3624984305084746</v>
      </c>
      <c r="O44">
        <v>3.4853986188323915</v>
      </c>
      <c r="P44">
        <v>3.691650972881356</v>
      </c>
      <c r="Q44">
        <v>6.0520150659133716</v>
      </c>
      <c r="R44">
        <v>5.4674325171374765</v>
      </c>
      <c r="S44">
        <v>10.258166980414313</v>
      </c>
      <c r="T44">
        <v>43.581594475706211</v>
      </c>
      <c r="U44">
        <v>83.518141870809799</v>
      </c>
      <c r="V44">
        <v>85.069679849340872</v>
      </c>
      <c r="W44">
        <v>78.672278719397355</v>
      </c>
      <c r="X44">
        <v>68.510985561958563</v>
      </c>
    </row>
    <row r="45" spans="1:24" x14ac:dyDescent="0.3">
      <c r="A45">
        <v>52.028160703201507</v>
      </c>
      <c r="B45">
        <v>99.432140615065904</v>
      </c>
      <c r="C45">
        <v>99.967558066666655</v>
      </c>
      <c r="D45">
        <v>97.481996233521656</v>
      </c>
      <c r="E45">
        <v>72.281042059133711</v>
      </c>
      <c r="F45">
        <v>44.852040175894537</v>
      </c>
      <c r="G45">
        <v>51.935505335969872</v>
      </c>
      <c r="H45">
        <v>49.991600753295671</v>
      </c>
      <c r="I45">
        <v>41.637376019962332</v>
      </c>
      <c r="J45">
        <v>21.045386064030133</v>
      </c>
      <c r="K45">
        <v>31.091826741996229</v>
      </c>
      <c r="L45">
        <v>31.119485247834277</v>
      </c>
      <c r="M45">
        <v>23.77004394237288</v>
      </c>
      <c r="N45">
        <v>24.506804770998119</v>
      </c>
      <c r="O45">
        <v>18.170671688512243</v>
      </c>
      <c r="P45">
        <v>12.997237916007535</v>
      </c>
      <c r="Q45">
        <v>13.330772128060264</v>
      </c>
      <c r="R45">
        <v>10.941845574387948</v>
      </c>
      <c r="S45">
        <v>9.224092906591336</v>
      </c>
      <c r="T45">
        <v>7.123402385310734</v>
      </c>
      <c r="U45">
        <v>1.1570244821092279</v>
      </c>
      <c r="V45">
        <v>1.3450345261770245</v>
      </c>
      <c r="W45">
        <v>2.1613182674199622</v>
      </c>
      <c r="X45">
        <v>4.6143251725047083</v>
      </c>
    </row>
    <row r="46" spans="1:24" x14ac:dyDescent="0.3">
      <c r="A46">
        <v>19.300916509604523</v>
      </c>
      <c r="B46">
        <v>36.823854362711863</v>
      </c>
      <c r="C46">
        <v>33.344569993596991</v>
      </c>
      <c r="D46">
        <v>84.927959824105471</v>
      </c>
      <c r="E46">
        <v>91.465386064030127</v>
      </c>
      <c r="F46">
        <v>52.948826114124287</v>
      </c>
      <c r="G46">
        <v>23.927407407532957</v>
      </c>
      <c r="H46">
        <v>19.070257375894538</v>
      </c>
      <c r="I46">
        <v>38.78266164482109</v>
      </c>
      <c r="J46">
        <v>61.585373509227871</v>
      </c>
      <c r="K46">
        <v>63.662033898305076</v>
      </c>
      <c r="L46">
        <v>51.47540489642185</v>
      </c>
      <c r="M46">
        <v>37.459096045197747</v>
      </c>
      <c r="N46">
        <v>24.447055869303199</v>
      </c>
      <c r="O46">
        <v>39.72940364105461</v>
      </c>
      <c r="P46">
        <v>43.452881355932206</v>
      </c>
      <c r="Q46">
        <v>37.039409918267424</v>
      </c>
      <c r="R46">
        <v>72.779271814312622</v>
      </c>
      <c r="S46">
        <v>87.256798493408667</v>
      </c>
      <c r="T46">
        <v>70.252718141996226</v>
      </c>
      <c r="U46">
        <v>98.095969868173256</v>
      </c>
      <c r="V46">
        <v>99.960364093032013</v>
      </c>
      <c r="W46">
        <v>87.578116760828635</v>
      </c>
      <c r="X46">
        <v>15.188826114124295</v>
      </c>
    </row>
    <row r="47" spans="1:24" x14ac:dyDescent="0.3">
      <c r="A47">
        <v>3.1209416195856869</v>
      </c>
      <c r="B47">
        <v>40.717037036911485</v>
      </c>
      <c r="C47">
        <v>39.599033270433146</v>
      </c>
      <c r="D47">
        <v>43.749165097175144</v>
      </c>
      <c r="E47">
        <v>42.052052730696801</v>
      </c>
      <c r="F47">
        <v>32.630483364595108</v>
      </c>
      <c r="G47">
        <v>36.551387319397364</v>
      </c>
      <c r="H47">
        <v>20.808022598870057</v>
      </c>
      <c r="I47">
        <v>32.388248587570622</v>
      </c>
      <c r="J47">
        <v>35.945097300564967</v>
      </c>
      <c r="K47">
        <v>0.8180790960451978</v>
      </c>
      <c r="L47">
        <v>18.737940991713749</v>
      </c>
      <c r="M47">
        <v>15.640891399999999</v>
      </c>
      <c r="N47">
        <v>20.598179535593218</v>
      </c>
      <c r="O47">
        <v>8.1502322662900184</v>
      </c>
      <c r="P47">
        <v>6.0367733834274961</v>
      </c>
      <c r="Q47">
        <v>20.368826114124296</v>
      </c>
      <c r="R47">
        <v>10.666541117514125</v>
      </c>
      <c r="S47">
        <v>21.554526051600753</v>
      </c>
      <c r="T47">
        <v>26.883640929190207</v>
      </c>
      <c r="U47">
        <v>63.465134965348405</v>
      </c>
      <c r="V47">
        <v>29.529617074576272</v>
      </c>
      <c r="W47">
        <v>47.716861268173254</v>
      </c>
      <c r="X47">
        <v>21.129403641054612</v>
      </c>
    </row>
    <row r="48" spans="1:24" x14ac:dyDescent="0.3">
      <c r="A48">
        <v>50.619460138229755</v>
      </c>
      <c r="B48">
        <v>47.85363465160075</v>
      </c>
      <c r="C48">
        <v>50.815969868173262</v>
      </c>
      <c r="D48">
        <v>74.278957940866292</v>
      </c>
      <c r="E48">
        <v>84.264067796610178</v>
      </c>
      <c r="F48">
        <v>90.759171374764591</v>
      </c>
      <c r="G48">
        <v>84.480175769114894</v>
      </c>
      <c r="H48">
        <v>89.647922159322036</v>
      </c>
      <c r="I48">
        <v>74.093220338983045</v>
      </c>
      <c r="J48">
        <v>56.07733835517891</v>
      </c>
      <c r="K48">
        <v>20.725511613182675</v>
      </c>
      <c r="L48">
        <v>25.883967357062147</v>
      </c>
      <c r="M48">
        <v>29.314651600753294</v>
      </c>
      <c r="N48">
        <v>23.076271186440678</v>
      </c>
      <c r="O48">
        <v>22.833107344632769</v>
      </c>
      <c r="P48">
        <v>13.756032642937852</v>
      </c>
      <c r="Q48">
        <v>28.139397363465157</v>
      </c>
      <c r="R48">
        <v>36.383289390960456</v>
      </c>
      <c r="S48">
        <v>18.857752667796611</v>
      </c>
      <c r="T48">
        <v>13.607080979284371</v>
      </c>
      <c r="U48">
        <v>10.441971123540489</v>
      </c>
      <c r="V48">
        <v>8.644318895291903</v>
      </c>
      <c r="W48">
        <v>9.4687758945386058</v>
      </c>
      <c r="X48">
        <v>1.945674827495292</v>
      </c>
    </row>
    <row r="49" spans="1:24" x14ac:dyDescent="0.3">
      <c r="A49">
        <v>37.54038920263654</v>
      </c>
      <c r="B49">
        <v>29.978279974764593</v>
      </c>
      <c r="C49">
        <v>12.460225988700563</v>
      </c>
      <c r="D49">
        <v>13.262435656120527</v>
      </c>
      <c r="E49">
        <v>17.629353421092279</v>
      </c>
      <c r="F49">
        <v>5.8095919649717516</v>
      </c>
      <c r="G49">
        <v>0.17092278719397361</v>
      </c>
      <c r="H49">
        <v>5.5166352806026366E-2</v>
      </c>
      <c r="I49">
        <v>0.13107344632768361</v>
      </c>
      <c r="J49">
        <v>0.22762084116760831</v>
      </c>
      <c r="K49">
        <v>6.4101694915254228</v>
      </c>
      <c r="L49">
        <v>11.609391085875707</v>
      </c>
      <c r="M49">
        <v>10.957664783427497</v>
      </c>
      <c r="N49">
        <v>12.244105461393596</v>
      </c>
      <c r="O49">
        <v>9.051111111111112</v>
      </c>
      <c r="P49">
        <v>19.87468926553672</v>
      </c>
      <c r="Q49">
        <v>20.873910859887005</v>
      </c>
      <c r="R49">
        <v>24.310106716760831</v>
      </c>
      <c r="S49">
        <v>19.372228499811676</v>
      </c>
      <c r="T49">
        <v>38.061619585687382</v>
      </c>
      <c r="U49">
        <v>37.933822975517892</v>
      </c>
      <c r="V49">
        <v>73.621230383050843</v>
      </c>
      <c r="W49">
        <v>81.251550533709988</v>
      </c>
      <c r="X49">
        <v>50.468587570621466</v>
      </c>
    </row>
    <row r="50" spans="1:24" x14ac:dyDescent="0.3">
      <c r="A50">
        <v>23.745913370998117</v>
      </c>
      <c r="B50">
        <v>27.459510357815443</v>
      </c>
      <c r="C50">
        <v>24.975806654237289</v>
      </c>
      <c r="D50">
        <v>34.060338983050848</v>
      </c>
      <c r="E50">
        <v>42.732467043314507</v>
      </c>
      <c r="F50">
        <v>48.302184557438792</v>
      </c>
      <c r="G50">
        <v>62.573521657250474</v>
      </c>
      <c r="H50">
        <v>52.736296296421848</v>
      </c>
      <c r="I50">
        <v>50.23558066553673</v>
      </c>
      <c r="J50">
        <v>92.64154425612054</v>
      </c>
      <c r="K50">
        <v>84.64656622711864</v>
      </c>
      <c r="L50">
        <v>54.606980539736341</v>
      </c>
      <c r="M50">
        <v>29.160941619585689</v>
      </c>
      <c r="N50">
        <v>32.845436283615818</v>
      </c>
      <c r="O50">
        <v>30.084155680979283</v>
      </c>
      <c r="P50">
        <v>26.180238543502828</v>
      </c>
      <c r="Q50">
        <v>21.316974262523541</v>
      </c>
      <c r="R50">
        <v>18.673207784180789</v>
      </c>
      <c r="S50">
        <v>19.110043942372883</v>
      </c>
      <c r="T50">
        <v>24.370721908474575</v>
      </c>
      <c r="U50">
        <v>28.220627746516008</v>
      </c>
      <c r="V50">
        <v>50.651512868926552</v>
      </c>
      <c r="W50">
        <v>59.607219083615817</v>
      </c>
      <c r="X50">
        <v>57.007645951035784</v>
      </c>
    </row>
    <row r="51" spans="1:24" x14ac:dyDescent="0.3">
      <c r="A51">
        <v>15.140703076082863</v>
      </c>
      <c r="B51">
        <v>14.815480225988699</v>
      </c>
      <c r="C51">
        <v>23.509039548022596</v>
      </c>
      <c r="D51">
        <v>40.365599497928436</v>
      </c>
      <c r="E51">
        <v>31.209353421092281</v>
      </c>
      <c r="F51">
        <v>9.2816823604519776</v>
      </c>
      <c r="G51">
        <v>30.479497803013185</v>
      </c>
      <c r="H51">
        <v>5.9467168862523545</v>
      </c>
      <c r="I51">
        <v>18.263276836158191</v>
      </c>
      <c r="J51">
        <v>35.035367231638418</v>
      </c>
      <c r="K51">
        <v>34.630583804143129</v>
      </c>
      <c r="L51">
        <v>27.843603264406781</v>
      </c>
      <c r="M51">
        <v>13.447143754048964</v>
      </c>
      <c r="N51">
        <v>17.236610169491524</v>
      </c>
      <c r="O51">
        <v>22.601920903954799</v>
      </c>
      <c r="P51">
        <v>31.620753295668553</v>
      </c>
      <c r="Q51">
        <v>14.453283113747647</v>
      </c>
      <c r="R51">
        <v>8.4962962964218445</v>
      </c>
      <c r="S51">
        <v>13.767633396233522</v>
      </c>
      <c r="T51">
        <v>19.401192718267421</v>
      </c>
      <c r="U51">
        <v>99.277501569491534</v>
      </c>
      <c r="V51">
        <v>12.529466415442561</v>
      </c>
      <c r="W51">
        <v>25.685109855743878</v>
      </c>
      <c r="X51">
        <v>9.8294915254237285</v>
      </c>
    </row>
    <row r="52" spans="1:24" x14ac:dyDescent="0.3">
      <c r="A52">
        <v>60.774752040301316</v>
      </c>
      <c r="B52">
        <v>52.040150659133701</v>
      </c>
      <c r="C52">
        <v>49.990445699811687</v>
      </c>
      <c r="D52">
        <v>43.101029503954805</v>
      </c>
      <c r="E52">
        <v>52.299485247834269</v>
      </c>
      <c r="F52">
        <v>61.463553044444446</v>
      </c>
      <c r="G52">
        <v>86.222598870056487</v>
      </c>
      <c r="H52">
        <v>49.700276208286247</v>
      </c>
      <c r="I52">
        <v>16.641029503954805</v>
      </c>
      <c r="J52">
        <v>26.837652228625238</v>
      </c>
      <c r="K52">
        <v>36.685725047080979</v>
      </c>
      <c r="L52">
        <v>23.989265536723163</v>
      </c>
      <c r="M52">
        <v>21.631826741996232</v>
      </c>
      <c r="N52">
        <v>14.992981795480224</v>
      </c>
      <c r="O52">
        <v>6.7481230384180781</v>
      </c>
      <c r="P52">
        <v>5.6124544885122409</v>
      </c>
      <c r="Q52">
        <v>13.329240426741995</v>
      </c>
      <c r="R52">
        <v>19.340941619585688</v>
      </c>
      <c r="S52">
        <v>30.703502824858756</v>
      </c>
      <c r="T52">
        <v>61.58848713107345</v>
      </c>
      <c r="U52">
        <v>68.310521029378521</v>
      </c>
      <c r="V52">
        <v>21.120251098681734</v>
      </c>
      <c r="W52">
        <v>38.515065913370996</v>
      </c>
      <c r="X52">
        <v>43.241707470056497</v>
      </c>
    </row>
    <row r="53" spans="1:24" x14ac:dyDescent="0.3">
      <c r="A53">
        <v>24.912429378531073</v>
      </c>
      <c r="B53">
        <v>38.460326428248585</v>
      </c>
      <c r="C53">
        <v>42.715756434274951</v>
      </c>
      <c r="D53">
        <v>22.102837413559321</v>
      </c>
      <c r="E53">
        <v>21.701029503954803</v>
      </c>
      <c r="F53">
        <v>30.949868173258</v>
      </c>
      <c r="G53">
        <v>55.718505963465162</v>
      </c>
      <c r="H53">
        <v>42.027055869303204</v>
      </c>
      <c r="I53">
        <v>47.3558945386064</v>
      </c>
      <c r="J53">
        <v>28.517150031261771</v>
      </c>
      <c r="K53">
        <v>16.820338983050849</v>
      </c>
      <c r="L53">
        <v>11.826629001883239</v>
      </c>
      <c r="M53">
        <v>5.3047080979284367</v>
      </c>
      <c r="N53">
        <v>1.890069051977401</v>
      </c>
      <c r="O53">
        <v>1.5610295039548023</v>
      </c>
      <c r="P53">
        <v>1.2245574387947269</v>
      </c>
      <c r="Q53">
        <v>2.9930320150659138</v>
      </c>
      <c r="R53">
        <v>10.057878217325801</v>
      </c>
      <c r="S53">
        <v>40.131927181544256</v>
      </c>
      <c r="T53">
        <v>72.156032642937845</v>
      </c>
      <c r="U53">
        <v>68.912165725047089</v>
      </c>
      <c r="V53">
        <v>68.501908349152544</v>
      </c>
      <c r="W53">
        <v>63.382146892655364</v>
      </c>
      <c r="X53">
        <v>63.235555555555557</v>
      </c>
    </row>
    <row r="54" spans="1:24" x14ac:dyDescent="0.3">
      <c r="A54">
        <v>34.82346516007533</v>
      </c>
      <c r="B54">
        <v>33.243942247457632</v>
      </c>
      <c r="C54">
        <v>36.794676710734464</v>
      </c>
      <c r="D54">
        <v>36.558229755178914</v>
      </c>
      <c r="E54">
        <v>50.438769616949152</v>
      </c>
      <c r="F54">
        <v>67.068738229755184</v>
      </c>
      <c r="G54">
        <v>41.542222222222229</v>
      </c>
      <c r="H54">
        <v>31.472655367231638</v>
      </c>
      <c r="I54">
        <v>29.209742624105459</v>
      </c>
      <c r="J54">
        <v>17.936145637288135</v>
      </c>
      <c r="K54">
        <v>2.7582172003766479</v>
      </c>
      <c r="L54">
        <v>51.235028248587568</v>
      </c>
      <c r="M54">
        <v>46.353182674199623</v>
      </c>
      <c r="N54">
        <v>69.203339610922797</v>
      </c>
      <c r="O54">
        <v>78.471563088512241</v>
      </c>
      <c r="P54">
        <v>64.024406779661021</v>
      </c>
      <c r="Q54">
        <v>28.47791588210923</v>
      </c>
      <c r="R54">
        <v>40.734199623352168</v>
      </c>
      <c r="S54">
        <v>43.953019460263654</v>
      </c>
      <c r="T54">
        <v>64.51961079736347</v>
      </c>
      <c r="U54">
        <v>76.470094161958556</v>
      </c>
      <c r="V54">
        <v>72.150998116760832</v>
      </c>
      <c r="W54">
        <v>83.529227871939739</v>
      </c>
      <c r="X54">
        <v>54.239171374764595</v>
      </c>
    </row>
    <row r="55" spans="1:24" x14ac:dyDescent="0.3">
      <c r="A55">
        <v>14.453483992467044</v>
      </c>
      <c r="B55">
        <v>20.142222222222223</v>
      </c>
      <c r="C55">
        <v>22.661594475706213</v>
      </c>
      <c r="D55">
        <v>36.525185185310733</v>
      </c>
      <c r="E55">
        <v>54.833433772881357</v>
      </c>
      <c r="F55">
        <v>39.56013810433145</v>
      </c>
      <c r="G55">
        <v>5.2903075958568744</v>
      </c>
      <c r="H55">
        <v>28.030834902824861</v>
      </c>
      <c r="I55">
        <v>27.77063402372881</v>
      </c>
      <c r="J55">
        <v>16.47353421205273</v>
      </c>
      <c r="K55">
        <v>8.6348775894538612</v>
      </c>
      <c r="L55">
        <v>12.750194601506593</v>
      </c>
      <c r="M55">
        <v>15.600389202636533</v>
      </c>
      <c r="N55">
        <v>11.281406151789076</v>
      </c>
      <c r="O55">
        <v>16.736660389077212</v>
      </c>
      <c r="P55">
        <v>7.9490897676082852</v>
      </c>
      <c r="Q55">
        <v>20.659924670433146</v>
      </c>
      <c r="R55">
        <v>9.9784431890772129</v>
      </c>
      <c r="S55">
        <v>14.826905210169492</v>
      </c>
      <c r="T55">
        <v>40.500753295668552</v>
      </c>
      <c r="U55">
        <v>39.749742624105465</v>
      </c>
      <c r="V55">
        <v>69.300615191337101</v>
      </c>
      <c r="W55">
        <v>59.782900188323921</v>
      </c>
      <c r="X55">
        <v>44.077903326930318</v>
      </c>
    </row>
    <row r="56" spans="1:24" x14ac:dyDescent="0.3">
      <c r="A56">
        <v>37.59741368474576</v>
      </c>
      <c r="B56">
        <v>24.78718141883239</v>
      </c>
      <c r="C56">
        <v>17.245461393596987</v>
      </c>
      <c r="D56">
        <v>19.896559949905839</v>
      </c>
      <c r="E56">
        <v>50.18146892655367</v>
      </c>
      <c r="F56">
        <v>53.920276208286253</v>
      </c>
      <c r="G56">
        <v>64.081682360451978</v>
      </c>
      <c r="H56">
        <v>60.908725674952926</v>
      </c>
      <c r="I56">
        <v>50.402975517890773</v>
      </c>
      <c r="J56">
        <v>46.487758945386062</v>
      </c>
      <c r="K56">
        <v>59.380037664783423</v>
      </c>
      <c r="L56">
        <v>51.585235404896416</v>
      </c>
      <c r="M56">
        <v>57.979409918267415</v>
      </c>
      <c r="N56">
        <v>45.781042059133711</v>
      </c>
      <c r="O56">
        <v>26.431839296798493</v>
      </c>
      <c r="P56">
        <v>17.559309479096044</v>
      </c>
      <c r="Q56">
        <v>10.561054613935971</v>
      </c>
      <c r="R56">
        <v>13.668512241054614</v>
      </c>
      <c r="S56">
        <v>23.26715630885122</v>
      </c>
      <c r="T56">
        <v>27.593835530320153</v>
      </c>
      <c r="U56">
        <v>31.720351537853112</v>
      </c>
      <c r="V56">
        <v>24.246792215819209</v>
      </c>
      <c r="W56">
        <v>27.000364093032015</v>
      </c>
      <c r="X56">
        <v>25.493609541619584</v>
      </c>
    </row>
    <row r="57" spans="1:24" x14ac:dyDescent="0.3">
      <c r="A57">
        <v>23.957401129943506</v>
      </c>
      <c r="B57">
        <v>21.281443816572505</v>
      </c>
      <c r="C57">
        <v>8.5207156308851228</v>
      </c>
      <c r="D57">
        <v>9.6190960451977396</v>
      </c>
      <c r="E57">
        <v>6.40076585047081</v>
      </c>
      <c r="F57">
        <v>12.912617702448211</v>
      </c>
      <c r="G57">
        <v>14.784745762711866</v>
      </c>
      <c r="H57">
        <v>21.573195229001882</v>
      </c>
      <c r="I57">
        <v>68.277338355178912</v>
      </c>
      <c r="J57">
        <v>96.011136221092272</v>
      </c>
      <c r="K57">
        <v>63.527106089265544</v>
      </c>
      <c r="L57">
        <v>42.501745134839922</v>
      </c>
      <c r="M57">
        <v>36.692316384180792</v>
      </c>
      <c r="N57">
        <v>40.871035781544258</v>
      </c>
      <c r="O57">
        <v>34.818618957815438</v>
      </c>
      <c r="P57">
        <v>36.931487758945387</v>
      </c>
      <c r="Q57">
        <v>35.082134337853105</v>
      </c>
      <c r="R57">
        <v>42.474287507721286</v>
      </c>
      <c r="S57">
        <v>38.419610797363468</v>
      </c>
      <c r="T57">
        <v>31.484306340112997</v>
      </c>
      <c r="U57">
        <v>18.450320150659131</v>
      </c>
      <c r="V57">
        <v>21.203904582674202</v>
      </c>
      <c r="W57">
        <v>21.101468926553672</v>
      </c>
      <c r="X57">
        <v>39.219962335216572</v>
      </c>
    </row>
    <row r="58" spans="1:24" x14ac:dyDescent="0.3">
      <c r="A58">
        <v>45.643666038794727</v>
      </c>
      <c r="B58">
        <v>56.049504080225994</v>
      </c>
      <c r="C58">
        <v>35.385323289265536</v>
      </c>
      <c r="D58">
        <v>50.231738857627107</v>
      </c>
      <c r="E58">
        <v>39.825373509227873</v>
      </c>
      <c r="F58">
        <v>45.091663528060259</v>
      </c>
      <c r="G58">
        <v>50.214752040301313</v>
      </c>
      <c r="H58">
        <v>43.505875706214688</v>
      </c>
      <c r="I58">
        <v>69.345951035781539</v>
      </c>
      <c r="J58">
        <v>76.429441305838026</v>
      </c>
      <c r="K58">
        <v>56.63053358455744</v>
      </c>
      <c r="L58">
        <v>49.566691776647836</v>
      </c>
      <c r="M58">
        <v>47.737677338229751</v>
      </c>
      <c r="N58">
        <v>27.928625235404894</v>
      </c>
      <c r="O58">
        <v>40.856434400376649</v>
      </c>
      <c r="P58">
        <v>31.430784682862523</v>
      </c>
      <c r="Q58">
        <v>27.452743251600758</v>
      </c>
      <c r="R58">
        <v>24.169202761958566</v>
      </c>
      <c r="S58">
        <v>41.573672316384176</v>
      </c>
      <c r="T58">
        <v>45.818920276082856</v>
      </c>
      <c r="U58">
        <v>33.850809792843698</v>
      </c>
      <c r="V58">
        <v>31.765825486629005</v>
      </c>
      <c r="W58">
        <v>48.830144381544258</v>
      </c>
      <c r="X58">
        <v>39.666691776647831</v>
      </c>
    </row>
    <row r="59" spans="1:24" x14ac:dyDescent="0.3">
      <c r="A59">
        <v>10.851663528060262</v>
      </c>
      <c r="B59">
        <v>16.888913998870056</v>
      </c>
      <c r="C59">
        <v>13.859723791713746</v>
      </c>
      <c r="D59">
        <v>13.741946013935969</v>
      </c>
      <c r="E59">
        <v>6.9716509728813554</v>
      </c>
      <c r="F59">
        <v>13.462925298305084</v>
      </c>
      <c r="G59">
        <v>13.100401757815444</v>
      </c>
      <c r="H59">
        <v>10.350646578907723</v>
      </c>
      <c r="I59">
        <v>17.902988072693031</v>
      </c>
      <c r="J59">
        <v>21.286151914500945</v>
      </c>
      <c r="K59">
        <v>9.9153170120527321</v>
      </c>
      <c r="L59">
        <v>18.17817953559322</v>
      </c>
      <c r="M59">
        <v>20.265097300564971</v>
      </c>
      <c r="N59">
        <v>31.59275580677966</v>
      </c>
      <c r="O59">
        <v>29.908964218455743</v>
      </c>
      <c r="P59">
        <v>29.39290646591337</v>
      </c>
      <c r="Q59">
        <v>20.635781544256119</v>
      </c>
      <c r="R59">
        <v>29.870495919774012</v>
      </c>
      <c r="S59">
        <v>25.491537978531074</v>
      </c>
      <c r="T59">
        <v>29.925737601883238</v>
      </c>
      <c r="U59">
        <v>21.307419962335217</v>
      </c>
      <c r="V59">
        <v>24.357363465160077</v>
      </c>
      <c r="W59">
        <v>29.985097300564973</v>
      </c>
      <c r="X59">
        <v>37.647733835404892</v>
      </c>
    </row>
    <row r="60" spans="1:24" x14ac:dyDescent="0.3">
      <c r="A60">
        <v>23.429893283239171</v>
      </c>
      <c r="B60">
        <v>14.982473320903955</v>
      </c>
      <c r="C60">
        <v>5.5860514753295671</v>
      </c>
      <c r="D60">
        <v>4.9346013811676084</v>
      </c>
      <c r="E60">
        <v>13.007281858003767</v>
      </c>
      <c r="F60">
        <v>5.8906842436911484</v>
      </c>
      <c r="G60">
        <v>13.008474576271187</v>
      </c>
      <c r="H60">
        <v>8.2880602636534846</v>
      </c>
      <c r="I60">
        <v>4.9705712493408658</v>
      </c>
      <c r="J60">
        <v>8.2678342749529197</v>
      </c>
      <c r="K60">
        <v>6.6588198369114879</v>
      </c>
      <c r="L60">
        <v>10.224055241807909</v>
      </c>
      <c r="M60">
        <v>11.063377275706214</v>
      </c>
      <c r="N60">
        <v>19.763226616572506</v>
      </c>
      <c r="O60">
        <v>18.641694915254238</v>
      </c>
      <c r="P60">
        <v>35.133107344632769</v>
      </c>
      <c r="Q60">
        <v>43.426679221468923</v>
      </c>
      <c r="R60">
        <v>30.273923415065916</v>
      </c>
      <c r="S60">
        <v>27.666315128813562</v>
      </c>
      <c r="T60">
        <v>26.640125549152547</v>
      </c>
      <c r="U60">
        <v>9.7249843062146883</v>
      </c>
      <c r="V60">
        <v>4.5101067167608289</v>
      </c>
      <c r="W60">
        <v>5.6484871310734466</v>
      </c>
      <c r="X60">
        <v>8.7114124293785302</v>
      </c>
    </row>
    <row r="61" spans="1:24" x14ac:dyDescent="0.3">
      <c r="A61">
        <v>49.695279347269299</v>
      </c>
      <c r="B61">
        <v>40.357627118644068</v>
      </c>
      <c r="C61">
        <v>14.628675454990583</v>
      </c>
      <c r="D61">
        <v>17.682284996986819</v>
      </c>
      <c r="E61">
        <v>31.280853735216574</v>
      </c>
      <c r="F61">
        <v>1.0352165725047082</v>
      </c>
      <c r="G61">
        <v>8.1915128689265533</v>
      </c>
      <c r="H61">
        <v>5.8869679849340866</v>
      </c>
      <c r="I61">
        <v>10.838254865160074</v>
      </c>
      <c r="J61">
        <v>8.5786064030131826</v>
      </c>
      <c r="K61">
        <v>7.3531952290018836</v>
      </c>
      <c r="L61">
        <v>3.0849717514124291</v>
      </c>
      <c r="M61">
        <v>5.2599874451977406</v>
      </c>
      <c r="N61">
        <v>9.2997614564971744</v>
      </c>
      <c r="O61">
        <v>8.026302573634652</v>
      </c>
      <c r="P61">
        <v>9.5540364094161951</v>
      </c>
      <c r="Q61">
        <v>37.341092278719401</v>
      </c>
      <c r="R61">
        <v>34.4343251725047</v>
      </c>
      <c r="S61">
        <v>34.390458254990584</v>
      </c>
      <c r="T61">
        <v>33.628612680602636</v>
      </c>
      <c r="U61">
        <v>13.570734463276835</v>
      </c>
      <c r="V61">
        <v>10.845938480979283</v>
      </c>
      <c r="W61">
        <v>22.900376647834275</v>
      </c>
      <c r="X61">
        <v>23.740062774764596</v>
      </c>
    </row>
    <row r="62" spans="1:24" x14ac:dyDescent="0.3">
      <c r="A62">
        <v>9.4105963589453854</v>
      </c>
      <c r="B62">
        <v>15.887495291902072</v>
      </c>
      <c r="C62">
        <v>26.680841180037667</v>
      </c>
      <c r="D62">
        <v>23.883088512241056</v>
      </c>
      <c r="E62">
        <v>43.179610797363466</v>
      </c>
      <c r="F62">
        <v>33.412793471563084</v>
      </c>
      <c r="G62">
        <v>23.294450722033897</v>
      </c>
      <c r="H62">
        <v>35.911374764595109</v>
      </c>
      <c r="I62">
        <v>21.56743251713748</v>
      </c>
      <c r="J62">
        <v>26.369893283239172</v>
      </c>
      <c r="K62">
        <v>18.539171374764592</v>
      </c>
      <c r="L62">
        <v>20.761117388700566</v>
      </c>
      <c r="M62">
        <v>17.439020715630885</v>
      </c>
      <c r="N62">
        <v>21.989403641054611</v>
      </c>
      <c r="O62">
        <v>34.253170119397367</v>
      </c>
      <c r="P62">
        <v>21.778480853860643</v>
      </c>
      <c r="Q62">
        <v>25.073998744632767</v>
      </c>
      <c r="R62">
        <v>22.230295040677966</v>
      </c>
      <c r="S62">
        <v>17.03612052730697</v>
      </c>
      <c r="T62">
        <v>18.030119271939736</v>
      </c>
      <c r="U62">
        <v>17.446716886252357</v>
      </c>
      <c r="V62">
        <v>29.520426867419964</v>
      </c>
      <c r="W62">
        <v>62.259836786064028</v>
      </c>
      <c r="X62">
        <v>64.406528562335211</v>
      </c>
    </row>
    <row r="63" spans="1:24" x14ac:dyDescent="0.3">
      <c r="A63">
        <v>59.96384180790961</v>
      </c>
      <c r="B63">
        <v>43.124381669679849</v>
      </c>
      <c r="C63">
        <v>60.779058380414313</v>
      </c>
      <c r="D63">
        <v>61.818204645197739</v>
      </c>
      <c r="E63">
        <v>36.171839296798495</v>
      </c>
      <c r="F63">
        <v>31.362799748775892</v>
      </c>
      <c r="G63">
        <v>25.112215944632769</v>
      </c>
      <c r="H63">
        <v>17.895153797740114</v>
      </c>
      <c r="I63">
        <v>17.507947269303205</v>
      </c>
      <c r="J63">
        <v>16.583163841807909</v>
      </c>
      <c r="K63">
        <v>20.026428123163839</v>
      </c>
      <c r="L63">
        <v>28.05802887645951</v>
      </c>
      <c r="M63">
        <v>38.681807909604522</v>
      </c>
      <c r="N63">
        <v>35.266001255367229</v>
      </c>
      <c r="O63">
        <v>56.427683615819205</v>
      </c>
      <c r="P63">
        <v>55.086490897551784</v>
      </c>
      <c r="Q63">
        <v>61.113270558568736</v>
      </c>
      <c r="R63">
        <v>54.457350910357817</v>
      </c>
      <c r="S63">
        <v>50.932278719397367</v>
      </c>
      <c r="T63">
        <v>41.968248587570621</v>
      </c>
      <c r="U63">
        <v>47.560075329566857</v>
      </c>
      <c r="V63">
        <v>48.183703703578161</v>
      </c>
      <c r="W63">
        <v>16.723866917890774</v>
      </c>
      <c r="X63">
        <v>13.957627118644066</v>
      </c>
    </row>
    <row r="64" spans="1:24" x14ac:dyDescent="0.3">
      <c r="A64">
        <v>93.087043314500946</v>
      </c>
      <c r="B64">
        <v>80.979610797363463</v>
      </c>
      <c r="C64">
        <v>42.789114877589448</v>
      </c>
      <c r="D64">
        <v>44.842598870056499</v>
      </c>
      <c r="E64">
        <v>35.81028248587571</v>
      </c>
      <c r="F64">
        <v>32.071550533709981</v>
      </c>
      <c r="G64">
        <v>32.101205273069681</v>
      </c>
      <c r="H64">
        <v>19.815681104708101</v>
      </c>
      <c r="I64">
        <v>42.462975517890776</v>
      </c>
      <c r="J64">
        <v>40.100564971751417</v>
      </c>
      <c r="K64">
        <v>38.381355932203391</v>
      </c>
      <c r="L64">
        <v>71.491023226742001</v>
      </c>
      <c r="M64">
        <v>68.36204645310734</v>
      </c>
      <c r="N64">
        <v>60.57224105461394</v>
      </c>
      <c r="O64">
        <v>66.988110483239169</v>
      </c>
      <c r="P64">
        <v>55.722988072693042</v>
      </c>
      <c r="Q64">
        <v>40.979635906967992</v>
      </c>
      <c r="R64">
        <v>49.748236032768361</v>
      </c>
      <c r="S64">
        <v>33.379422473446326</v>
      </c>
      <c r="T64">
        <v>38.000828625235407</v>
      </c>
      <c r="U64">
        <v>39.314337727683615</v>
      </c>
      <c r="V64">
        <v>38.11170119284369</v>
      </c>
      <c r="W64">
        <v>65.663364720527298</v>
      </c>
      <c r="X64">
        <v>74.46804770885123</v>
      </c>
    </row>
    <row r="65" spans="1:24" x14ac:dyDescent="0.3">
      <c r="A65">
        <v>69.360853735216565</v>
      </c>
      <c r="B65">
        <v>86.833396108097915</v>
      </c>
      <c r="C65">
        <v>85.692906465913367</v>
      </c>
      <c r="D65">
        <v>75.623427495291907</v>
      </c>
      <c r="E65">
        <v>84.286202134463267</v>
      </c>
      <c r="F65">
        <v>89.296773383427492</v>
      </c>
      <c r="G65">
        <v>79.439033270433143</v>
      </c>
      <c r="H65">
        <v>94.298794726930325</v>
      </c>
      <c r="I65">
        <v>72.807583176271194</v>
      </c>
      <c r="J65">
        <v>69.060225988700552</v>
      </c>
      <c r="K65">
        <v>57.473132454613939</v>
      </c>
      <c r="L65">
        <v>58.435618330320153</v>
      </c>
      <c r="M65">
        <v>85.974526051600762</v>
      </c>
      <c r="N65">
        <v>86.266792215819208</v>
      </c>
      <c r="O65">
        <v>89.510458254990581</v>
      </c>
      <c r="P65">
        <v>91.196911487758953</v>
      </c>
      <c r="Q65">
        <v>89.786415567984932</v>
      </c>
      <c r="R65">
        <v>97.640941619585675</v>
      </c>
      <c r="S65">
        <v>96.209667294538605</v>
      </c>
      <c r="T65">
        <v>80.812052730696806</v>
      </c>
      <c r="U65">
        <v>75.970370370244822</v>
      </c>
      <c r="V65">
        <v>66.966629001883234</v>
      </c>
      <c r="W65">
        <v>60.779560577401128</v>
      </c>
      <c r="X65">
        <v>88.341845574387946</v>
      </c>
    </row>
    <row r="66" spans="1:24" x14ac:dyDescent="0.3">
      <c r="A66">
        <v>54.457652228625243</v>
      </c>
      <c r="B66">
        <v>57.165222850094153</v>
      </c>
      <c r="C66">
        <v>56.226239799246699</v>
      </c>
      <c r="D66">
        <v>53.701795354802265</v>
      </c>
      <c r="E66">
        <v>43.063666038794722</v>
      </c>
      <c r="F66">
        <v>44.940489642184552</v>
      </c>
      <c r="G66">
        <v>54.615342121657257</v>
      </c>
      <c r="H66">
        <v>35.37408662900188</v>
      </c>
      <c r="I66">
        <v>71.879585687382303</v>
      </c>
      <c r="J66">
        <v>70.395015693785311</v>
      </c>
      <c r="K66">
        <v>90.065185185310725</v>
      </c>
      <c r="L66">
        <v>75.073232893785317</v>
      </c>
      <c r="M66">
        <v>64.979033270433149</v>
      </c>
      <c r="N66">
        <v>62.46639045838041</v>
      </c>
      <c r="O66">
        <v>63.56392969227872</v>
      </c>
      <c r="P66">
        <v>58.400778405649717</v>
      </c>
      <c r="Q66">
        <v>55.285863151412421</v>
      </c>
      <c r="R66">
        <v>64.455053358568733</v>
      </c>
      <c r="S66">
        <v>86.262033898305077</v>
      </c>
      <c r="T66">
        <v>76.062749529190214</v>
      </c>
      <c r="U66">
        <v>58.372052730696801</v>
      </c>
      <c r="V66">
        <v>53.58438166967985</v>
      </c>
      <c r="W66">
        <v>74.525649717514128</v>
      </c>
      <c r="X66">
        <v>83.980891400000004</v>
      </c>
    </row>
    <row r="67" spans="1:24" x14ac:dyDescent="0.3">
      <c r="A67">
        <v>26.284218455743879</v>
      </c>
      <c r="B67">
        <v>25.993496547269302</v>
      </c>
      <c r="C67">
        <v>15.532404268549904</v>
      </c>
      <c r="D67">
        <v>11.776195856873823</v>
      </c>
      <c r="E67">
        <v>19.992617702448211</v>
      </c>
      <c r="F67">
        <v>36.430169491525419</v>
      </c>
      <c r="G67">
        <v>4.18136848700565</v>
      </c>
      <c r="H67">
        <v>18.585549277966102</v>
      </c>
      <c r="I67">
        <v>49.550546139359696</v>
      </c>
      <c r="J67">
        <v>51.035040803389833</v>
      </c>
      <c r="K67">
        <v>41.832454488512241</v>
      </c>
      <c r="L67">
        <v>42.825574387947263</v>
      </c>
      <c r="M67">
        <v>26.382485875706216</v>
      </c>
      <c r="N67">
        <v>14.366478342749529</v>
      </c>
      <c r="O67">
        <v>20.432341494161957</v>
      </c>
      <c r="P67">
        <v>15.836509729943504</v>
      </c>
      <c r="Q67">
        <v>14.095329566854991</v>
      </c>
      <c r="R67">
        <v>14.172542372881358</v>
      </c>
      <c r="S67">
        <v>14.353735091148774</v>
      </c>
      <c r="T67">
        <v>14.778556183427495</v>
      </c>
      <c r="U67">
        <v>18.582674199623355</v>
      </c>
      <c r="V67">
        <v>16.785160075329568</v>
      </c>
      <c r="W67">
        <v>41.692856245951035</v>
      </c>
      <c r="X67">
        <v>42.775982422975517</v>
      </c>
    </row>
    <row r="68" spans="1:24" x14ac:dyDescent="0.3">
      <c r="A68">
        <v>10.472630257250472</v>
      </c>
      <c r="B68">
        <v>6.9899811676082857</v>
      </c>
      <c r="C68">
        <v>15.176823603389831</v>
      </c>
      <c r="D68">
        <v>15.747570621468927</v>
      </c>
      <c r="E68">
        <v>2.9998242308851224</v>
      </c>
      <c r="F68">
        <v>0.67696170734463279</v>
      </c>
      <c r="G68">
        <v>1.8157187694915251</v>
      </c>
      <c r="H68">
        <v>2.3251349653483993</v>
      </c>
      <c r="I68">
        <v>1.6077212806026366</v>
      </c>
      <c r="J68">
        <v>6.7427495291902071</v>
      </c>
      <c r="K68">
        <v>1.4212178278719396</v>
      </c>
      <c r="L68">
        <v>0.46347771487758943</v>
      </c>
      <c r="M68">
        <v>0.67831763954802249</v>
      </c>
      <c r="N68">
        <v>1.5728060263653483</v>
      </c>
      <c r="O68">
        <v>1.0600878843691148</v>
      </c>
      <c r="P68">
        <v>0.33345888259887002</v>
      </c>
      <c r="Q68">
        <v>0.69809165084745761</v>
      </c>
      <c r="R68">
        <v>3.8365097299435025</v>
      </c>
      <c r="S68">
        <v>5.0975015694915253</v>
      </c>
      <c r="T68">
        <v>17.813848085499057</v>
      </c>
      <c r="U68">
        <v>58.857363465160077</v>
      </c>
      <c r="V68">
        <v>56.580376647834278</v>
      </c>
      <c r="W68">
        <v>54.87098556195857</v>
      </c>
      <c r="X68">
        <v>49.497426239924671</v>
      </c>
    </row>
    <row r="69" spans="1:24" x14ac:dyDescent="0.3">
      <c r="A69">
        <v>54.313032015065914</v>
      </c>
      <c r="B69">
        <v>19.991274325047083</v>
      </c>
      <c r="C69">
        <v>52.99689893295669</v>
      </c>
      <c r="D69">
        <v>86.027231638418073</v>
      </c>
      <c r="E69">
        <v>70.150295040677975</v>
      </c>
      <c r="F69">
        <v>64.546315128813561</v>
      </c>
      <c r="G69">
        <v>38.887143754048964</v>
      </c>
      <c r="H69">
        <v>24.975643439924671</v>
      </c>
      <c r="I69">
        <v>10.331663528060265</v>
      </c>
      <c r="J69">
        <v>0.21615819209039547</v>
      </c>
      <c r="K69">
        <v>2.6912743250470808</v>
      </c>
      <c r="L69">
        <v>26.638154425612054</v>
      </c>
      <c r="M69">
        <v>21.138681732580036</v>
      </c>
      <c r="N69">
        <v>31.50652856233522</v>
      </c>
      <c r="O69">
        <v>37.89880728173258</v>
      </c>
      <c r="P69">
        <v>27.358053986064032</v>
      </c>
      <c r="Q69">
        <v>23.543063402259889</v>
      </c>
      <c r="R69">
        <v>32.239736346516011</v>
      </c>
      <c r="S69">
        <v>28.987294413182674</v>
      </c>
      <c r="T69">
        <v>33.107620841054619</v>
      </c>
      <c r="U69">
        <v>20.176873822975519</v>
      </c>
      <c r="V69">
        <v>17.541393596986815</v>
      </c>
      <c r="W69">
        <v>13.377489014312617</v>
      </c>
      <c r="X69">
        <v>20.031713747645952</v>
      </c>
    </row>
    <row r="70" spans="1:24" x14ac:dyDescent="0.3">
      <c r="A70">
        <v>44.571337099811679</v>
      </c>
      <c r="B70">
        <v>21.17627118644068</v>
      </c>
      <c r="C70">
        <v>29.682699309604519</v>
      </c>
      <c r="D70">
        <v>27.736760828625233</v>
      </c>
      <c r="E70">
        <v>33.760514752165726</v>
      </c>
      <c r="F70">
        <v>14.553935969868174</v>
      </c>
      <c r="G70">
        <v>2.9571876960451977</v>
      </c>
      <c r="H70">
        <v>3.3950408033898301</v>
      </c>
      <c r="I70">
        <v>0.35032015065913374</v>
      </c>
      <c r="J70">
        <v>1.1507972380414313</v>
      </c>
      <c r="K70">
        <v>8.2780414312617712</v>
      </c>
      <c r="L70">
        <v>4.7762962964218456</v>
      </c>
      <c r="M70">
        <v>2.3595229126177029</v>
      </c>
      <c r="N70">
        <v>5.0739108598870057</v>
      </c>
      <c r="O70">
        <v>11.443578154425612</v>
      </c>
      <c r="P70">
        <v>15.990257375894538</v>
      </c>
      <c r="Q70">
        <v>36.04291274312618</v>
      </c>
      <c r="R70">
        <v>29.502473320903956</v>
      </c>
      <c r="S70">
        <v>27.590320150659135</v>
      </c>
      <c r="T70">
        <v>32.917940991713749</v>
      </c>
      <c r="U70">
        <v>46.942272441807908</v>
      </c>
      <c r="V70">
        <v>25.399962335216571</v>
      </c>
      <c r="W70">
        <v>14.637853107344634</v>
      </c>
      <c r="X70">
        <v>36.156986817325794</v>
      </c>
    </row>
    <row r="71" spans="1:24" x14ac:dyDescent="0.3">
      <c r="A71">
        <v>91.571625863276836</v>
      </c>
      <c r="B71">
        <v>91.828512241054625</v>
      </c>
      <c r="C71">
        <v>96.189566854990574</v>
      </c>
      <c r="D71">
        <v>89.945599497928427</v>
      </c>
      <c r="E71">
        <v>95.002749529190211</v>
      </c>
      <c r="F71">
        <v>99.899460138229756</v>
      </c>
      <c r="G71">
        <v>99.991814187193981</v>
      </c>
      <c r="H71">
        <v>99.808198367984929</v>
      </c>
      <c r="I71">
        <v>76.670772128060264</v>
      </c>
      <c r="J71">
        <v>61.798731952165724</v>
      </c>
      <c r="K71">
        <v>74.307432517137485</v>
      </c>
      <c r="L71">
        <v>82.178053986064029</v>
      </c>
      <c r="M71">
        <v>81.329629629755189</v>
      </c>
      <c r="N71">
        <v>78.2002008787194</v>
      </c>
      <c r="O71">
        <v>69.869654739359689</v>
      </c>
      <c r="P71">
        <v>64.705549277966099</v>
      </c>
      <c r="Q71">
        <v>62.313647206403012</v>
      </c>
      <c r="R71">
        <v>48.588625235404898</v>
      </c>
      <c r="S71">
        <v>50.832291274199626</v>
      </c>
      <c r="T71">
        <v>38.610973006779659</v>
      </c>
      <c r="U71">
        <v>62.217024482109238</v>
      </c>
      <c r="V71">
        <v>56.519070935216575</v>
      </c>
      <c r="W71">
        <v>28.732580037664782</v>
      </c>
      <c r="X71">
        <v>51.229353421092277</v>
      </c>
    </row>
    <row r="72" spans="1:24" x14ac:dyDescent="0.3">
      <c r="A72">
        <v>54.648650345386059</v>
      </c>
      <c r="B72">
        <v>78.041255492655367</v>
      </c>
      <c r="C72">
        <v>96.899108600000005</v>
      </c>
      <c r="D72">
        <v>99.732027620715627</v>
      </c>
      <c r="E72">
        <v>99.950910232391706</v>
      </c>
      <c r="F72">
        <v>99.833885750282477</v>
      </c>
      <c r="G72">
        <v>99.656045197740099</v>
      </c>
      <c r="H72">
        <v>99.961280602636535</v>
      </c>
      <c r="I72">
        <v>99.834274952919017</v>
      </c>
      <c r="J72">
        <v>89.370872567608274</v>
      </c>
      <c r="K72">
        <v>77.783565599623344</v>
      </c>
      <c r="L72">
        <v>79.35812931563089</v>
      </c>
      <c r="M72">
        <v>96.817237916007514</v>
      </c>
      <c r="N72">
        <v>97.768474576271203</v>
      </c>
      <c r="O72">
        <v>93.745084745762711</v>
      </c>
      <c r="P72">
        <v>99.184356560075329</v>
      </c>
      <c r="Q72">
        <v>98.561406151789086</v>
      </c>
      <c r="R72">
        <v>95.125725047080962</v>
      </c>
      <c r="S72">
        <v>82.361820464406776</v>
      </c>
      <c r="T72">
        <v>68.496710609039539</v>
      </c>
      <c r="U72">
        <v>74.369654739359703</v>
      </c>
      <c r="V72">
        <v>56.953622096798497</v>
      </c>
      <c r="W72">
        <v>73.355404896421845</v>
      </c>
      <c r="X72">
        <v>93.500150659133709</v>
      </c>
    </row>
    <row r="73" spans="1:24" x14ac:dyDescent="0.3">
      <c r="A73">
        <v>55.794011299435034</v>
      </c>
      <c r="B73">
        <v>51.295655995103573</v>
      </c>
      <c r="C73">
        <v>38.480828625235404</v>
      </c>
      <c r="D73">
        <v>45.333810420715629</v>
      </c>
      <c r="E73">
        <v>31.348499686252353</v>
      </c>
      <c r="F73">
        <v>38.329755178907725</v>
      </c>
      <c r="G73">
        <v>57.789428750659141</v>
      </c>
      <c r="H73">
        <v>47.437928436911491</v>
      </c>
      <c r="I73">
        <v>50.29976145649718</v>
      </c>
      <c r="J73">
        <v>50.794425612052727</v>
      </c>
      <c r="K73">
        <v>50.917162586440675</v>
      </c>
      <c r="L73">
        <v>26.308499686252357</v>
      </c>
      <c r="M73">
        <v>43.485900816195851</v>
      </c>
      <c r="N73">
        <v>58.751575643314503</v>
      </c>
      <c r="O73">
        <v>47.003101067043318</v>
      </c>
      <c r="P73">
        <v>41.994438166854991</v>
      </c>
      <c r="Q73">
        <v>43.641632140489641</v>
      </c>
      <c r="R73">
        <v>48.826917765348398</v>
      </c>
      <c r="S73">
        <v>43.422435656120527</v>
      </c>
      <c r="T73">
        <v>60.743728813559322</v>
      </c>
      <c r="U73">
        <v>60.991224105461392</v>
      </c>
      <c r="V73">
        <v>71.300690520903956</v>
      </c>
      <c r="W73">
        <v>79.617162586440685</v>
      </c>
      <c r="X73">
        <v>72.312780916384185</v>
      </c>
    </row>
    <row r="74" spans="1:24" x14ac:dyDescent="0.3">
      <c r="A74">
        <v>54.864469554425611</v>
      </c>
      <c r="B74">
        <v>76.10199623352166</v>
      </c>
      <c r="C74">
        <v>26.061883239171376</v>
      </c>
      <c r="D74">
        <v>4.1111738858757061</v>
      </c>
      <c r="E74">
        <v>4.3000627758945385E-2</v>
      </c>
      <c r="F74">
        <v>0.41463904595103579</v>
      </c>
      <c r="G74">
        <v>4.7618832391713743</v>
      </c>
      <c r="H74">
        <v>15.375593220338985</v>
      </c>
      <c r="I74">
        <v>24.148210922787197</v>
      </c>
      <c r="J74">
        <v>20.610445699811674</v>
      </c>
      <c r="K74">
        <v>14.930784682862523</v>
      </c>
      <c r="L74">
        <v>4.4059510357815448</v>
      </c>
      <c r="M74">
        <v>3.7430257374764597</v>
      </c>
      <c r="N74">
        <v>2.2336472064030133</v>
      </c>
      <c r="O74">
        <v>5.3471060892655373</v>
      </c>
      <c r="P74">
        <v>8.0136220967984926</v>
      </c>
      <c r="Q74">
        <v>7.2893283114877594</v>
      </c>
      <c r="R74">
        <v>4.658995605649717</v>
      </c>
      <c r="S74">
        <v>9.3711613306967987</v>
      </c>
      <c r="T74">
        <v>17.386327683615818</v>
      </c>
      <c r="U74">
        <v>17.258342749529191</v>
      </c>
      <c r="V74">
        <v>40.819887005649719</v>
      </c>
      <c r="W74">
        <v>63.025925925800379</v>
      </c>
      <c r="X74">
        <v>71.686340238418083</v>
      </c>
    </row>
    <row r="75" spans="1:24" x14ac:dyDescent="0.3">
      <c r="A75">
        <v>31.284808537476458</v>
      </c>
      <c r="B75">
        <v>54.562423100941622</v>
      </c>
      <c r="C75">
        <v>26.948060263653485</v>
      </c>
      <c r="D75">
        <v>47.804657878342752</v>
      </c>
      <c r="E75">
        <v>36.472215944632765</v>
      </c>
      <c r="F75">
        <v>55.562272441807906</v>
      </c>
      <c r="G75">
        <v>62.131876961581909</v>
      </c>
      <c r="H75">
        <v>49.685461393596981</v>
      </c>
      <c r="I75">
        <v>31.829202761958566</v>
      </c>
      <c r="J75">
        <v>12.833973634651599</v>
      </c>
      <c r="K75">
        <v>13.129139987570623</v>
      </c>
      <c r="L75">
        <v>40.397677338229755</v>
      </c>
      <c r="M75">
        <v>11.040878844821092</v>
      </c>
      <c r="N75">
        <v>8.2345637163841818</v>
      </c>
      <c r="O75">
        <v>3.2680853736346518</v>
      </c>
      <c r="P75">
        <v>3.1118141871939735</v>
      </c>
      <c r="Q75">
        <v>5.5617200252354051</v>
      </c>
      <c r="R75">
        <v>11.168123038418081</v>
      </c>
      <c r="S75">
        <v>23.498493408662902</v>
      </c>
      <c r="T75">
        <v>18.407984934086628</v>
      </c>
      <c r="U75">
        <v>38.591374764595102</v>
      </c>
      <c r="V75">
        <v>27.132542372881357</v>
      </c>
      <c r="W75">
        <v>19.00391713747646</v>
      </c>
      <c r="X75">
        <v>4.2409667295668543</v>
      </c>
    </row>
    <row r="76" spans="1:24" x14ac:dyDescent="0.3">
      <c r="A76">
        <v>73.916158192090407</v>
      </c>
      <c r="B76">
        <v>52.803502824858754</v>
      </c>
      <c r="C76">
        <v>74.558317639548036</v>
      </c>
      <c r="D76">
        <v>38.856773383427495</v>
      </c>
      <c r="E76">
        <v>19.846566227118647</v>
      </c>
      <c r="F76">
        <v>24.450709353295665</v>
      </c>
      <c r="G76">
        <v>43.397915882109231</v>
      </c>
      <c r="H76">
        <v>10.196547394726931</v>
      </c>
      <c r="I76">
        <v>4.0790583804143123</v>
      </c>
      <c r="J76">
        <v>8.2142372881355943</v>
      </c>
      <c r="K76">
        <v>29.400439422598868</v>
      </c>
      <c r="L76">
        <v>46.807633396233527</v>
      </c>
      <c r="M76">
        <v>35.385323289265536</v>
      </c>
      <c r="N76">
        <v>26.245963590583802</v>
      </c>
      <c r="O76">
        <v>40.773986189453858</v>
      </c>
      <c r="P76">
        <v>36.145524168361582</v>
      </c>
      <c r="Q76">
        <v>35.704883867043314</v>
      </c>
      <c r="R76">
        <v>22.588097928436913</v>
      </c>
      <c r="S76">
        <v>16.40631512881356</v>
      </c>
      <c r="T76">
        <v>11.468813559322033</v>
      </c>
      <c r="U76">
        <v>11.000351537853108</v>
      </c>
      <c r="V76">
        <v>11.098593848210923</v>
      </c>
      <c r="W76">
        <v>10.898242309981168</v>
      </c>
      <c r="X76">
        <v>13.296095417325802</v>
      </c>
    </row>
    <row r="77" spans="1:24" x14ac:dyDescent="0.3">
      <c r="A77">
        <v>13.875718769491526</v>
      </c>
      <c r="B77">
        <v>17.977689893408662</v>
      </c>
      <c r="C77">
        <v>13.068462021468925</v>
      </c>
      <c r="D77">
        <v>14.175028248587571</v>
      </c>
      <c r="E77">
        <v>22.437664783427497</v>
      </c>
      <c r="F77">
        <v>41.302812303954802</v>
      </c>
      <c r="G77">
        <v>40.81898305084745</v>
      </c>
      <c r="H77">
        <v>19.87306967984934</v>
      </c>
      <c r="I77">
        <v>17.808449466290021</v>
      </c>
      <c r="J77">
        <v>28.644268675329567</v>
      </c>
      <c r="K77">
        <v>19.976233521657253</v>
      </c>
      <c r="L77">
        <v>2.3891274323917138</v>
      </c>
      <c r="M77">
        <v>0.61895794086628997</v>
      </c>
      <c r="N77">
        <v>0.48400502184557442</v>
      </c>
      <c r="O77">
        <v>3.7970747016949153</v>
      </c>
      <c r="P77">
        <v>10.568775894538605</v>
      </c>
      <c r="Q77">
        <v>36.384708097928431</v>
      </c>
      <c r="R77">
        <v>66.902197112241041</v>
      </c>
      <c r="S77">
        <v>45.867984934086628</v>
      </c>
      <c r="T77">
        <v>20.332981795480226</v>
      </c>
      <c r="U77">
        <v>56.54857501581921</v>
      </c>
      <c r="V77">
        <v>45.792115505461396</v>
      </c>
      <c r="W77">
        <v>27.338945386064033</v>
      </c>
      <c r="X77">
        <v>30.051763967231636</v>
      </c>
    </row>
    <row r="78" spans="1:24" x14ac:dyDescent="0.3">
      <c r="A78">
        <v>69.941418706967994</v>
      </c>
      <c r="B78">
        <v>40.390521029378533</v>
      </c>
      <c r="C78">
        <v>27.405047080979287</v>
      </c>
      <c r="D78">
        <v>51.45805398606403</v>
      </c>
      <c r="E78">
        <v>72.933986189453861</v>
      </c>
      <c r="F78">
        <v>74.420502196986817</v>
      </c>
      <c r="G78">
        <v>97.313697426365337</v>
      </c>
      <c r="H78">
        <v>99.716409290772134</v>
      </c>
      <c r="I78">
        <v>84.629956057627112</v>
      </c>
      <c r="J78">
        <v>77.564632768361577</v>
      </c>
      <c r="K78">
        <v>54.792467043314502</v>
      </c>
      <c r="L78">
        <v>24.368801004519774</v>
      </c>
      <c r="M78">
        <v>11.319259259133709</v>
      </c>
      <c r="N78">
        <v>4.9530947898305087</v>
      </c>
      <c r="O78">
        <v>0.12787193973634653</v>
      </c>
      <c r="P78">
        <v>0.61347143766478351</v>
      </c>
      <c r="Q78">
        <v>2.3518141871939737</v>
      </c>
      <c r="R78">
        <v>3.3513873193973636</v>
      </c>
      <c r="S78">
        <v>25.736886377777779</v>
      </c>
      <c r="T78">
        <v>40.635869428625242</v>
      </c>
      <c r="U78">
        <v>27.618041431261769</v>
      </c>
      <c r="V78">
        <v>22.052228499811676</v>
      </c>
      <c r="W78">
        <v>25.031588198493406</v>
      </c>
      <c r="X78">
        <v>5.1526051476459518</v>
      </c>
    </row>
    <row r="79" spans="1:24" x14ac:dyDescent="0.3">
      <c r="A79">
        <v>35.437250470809794</v>
      </c>
      <c r="B79">
        <v>35.99904582561205</v>
      </c>
      <c r="C79">
        <v>56.514337727683618</v>
      </c>
      <c r="D79">
        <v>9.2785938482109227</v>
      </c>
      <c r="E79">
        <v>1.5909730067796612</v>
      </c>
      <c r="F79">
        <v>5.2210420591337101</v>
      </c>
      <c r="G79">
        <v>2.5611173887005649</v>
      </c>
      <c r="H79">
        <v>10.164557438794727</v>
      </c>
      <c r="I79">
        <v>3.1415191461393595</v>
      </c>
      <c r="J79">
        <v>16.499183929566854</v>
      </c>
      <c r="K79">
        <v>37.647984934086622</v>
      </c>
      <c r="L79">
        <v>58.115254237288127</v>
      </c>
      <c r="M79">
        <v>61.86642812316385</v>
      </c>
      <c r="N79">
        <v>34.153006905084744</v>
      </c>
      <c r="O79">
        <v>22.10693032015066</v>
      </c>
      <c r="P79">
        <v>50.60361581920904</v>
      </c>
      <c r="Q79">
        <v>38.187055869303208</v>
      </c>
      <c r="R79">
        <v>39.896409290772134</v>
      </c>
      <c r="S79">
        <v>35.773408662900188</v>
      </c>
      <c r="T79">
        <v>49.488449466290014</v>
      </c>
      <c r="U79">
        <v>79.982109227871945</v>
      </c>
      <c r="V79">
        <v>80.088851224105468</v>
      </c>
      <c r="W79">
        <v>88.355028248587573</v>
      </c>
      <c r="X79">
        <v>84.044431889642183</v>
      </c>
    </row>
    <row r="80" spans="1:24" x14ac:dyDescent="0.3">
      <c r="A80">
        <v>14.966264908851224</v>
      </c>
      <c r="B80">
        <v>19.922297551789075</v>
      </c>
      <c r="C80">
        <v>15.279347143879473</v>
      </c>
      <c r="D80">
        <v>16.402849968738231</v>
      </c>
      <c r="E80">
        <v>5.5641807909604521</v>
      </c>
      <c r="F80">
        <v>2.9062146892655369</v>
      </c>
      <c r="G80">
        <v>13.403829253107343</v>
      </c>
      <c r="H80">
        <v>4.6674074075329566</v>
      </c>
      <c r="I80">
        <v>7.3084369114877594</v>
      </c>
      <c r="J80">
        <v>7.9675078467043319</v>
      </c>
      <c r="K80">
        <v>15.978957940866289</v>
      </c>
      <c r="L80">
        <v>7.9036534839924677</v>
      </c>
      <c r="M80">
        <v>8.6700941619585699</v>
      </c>
      <c r="N80">
        <v>22.387909604519773</v>
      </c>
      <c r="O80">
        <v>25.888637790207156</v>
      </c>
      <c r="P80">
        <v>36.59037037024482</v>
      </c>
      <c r="Q80">
        <v>13.45441305725047</v>
      </c>
      <c r="R80">
        <v>13.101406151789078</v>
      </c>
      <c r="S80">
        <v>29.8099309480226</v>
      </c>
      <c r="T80">
        <v>27.98573760188324</v>
      </c>
      <c r="U80">
        <v>43.054224733333335</v>
      </c>
      <c r="V80">
        <v>10.111362209792844</v>
      </c>
      <c r="W80">
        <v>5.7755932203389824</v>
      </c>
      <c r="X80">
        <v>2.6851349653483991</v>
      </c>
    </row>
    <row r="81" spans="1:24" x14ac:dyDescent="0.3">
      <c r="A81">
        <v>28.759686126930319</v>
      </c>
      <c r="B81">
        <v>69.255869428625232</v>
      </c>
      <c r="C81">
        <v>92.969177652354048</v>
      </c>
      <c r="D81">
        <v>56.683452605273061</v>
      </c>
      <c r="E81">
        <v>32.679962335216565</v>
      </c>
      <c r="F81">
        <v>31.468286252354048</v>
      </c>
      <c r="G81">
        <v>13.061456371751413</v>
      </c>
      <c r="H81">
        <v>10.256145637288135</v>
      </c>
      <c r="I81">
        <v>6.6195856873822976</v>
      </c>
      <c r="J81">
        <v>4.628148148022599</v>
      </c>
      <c r="K81">
        <v>6.0988198369114883</v>
      </c>
      <c r="L81">
        <v>3.4517514124293789</v>
      </c>
      <c r="M81">
        <v>2.2340740741996234</v>
      </c>
      <c r="N81">
        <v>8.0364971751412426</v>
      </c>
      <c r="O81">
        <v>10.882184557438794</v>
      </c>
      <c r="P81">
        <v>8.274074074199623</v>
      </c>
      <c r="Q81">
        <v>2.9490646580037665</v>
      </c>
      <c r="R81">
        <v>1.8343879472693032</v>
      </c>
      <c r="S81">
        <v>3.3585059634651597</v>
      </c>
      <c r="T81">
        <v>6.545386064030132</v>
      </c>
      <c r="U81">
        <v>9.6896170745762724</v>
      </c>
      <c r="V81">
        <v>8.9285373510357822</v>
      </c>
      <c r="W81">
        <v>14.995957313370997</v>
      </c>
      <c r="X81">
        <v>7.032015065913372</v>
      </c>
    </row>
    <row r="82" spans="1:24" x14ac:dyDescent="0.3">
      <c r="A82">
        <v>43.06360326440678</v>
      </c>
      <c r="B82">
        <v>16.144720652730697</v>
      </c>
      <c r="C82">
        <v>10.023791588323917</v>
      </c>
      <c r="D82">
        <v>31.160477087382297</v>
      </c>
      <c r="E82">
        <v>57.504883867043311</v>
      </c>
      <c r="F82">
        <v>29.309993722410546</v>
      </c>
      <c r="G82">
        <v>21.11161330809793</v>
      </c>
      <c r="H82">
        <v>15.505285624482108</v>
      </c>
      <c r="I82">
        <v>15.047871939736346</v>
      </c>
      <c r="J82">
        <v>8.8888386693032011</v>
      </c>
      <c r="K82">
        <v>6.7457376018832393</v>
      </c>
      <c r="L82">
        <v>5.8453232892655365</v>
      </c>
      <c r="M82">
        <v>24.974187068549902</v>
      </c>
      <c r="N82">
        <v>28.550269931073444</v>
      </c>
      <c r="O82">
        <v>34.335969868173258</v>
      </c>
      <c r="P82">
        <v>26.793835530320148</v>
      </c>
      <c r="Q82">
        <v>32.522586315254237</v>
      </c>
      <c r="R82">
        <v>34.012328938983053</v>
      </c>
      <c r="S82">
        <v>33.30423101054614</v>
      </c>
      <c r="T82">
        <v>19.670772128060264</v>
      </c>
      <c r="U82">
        <v>25.898945386064032</v>
      </c>
      <c r="V82">
        <v>47.239974890018836</v>
      </c>
      <c r="W82">
        <v>21.55369742636535</v>
      </c>
      <c r="X82">
        <v>28.580100439548019</v>
      </c>
    </row>
    <row r="83" spans="1:24" x14ac:dyDescent="0.3">
      <c r="A83">
        <v>84.434413057250481</v>
      </c>
      <c r="B83">
        <v>46.866440677966104</v>
      </c>
      <c r="C83">
        <v>77.141632140489648</v>
      </c>
      <c r="D83">
        <v>57.581016949152541</v>
      </c>
      <c r="E83">
        <v>43.986252354048965</v>
      </c>
      <c r="F83">
        <v>28.65146264896422</v>
      </c>
      <c r="G83">
        <v>40.978995605649722</v>
      </c>
      <c r="H83">
        <v>37.760263653483996</v>
      </c>
      <c r="I83">
        <v>48.945938480979287</v>
      </c>
      <c r="J83">
        <v>59.921067168738233</v>
      </c>
      <c r="K83">
        <v>66.236346516007529</v>
      </c>
      <c r="L83">
        <v>70.865850596233528</v>
      </c>
      <c r="M83">
        <v>88.440012554802252</v>
      </c>
      <c r="N83">
        <v>80.870684243691144</v>
      </c>
      <c r="O83">
        <v>96.792517262900191</v>
      </c>
      <c r="P83">
        <v>97.237350910357819</v>
      </c>
      <c r="Q83">
        <v>88.56482109227872</v>
      </c>
      <c r="R83">
        <v>94.23949780301318</v>
      </c>
      <c r="S83">
        <v>49.609328311487765</v>
      </c>
      <c r="T83">
        <v>21.761406151789078</v>
      </c>
      <c r="U83">
        <v>12.298392969114877</v>
      </c>
      <c r="V83">
        <v>17.248637790207159</v>
      </c>
      <c r="W83">
        <v>19.968964218455746</v>
      </c>
      <c r="X83">
        <v>63.103402385310737</v>
      </c>
    </row>
    <row r="84" spans="1:24" x14ac:dyDescent="0.3">
      <c r="A84">
        <v>65.802008788323917</v>
      </c>
      <c r="B84">
        <v>90.188851224105463</v>
      </c>
      <c r="C84">
        <v>80.69241682372882</v>
      </c>
      <c r="D84">
        <v>45.653069679849338</v>
      </c>
      <c r="E84">
        <v>99.956522285122404</v>
      </c>
      <c r="F84">
        <v>89.380790960451989</v>
      </c>
      <c r="G84">
        <v>80.501795354802255</v>
      </c>
      <c r="H84">
        <v>49.095894538606409</v>
      </c>
      <c r="I84">
        <v>18.348575015819208</v>
      </c>
      <c r="J84">
        <v>14.356622724293787</v>
      </c>
      <c r="K84">
        <v>31.602536095291903</v>
      </c>
      <c r="L84">
        <v>29.373345888135592</v>
      </c>
      <c r="M84">
        <v>33.314626490772127</v>
      </c>
      <c r="N84">
        <v>30.383327055743877</v>
      </c>
      <c r="O84">
        <v>24.195291902071563</v>
      </c>
      <c r="P84">
        <v>25.772215944632766</v>
      </c>
      <c r="Q84">
        <v>32.367507846704335</v>
      </c>
      <c r="R84">
        <v>40.946277464030132</v>
      </c>
      <c r="S84">
        <v>41.521544256120528</v>
      </c>
      <c r="T84">
        <v>51.575304456873823</v>
      </c>
      <c r="U84">
        <v>51.130445699811673</v>
      </c>
      <c r="V84">
        <v>42.414639045951034</v>
      </c>
      <c r="W84">
        <v>67.555618330320144</v>
      </c>
      <c r="X84">
        <v>83.924231010546137</v>
      </c>
    </row>
    <row r="85" spans="1:24" x14ac:dyDescent="0.3">
      <c r="A85">
        <v>76.237099811676089</v>
      </c>
      <c r="B85">
        <v>61.299522912617711</v>
      </c>
      <c r="C85">
        <v>65.811826741996242</v>
      </c>
      <c r="D85">
        <v>67.091224105461379</v>
      </c>
      <c r="E85">
        <v>66.474978029001889</v>
      </c>
      <c r="F85">
        <v>35.558882611299438</v>
      </c>
      <c r="G85">
        <v>15.950935341996235</v>
      </c>
      <c r="H85">
        <v>12.762322661770247</v>
      </c>
      <c r="I85">
        <v>37.773986189453858</v>
      </c>
      <c r="J85">
        <v>29.355116132956685</v>
      </c>
      <c r="K85">
        <v>15.107432517137475</v>
      </c>
      <c r="L85">
        <v>12.34317639661017</v>
      </c>
      <c r="M85">
        <v>11.212680477212807</v>
      </c>
      <c r="N85">
        <v>12.25322033898305</v>
      </c>
      <c r="O85">
        <v>10.614551161205274</v>
      </c>
      <c r="P85">
        <v>19.561807909604518</v>
      </c>
      <c r="Q85">
        <v>25.991801632015068</v>
      </c>
      <c r="R85">
        <v>38.762937853107346</v>
      </c>
      <c r="S85">
        <v>61.98097928436912</v>
      </c>
      <c r="T85">
        <v>46.48495919661017</v>
      </c>
      <c r="U85">
        <v>37.117338355178909</v>
      </c>
      <c r="V85">
        <v>84.532454488512244</v>
      </c>
      <c r="W85">
        <v>76.841908349152547</v>
      </c>
      <c r="X85">
        <v>64.283477714877577</v>
      </c>
    </row>
    <row r="86" spans="1:24" x14ac:dyDescent="0.3">
      <c r="A86">
        <v>6.8981920903954794</v>
      </c>
      <c r="B86">
        <v>18.913672316384179</v>
      </c>
      <c r="C86">
        <v>30.090094161958568</v>
      </c>
      <c r="D86">
        <v>41.173496547269295</v>
      </c>
      <c r="E86">
        <v>32.066390458380411</v>
      </c>
      <c r="F86">
        <v>21.036446955555554</v>
      </c>
      <c r="G86">
        <v>11.230834902824858</v>
      </c>
      <c r="H86">
        <v>9.1417451348399261</v>
      </c>
      <c r="I86">
        <v>4.3881230384180796</v>
      </c>
      <c r="J86">
        <v>7.1915254237288133</v>
      </c>
      <c r="K86">
        <v>13.809905838041432</v>
      </c>
      <c r="L86">
        <v>12.197237916007532</v>
      </c>
      <c r="M86">
        <v>8.7144507220338987</v>
      </c>
      <c r="N86">
        <v>9.2977903325800355</v>
      </c>
      <c r="O86">
        <v>8.9236660387947282</v>
      </c>
      <c r="P86">
        <v>7.722649089642184</v>
      </c>
      <c r="Q86">
        <v>13.929591964971753</v>
      </c>
      <c r="R86">
        <v>12.950458254990584</v>
      </c>
      <c r="S86">
        <v>14.342649089642185</v>
      </c>
      <c r="T86">
        <v>16.970596358945389</v>
      </c>
      <c r="U86">
        <v>23.15311989943503</v>
      </c>
      <c r="V86">
        <v>43.336848712994346</v>
      </c>
      <c r="W86">
        <v>48.071902071563088</v>
      </c>
      <c r="X86">
        <v>58.345850596233518</v>
      </c>
    </row>
    <row r="87" spans="1:24" x14ac:dyDescent="0.3">
      <c r="A87">
        <v>60.657413684745762</v>
      </c>
      <c r="B87">
        <v>40.88838669190207</v>
      </c>
      <c r="C87">
        <v>5.8349529190207159</v>
      </c>
      <c r="D87">
        <v>37.189855618455745</v>
      </c>
      <c r="E87">
        <v>34.776183302071566</v>
      </c>
      <c r="F87">
        <v>1.5264657879472694</v>
      </c>
      <c r="G87">
        <v>2.3025737600753295E-2</v>
      </c>
      <c r="H87">
        <v>0.71232893898305083</v>
      </c>
      <c r="I87">
        <v>0.54212178267419953</v>
      </c>
      <c r="J87">
        <v>6.5346641555555554</v>
      </c>
      <c r="K87">
        <v>7.1568989329566852</v>
      </c>
      <c r="L87">
        <v>8.9481983679849328</v>
      </c>
      <c r="M87">
        <v>10.932919020715632</v>
      </c>
      <c r="N87">
        <v>16.410081607156307</v>
      </c>
      <c r="O87">
        <v>0.28346516007532957</v>
      </c>
      <c r="P87">
        <v>5.6148022598870053</v>
      </c>
      <c r="Q87">
        <v>7.1474325171374762</v>
      </c>
      <c r="R87">
        <v>6.5802134338983054</v>
      </c>
      <c r="S87">
        <v>6.0848964218455741</v>
      </c>
      <c r="T87">
        <v>15.848876334086629</v>
      </c>
      <c r="U87">
        <v>13.788587570621468</v>
      </c>
      <c r="V87">
        <v>8.0074074075329573</v>
      </c>
      <c r="W87">
        <v>7.9189956056497168</v>
      </c>
      <c r="X87">
        <v>4.5933961080979291</v>
      </c>
    </row>
    <row r="88" spans="1:24" x14ac:dyDescent="0.3">
      <c r="A88">
        <v>28.173935969868175</v>
      </c>
      <c r="B88">
        <v>32.918983050847459</v>
      </c>
      <c r="C88">
        <v>25.287859384934087</v>
      </c>
      <c r="D88">
        <v>26.975254237288134</v>
      </c>
      <c r="E88">
        <v>17.33942247344633</v>
      </c>
      <c r="F88">
        <v>10.9454111740113</v>
      </c>
      <c r="G88">
        <v>24.960803515254238</v>
      </c>
      <c r="H88">
        <v>16.819736346516006</v>
      </c>
      <c r="I88">
        <v>4.6662523540489635</v>
      </c>
      <c r="J88">
        <v>0.72321406139359701</v>
      </c>
      <c r="K88">
        <v>0.36639045826741995</v>
      </c>
      <c r="L88">
        <v>1.5533835529190207</v>
      </c>
      <c r="M88">
        <v>2.8630257374764594</v>
      </c>
      <c r="N88">
        <v>4.3448462022598875</v>
      </c>
      <c r="O88">
        <v>6.6680979284369117</v>
      </c>
      <c r="P88">
        <v>11.928964218455743</v>
      </c>
      <c r="Q88">
        <v>11.604293785310734</v>
      </c>
      <c r="R88">
        <v>15.73953546779661</v>
      </c>
      <c r="S88">
        <v>18.874952919020718</v>
      </c>
      <c r="T88">
        <v>86.552027620715634</v>
      </c>
      <c r="U88">
        <v>95.037099811676072</v>
      </c>
      <c r="V88">
        <v>13.592906465913371</v>
      </c>
      <c r="W88">
        <v>3.0851224105461394</v>
      </c>
      <c r="X88">
        <v>18.49817953559322</v>
      </c>
    </row>
    <row r="89" spans="1:24" x14ac:dyDescent="0.3">
      <c r="A89">
        <v>22.559309479096044</v>
      </c>
      <c r="B89">
        <v>97.548813559322028</v>
      </c>
      <c r="C89">
        <v>89.944017577024482</v>
      </c>
      <c r="D89">
        <v>24.314689265536721</v>
      </c>
      <c r="E89">
        <v>8.0151035781544273</v>
      </c>
      <c r="F89">
        <v>6.6644444444444435</v>
      </c>
      <c r="G89">
        <v>16.231738857627118</v>
      </c>
      <c r="H89">
        <v>0.79539234161958572</v>
      </c>
      <c r="I89">
        <v>0.50925298192090396</v>
      </c>
      <c r="J89">
        <v>0.60919020715630889</v>
      </c>
      <c r="K89">
        <v>0</v>
      </c>
      <c r="L89">
        <v>3.3622096674199624E-2</v>
      </c>
      <c r="M89">
        <v>2.4298807280602635</v>
      </c>
      <c r="N89">
        <v>0.24659133709981168</v>
      </c>
      <c r="O89">
        <v>9.9924670433144999E-2</v>
      </c>
      <c r="P89">
        <v>0.55133709981167611</v>
      </c>
      <c r="Q89">
        <v>3.807532956685499</v>
      </c>
      <c r="R89">
        <v>0.95376020075329571</v>
      </c>
      <c r="S89">
        <v>11.30934086629002</v>
      </c>
      <c r="T89">
        <v>28.563540489642186</v>
      </c>
      <c r="U89">
        <v>15.132667922033896</v>
      </c>
      <c r="V89">
        <v>11.386566227118644</v>
      </c>
      <c r="W89">
        <v>11.67923414952919</v>
      </c>
      <c r="X89">
        <v>17.198242309981168</v>
      </c>
    </row>
    <row r="90" spans="1:24" x14ac:dyDescent="0.3">
      <c r="A90">
        <v>57.55883239171375</v>
      </c>
      <c r="B90">
        <v>49.85569365988701</v>
      </c>
      <c r="C90">
        <v>72.972178279849345</v>
      </c>
      <c r="D90">
        <v>74.921029503954813</v>
      </c>
      <c r="E90">
        <v>67.578242309981164</v>
      </c>
      <c r="F90">
        <v>40.089064658003771</v>
      </c>
      <c r="G90">
        <v>20.66124293785311</v>
      </c>
      <c r="H90">
        <v>13.358418079096044</v>
      </c>
      <c r="I90">
        <v>21.886202134463279</v>
      </c>
      <c r="J90">
        <v>21.483954802259891</v>
      </c>
      <c r="K90">
        <v>11.977978656497175</v>
      </c>
      <c r="L90">
        <v>6.8050094161958565</v>
      </c>
      <c r="M90">
        <v>8.6277463905838037</v>
      </c>
      <c r="N90">
        <v>4.751876961581921</v>
      </c>
      <c r="O90">
        <v>29.908047708851225</v>
      </c>
      <c r="P90">
        <v>37.186302573634656</v>
      </c>
      <c r="Q90">
        <v>37.330797238041434</v>
      </c>
      <c r="R90">
        <v>24.459849340866292</v>
      </c>
      <c r="S90">
        <v>3.3419585687382298</v>
      </c>
      <c r="T90">
        <v>6.4729566854990592</v>
      </c>
      <c r="U90">
        <v>0.95175141242937855</v>
      </c>
      <c r="V90">
        <v>6.3688763340866288</v>
      </c>
      <c r="W90">
        <v>21.62885122410546</v>
      </c>
      <c r="X90">
        <v>15.381381042184556</v>
      </c>
    </row>
    <row r="91" spans="1:24" x14ac:dyDescent="0.3">
      <c r="A91">
        <v>69.511236660263663</v>
      </c>
      <c r="B91">
        <v>81.1813057126177</v>
      </c>
      <c r="C91">
        <v>86.187859384934086</v>
      </c>
      <c r="D91">
        <v>78.69392341506591</v>
      </c>
      <c r="E91">
        <v>55.42549905838041</v>
      </c>
      <c r="F91">
        <v>62.157815442561208</v>
      </c>
      <c r="G91">
        <v>51.314613935969867</v>
      </c>
      <c r="H91">
        <v>25.016120527306967</v>
      </c>
      <c r="I91">
        <v>52.876698053860636</v>
      </c>
      <c r="J91">
        <v>47.304180790960451</v>
      </c>
      <c r="K91">
        <v>58.568160703201507</v>
      </c>
      <c r="L91">
        <v>67.545938480979274</v>
      </c>
      <c r="M91">
        <v>68.52631512881355</v>
      </c>
      <c r="N91">
        <v>64.179133709981173</v>
      </c>
      <c r="O91">
        <v>70.590684243691157</v>
      </c>
      <c r="P91">
        <v>72.108913998870051</v>
      </c>
      <c r="Q91">
        <v>69.207244193220333</v>
      </c>
      <c r="R91">
        <v>81.123138731826742</v>
      </c>
      <c r="S91">
        <v>75.468135593220339</v>
      </c>
      <c r="T91">
        <v>45.696622724293782</v>
      </c>
      <c r="U91">
        <v>67.202573760075339</v>
      </c>
      <c r="V91">
        <v>61.685511613182676</v>
      </c>
      <c r="W91">
        <v>55.336170746892655</v>
      </c>
      <c r="X91">
        <v>61.899058380414317</v>
      </c>
    </row>
    <row r="92" spans="1:24" x14ac:dyDescent="0.3">
      <c r="A92">
        <v>55.3344507220339</v>
      </c>
      <c r="B92">
        <v>24.213006905084747</v>
      </c>
      <c r="C92">
        <v>98.504620213559321</v>
      </c>
      <c r="D92">
        <v>98.108110483239173</v>
      </c>
      <c r="E92">
        <v>99.934613935969864</v>
      </c>
      <c r="F92">
        <v>99.297062146892657</v>
      </c>
      <c r="G92">
        <v>66.915655995103577</v>
      </c>
      <c r="H92">
        <v>40.02522285009416</v>
      </c>
      <c r="I92">
        <v>47.7419836787194</v>
      </c>
      <c r="J92">
        <v>86.885134965348414</v>
      </c>
      <c r="K92">
        <v>93.496597614689264</v>
      </c>
      <c r="L92">
        <v>91.16366603879473</v>
      </c>
      <c r="M92">
        <v>94.576421845574387</v>
      </c>
      <c r="N92">
        <v>85.942912743126172</v>
      </c>
      <c r="O92">
        <v>73.151387319397358</v>
      </c>
      <c r="P92">
        <v>79.453483992467042</v>
      </c>
      <c r="Q92">
        <v>75.890232266290013</v>
      </c>
      <c r="R92">
        <v>95.195819209039556</v>
      </c>
      <c r="S92">
        <v>83.088826114124302</v>
      </c>
      <c r="T92">
        <v>60.94011299435028</v>
      </c>
      <c r="U92">
        <v>71.297514124293798</v>
      </c>
      <c r="V92">
        <v>81.102059008286247</v>
      </c>
      <c r="W92">
        <v>64.045624607532957</v>
      </c>
      <c r="X92">
        <v>80.128499686252354</v>
      </c>
    </row>
    <row r="93" spans="1:24" x14ac:dyDescent="0.3">
      <c r="A93">
        <v>56.604682987947264</v>
      </c>
      <c r="B93">
        <v>61.864720652730703</v>
      </c>
      <c r="C93">
        <v>71.760150659133714</v>
      </c>
      <c r="D93">
        <v>35.009303201506597</v>
      </c>
      <c r="E93">
        <v>37.1180790960452</v>
      </c>
      <c r="F93">
        <v>30.703301946139362</v>
      </c>
      <c r="G93">
        <v>65.087357187570618</v>
      </c>
      <c r="H93">
        <v>81.734425612052718</v>
      </c>
      <c r="I93">
        <v>76.092479598116753</v>
      </c>
      <c r="J93">
        <v>38.767055869303199</v>
      </c>
      <c r="K93">
        <v>33.130332705461392</v>
      </c>
      <c r="L93">
        <v>38.088801004519773</v>
      </c>
      <c r="M93">
        <v>42.991299435028253</v>
      </c>
      <c r="N93">
        <v>27.065624607532957</v>
      </c>
      <c r="O93">
        <v>79.247871939736342</v>
      </c>
      <c r="P93">
        <v>94.707871939736336</v>
      </c>
      <c r="Q93">
        <v>96.455543000753295</v>
      </c>
      <c r="R93">
        <v>96.007846829755181</v>
      </c>
      <c r="S93">
        <v>94.958794726930321</v>
      </c>
      <c r="T93">
        <v>81.86357815442561</v>
      </c>
      <c r="U93">
        <v>47.491412429378528</v>
      </c>
      <c r="V93">
        <v>49.65219083502825</v>
      </c>
      <c r="W93">
        <v>55.653032015065918</v>
      </c>
      <c r="X93">
        <v>51.928863778907719</v>
      </c>
    </row>
    <row r="94" spans="1:24" x14ac:dyDescent="0.3">
      <c r="A94">
        <v>37.202975517890771</v>
      </c>
      <c r="B94">
        <v>40.181092278719397</v>
      </c>
      <c r="C94">
        <v>61.876610169491521</v>
      </c>
      <c r="D94">
        <v>49.781795354802263</v>
      </c>
      <c r="E94">
        <v>43.216321406026367</v>
      </c>
      <c r="F94">
        <v>32.377991211676083</v>
      </c>
      <c r="G94">
        <v>33.230131826741996</v>
      </c>
      <c r="H94">
        <v>28.862912743126177</v>
      </c>
      <c r="I94">
        <v>32.739962335216568</v>
      </c>
      <c r="J94">
        <v>5.5988072817325794</v>
      </c>
      <c r="K94">
        <v>4.1317388576271181</v>
      </c>
      <c r="L94">
        <v>5.2215819209039553</v>
      </c>
      <c r="M94">
        <v>14.717313245574388</v>
      </c>
      <c r="N94">
        <v>10.709001883239173</v>
      </c>
      <c r="O94">
        <v>17.128135593220339</v>
      </c>
      <c r="P94">
        <v>17.649252981920903</v>
      </c>
      <c r="Q94">
        <v>18.592730696798494</v>
      </c>
      <c r="R94">
        <v>23.988399246704333</v>
      </c>
      <c r="S94">
        <v>35.439736346516007</v>
      </c>
      <c r="T94">
        <v>47.997928436911494</v>
      </c>
      <c r="U94">
        <v>72.128487131073442</v>
      </c>
      <c r="V94">
        <v>57.751563088512235</v>
      </c>
      <c r="W94">
        <v>62.066754551035785</v>
      </c>
      <c r="X94">
        <v>46.017275580790958</v>
      </c>
    </row>
    <row r="95" spans="1:24" x14ac:dyDescent="0.3">
      <c r="A95">
        <v>22.310445699811677</v>
      </c>
      <c r="B95">
        <v>7.4704456998116759</v>
      </c>
      <c r="C95">
        <v>4.6576396734463277</v>
      </c>
      <c r="D95">
        <v>14.735932203389829</v>
      </c>
      <c r="E95">
        <v>31.362033898305082</v>
      </c>
      <c r="F95">
        <v>36.866779661016949</v>
      </c>
      <c r="G95">
        <v>57.005009416195854</v>
      </c>
      <c r="H95">
        <v>67.272931575517902</v>
      </c>
      <c r="I95">
        <v>76.995455116007534</v>
      </c>
      <c r="J95">
        <v>89.334965473822976</v>
      </c>
      <c r="K95">
        <v>85.164569993596984</v>
      </c>
      <c r="L95">
        <v>72.338832391713751</v>
      </c>
      <c r="M95">
        <v>66.864519774011299</v>
      </c>
      <c r="N95">
        <v>50.373534212052732</v>
      </c>
      <c r="O95">
        <v>37.042699309604515</v>
      </c>
      <c r="P95">
        <v>22.642033898305083</v>
      </c>
      <c r="Q95">
        <v>16.461833019585686</v>
      </c>
      <c r="R95">
        <v>11.421004394350282</v>
      </c>
      <c r="S95">
        <v>9.6504833645951038</v>
      </c>
      <c r="T95">
        <v>18.026566227118646</v>
      </c>
      <c r="U95">
        <v>30.923465160075331</v>
      </c>
      <c r="V95">
        <v>25.003904582674199</v>
      </c>
      <c r="W95">
        <v>31.025725047080979</v>
      </c>
      <c r="X95">
        <v>38.265662272316384</v>
      </c>
    </row>
    <row r="96" spans="1:24" x14ac:dyDescent="0.3">
      <c r="A96">
        <v>56.543716258757065</v>
      </c>
      <c r="B96">
        <v>41.294639045951037</v>
      </c>
      <c r="C96">
        <v>66.330194601506605</v>
      </c>
      <c r="D96">
        <v>99.320514752165721</v>
      </c>
      <c r="E96">
        <v>99.74957940979283</v>
      </c>
      <c r="F96">
        <v>99.767306967984936</v>
      </c>
      <c r="G96">
        <v>99.798505963465161</v>
      </c>
      <c r="H96">
        <v>94.010834902824868</v>
      </c>
      <c r="I96">
        <v>98.771575643314506</v>
      </c>
      <c r="J96">
        <v>97.177162586440673</v>
      </c>
      <c r="K96">
        <v>69.730797238041433</v>
      </c>
      <c r="L96">
        <v>30.286829880602635</v>
      </c>
      <c r="M96">
        <v>33.829843063276833</v>
      </c>
      <c r="N96">
        <v>25.396208411676081</v>
      </c>
      <c r="O96">
        <v>23.586553672316384</v>
      </c>
      <c r="P96">
        <v>28.085737601883242</v>
      </c>
      <c r="Q96">
        <v>15.833647206403013</v>
      </c>
      <c r="R96">
        <v>8.1247708726930323</v>
      </c>
      <c r="S96">
        <v>11.510357815442561</v>
      </c>
      <c r="T96">
        <v>32.242197112241058</v>
      </c>
      <c r="U96">
        <v>66.762862523540491</v>
      </c>
      <c r="V96">
        <v>70.945976145762714</v>
      </c>
      <c r="W96">
        <v>58.333145009416199</v>
      </c>
      <c r="X96">
        <v>38.40169491525424</v>
      </c>
    </row>
    <row r="97" spans="1:24" x14ac:dyDescent="0.3">
      <c r="A97">
        <v>28.187784055367231</v>
      </c>
      <c r="B97">
        <v>64.39949780301319</v>
      </c>
      <c r="C97">
        <v>16.433019460263655</v>
      </c>
      <c r="D97">
        <v>26.003590709227868</v>
      </c>
      <c r="E97">
        <v>94.658254865160075</v>
      </c>
      <c r="F97">
        <v>96.542787193973638</v>
      </c>
      <c r="G97">
        <v>84.711751412429365</v>
      </c>
      <c r="H97">
        <v>26.223653483992468</v>
      </c>
      <c r="I97">
        <v>6.0760075329566847</v>
      </c>
      <c r="J97">
        <v>7.3113998745762707</v>
      </c>
      <c r="K97">
        <v>22.969039548022597</v>
      </c>
      <c r="L97">
        <v>13.842686754425612</v>
      </c>
      <c r="M97">
        <v>33.11824230998117</v>
      </c>
      <c r="N97">
        <v>60.342561205273064</v>
      </c>
      <c r="O97">
        <v>78.584946641431273</v>
      </c>
      <c r="P97">
        <v>95.580376647834271</v>
      </c>
      <c r="Q97">
        <v>98.087445072316385</v>
      </c>
      <c r="R97">
        <v>94.26878844934086</v>
      </c>
      <c r="S97">
        <v>99.998053986064022</v>
      </c>
      <c r="T97">
        <v>94.29664783427495</v>
      </c>
      <c r="U97">
        <v>27.711462648964218</v>
      </c>
      <c r="V97">
        <v>74.73447583163842</v>
      </c>
      <c r="W97">
        <v>99.645762711864407</v>
      </c>
      <c r="X97">
        <v>93.352128060263652</v>
      </c>
    </row>
    <row r="98" spans="1:24" x14ac:dyDescent="0.3">
      <c r="A98">
        <v>22.332391713747647</v>
      </c>
      <c r="B98">
        <v>14.567532956685499</v>
      </c>
      <c r="C98">
        <v>7.0015819209039547</v>
      </c>
      <c r="D98">
        <v>12.880703076082861</v>
      </c>
      <c r="E98">
        <v>19.772554927683618</v>
      </c>
      <c r="F98">
        <v>18.363038292655364</v>
      </c>
      <c r="G98">
        <v>23.091575643314503</v>
      </c>
      <c r="H98">
        <v>35.161192718267422</v>
      </c>
      <c r="I98">
        <v>23.049566854990584</v>
      </c>
      <c r="J98">
        <v>11.602812303954803</v>
      </c>
      <c r="K98">
        <v>9.7408788448210917</v>
      </c>
      <c r="L98">
        <v>2.287219083615819</v>
      </c>
      <c r="M98">
        <v>2.7483866919020716</v>
      </c>
      <c r="N98">
        <v>2.3178405525423726</v>
      </c>
      <c r="O98">
        <v>1.0839799122410547</v>
      </c>
      <c r="P98">
        <v>7.7435781544256121</v>
      </c>
      <c r="Q98">
        <v>44.628725674952918</v>
      </c>
      <c r="R98">
        <v>73.502699309604509</v>
      </c>
      <c r="S98">
        <v>77.451048336346517</v>
      </c>
      <c r="T98">
        <v>67.362699309604523</v>
      </c>
      <c r="U98">
        <v>73.736007532956691</v>
      </c>
      <c r="V98">
        <v>29.700075329566857</v>
      </c>
      <c r="W98">
        <v>9.0349403642184569</v>
      </c>
      <c r="X98">
        <v>18.033534212052732</v>
      </c>
    </row>
    <row r="99" spans="1:24" x14ac:dyDescent="0.3">
      <c r="A99">
        <v>58.579598242184559</v>
      </c>
      <c r="B99">
        <v>50.031952291148777</v>
      </c>
      <c r="C99">
        <v>23.890420590207157</v>
      </c>
      <c r="D99">
        <v>16.03133709981168</v>
      </c>
      <c r="E99">
        <v>23.649403641054615</v>
      </c>
      <c r="F99">
        <v>13.005448838794727</v>
      </c>
      <c r="G99">
        <v>11.998166980414315</v>
      </c>
      <c r="H99">
        <v>7.6948022598870054</v>
      </c>
      <c r="I99">
        <v>8.643628374011298</v>
      </c>
      <c r="J99">
        <v>14.861167608286253</v>
      </c>
      <c r="K99">
        <v>2.3214312617702451</v>
      </c>
      <c r="L99">
        <v>2.1814061517890773</v>
      </c>
      <c r="M99">
        <v>5.3107470180790965</v>
      </c>
      <c r="N99">
        <v>5.4990583804143123</v>
      </c>
      <c r="O99">
        <v>9.4674576271186428</v>
      </c>
      <c r="P99">
        <v>30.980477087382301</v>
      </c>
      <c r="Q99">
        <v>69.810282485875703</v>
      </c>
      <c r="R99">
        <v>98.606516007532946</v>
      </c>
      <c r="S99">
        <v>88.134978029001886</v>
      </c>
      <c r="T99">
        <v>53.671261770244818</v>
      </c>
      <c r="U99">
        <v>44.259209039548018</v>
      </c>
      <c r="V99">
        <v>38.891337099811672</v>
      </c>
      <c r="W99">
        <v>29.708876334086625</v>
      </c>
      <c r="X99">
        <v>31.607733835404893</v>
      </c>
    </row>
    <row r="100" spans="1:24" x14ac:dyDescent="0.3">
      <c r="A100">
        <v>13.940389202636535</v>
      </c>
      <c r="B100">
        <v>4.328424356685499</v>
      </c>
      <c r="C100">
        <v>0.1644695543126177</v>
      </c>
      <c r="D100">
        <v>0</v>
      </c>
      <c r="E100">
        <v>2.5961581920903956</v>
      </c>
      <c r="F100">
        <v>13.47235404896422</v>
      </c>
      <c r="G100">
        <v>52.09972379171375</v>
      </c>
      <c r="H100">
        <v>43.034212178154419</v>
      </c>
      <c r="I100">
        <v>18.856672944256118</v>
      </c>
      <c r="J100">
        <v>12.803402385310735</v>
      </c>
      <c r="K100">
        <v>18.585373509227871</v>
      </c>
      <c r="L100">
        <v>22.766340238418081</v>
      </c>
      <c r="M100">
        <v>18.450583804143125</v>
      </c>
      <c r="N100">
        <v>21.418154425612055</v>
      </c>
      <c r="O100">
        <v>12.644419334463276</v>
      </c>
      <c r="P100">
        <v>19.772743251600755</v>
      </c>
      <c r="Q100">
        <v>17.499786566101694</v>
      </c>
      <c r="R100">
        <v>12.67053358455744</v>
      </c>
      <c r="S100">
        <v>4.5147645951035784</v>
      </c>
      <c r="T100">
        <v>3.6405273069679849</v>
      </c>
      <c r="U100">
        <v>11.589679849340868</v>
      </c>
      <c r="V100">
        <v>3.0935342120527305</v>
      </c>
      <c r="W100">
        <v>15.871688637664786</v>
      </c>
      <c r="X100">
        <v>36.978932831261773</v>
      </c>
    </row>
    <row r="101" spans="1:24" x14ac:dyDescent="0.3">
      <c r="A101">
        <v>97.840075329566858</v>
      </c>
      <c r="B101">
        <v>79.392429378531062</v>
      </c>
      <c r="C101">
        <v>66.361305712617707</v>
      </c>
      <c r="D101">
        <v>41.137175141242935</v>
      </c>
      <c r="E101">
        <v>60.660213433898299</v>
      </c>
      <c r="F101">
        <v>64.831211550659134</v>
      </c>
      <c r="G101">
        <v>37.792768361581921</v>
      </c>
      <c r="H101">
        <v>16.710194601506593</v>
      </c>
      <c r="I101">
        <v>7.6054990583804134</v>
      </c>
      <c r="J101">
        <v>0.91634651600753303</v>
      </c>
      <c r="K101">
        <v>3.5186440677966102</v>
      </c>
      <c r="L101">
        <v>1.4334212177024481</v>
      </c>
      <c r="M101">
        <v>3.8146139359698683</v>
      </c>
      <c r="N101">
        <v>25.961079723917141</v>
      </c>
      <c r="O101">
        <v>65.743075957438791</v>
      </c>
      <c r="P101">
        <v>85.663038292655372</v>
      </c>
      <c r="Q101">
        <v>50.345850596233518</v>
      </c>
      <c r="R101">
        <v>22.578782172128061</v>
      </c>
      <c r="S101">
        <v>1.2416823604519773</v>
      </c>
      <c r="T101">
        <v>0</v>
      </c>
      <c r="U101">
        <v>0</v>
      </c>
      <c r="V101">
        <v>0</v>
      </c>
      <c r="W101">
        <v>18.501368487005653</v>
      </c>
      <c r="X101">
        <v>25.936547394726929</v>
      </c>
    </row>
    <row r="102" spans="1:24" x14ac:dyDescent="0.3">
      <c r="A102">
        <v>70.272015065913379</v>
      </c>
      <c r="B102">
        <v>19.451537978531075</v>
      </c>
      <c r="C102">
        <v>1.9717890772128059</v>
      </c>
      <c r="D102">
        <v>7.7346013811676091</v>
      </c>
      <c r="E102">
        <v>19.476183302071565</v>
      </c>
      <c r="F102">
        <v>27.461669805273068</v>
      </c>
      <c r="G102">
        <v>23.726064030131823</v>
      </c>
      <c r="H102">
        <v>23.344482109227872</v>
      </c>
      <c r="I102">
        <v>29.888637790207156</v>
      </c>
      <c r="J102">
        <v>9.8369868173258013</v>
      </c>
      <c r="K102">
        <v>3.1239045826741996</v>
      </c>
      <c r="L102">
        <v>3.5781544256120526E-2</v>
      </c>
      <c r="M102">
        <v>0.38421845574387947</v>
      </c>
      <c r="N102">
        <v>5.0164971751412422</v>
      </c>
      <c r="O102">
        <v>7.2067168862523534</v>
      </c>
      <c r="P102">
        <v>4.6067545510357819</v>
      </c>
      <c r="Q102">
        <v>10.630470809792843</v>
      </c>
      <c r="R102">
        <v>12.955455116007533</v>
      </c>
      <c r="S102">
        <v>31.88991839284369</v>
      </c>
      <c r="T102">
        <v>67.060338983050855</v>
      </c>
      <c r="U102">
        <v>92.208637790207149</v>
      </c>
      <c r="V102">
        <v>98.174940364218457</v>
      </c>
      <c r="W102">
        <v>98.488386691902079</v>
      </c>
      <c r="X102">
        <v>96.630646578907715</v>
      </c>
    </row>
    <row r="103" spans="1:24" x14ac:dyDescent="0.3">
      <c r="A103">
        <v>45.064268675329572</v>
      </c>
      <c r="B103">
        <v>30.947294413182679</v>
      </c>
      <c r="C103">
        <v>80.621494036534841</v>
      </c>
      <c r="D103">
        <v>66.121029503954801</v>
      </c>
      <c r="E103">
        <v>29.785235404896422</v>
      </c>
      <c r="F103">
        <v>26.173910859887005</v>
      </c>
      <c r="G103">
        <v>26.1075329566855</v>
      </c>
      <c r="H103">
        <v>16.484369114877587</v>
      </c>
      <c r="I103">
        <v>41.401883239171369</v>
      </c>
      <c r="J103">
        <v>35.399271814312613</v>
      </c>
      <c r="K103">
        <v>30.545323289265536</v>
      </c>
      <c r="L103">
        <v>19.339485247834272</v>
      </c>
      <c r="M103">
        <v>13.95894538606403</v>
      </c>
      <c r="N103">
        <v>15.230408035028248</v>
      </c>
      <c r="O103">
        <v>17.51264281242938</v>
      </c>
      <c r="P103">
        <v>19.512542372881356</v>
      </c>
      <c r="Q103">
        <v>59.321167608286252</v>
      </c>
      <c r="R103">
        <v>64.654613935969863</v>
      </c>
      <c r="S103">
        <v>71.283314500941628</v>
      </c>
      <c r="T103">
        <v>16.205436283615821</v>
      </c>
      <c r="U103">
        <v>8.76151914613936</v>
      </c>
      <c r="V103">
        <v>90.902460765725053</v>
      </c>
      <c r="W103">
        <v>84.585536723163841</v>
      </c>
      <c r="X103">
        <v>64.575781544256117</v>
      </c>
    </row>
    <row r="104" spans="1:24" x14ac:dyDescent="0.3">
      <c r="A104">
        <v>40.399234149529192</v>
      </c>
      <c r="B104">
        <v>45.597112366478342</v>
      </c>
      <c r="C104">
        <v>34.757664783427494</v>
      </c>
      <c r="D104">
        <v>85.041431261770242</v>
      </c>
      <c r="E104">
        <v>62.425059635781537</v>
      </c>
      <c r="F104">
        <v>85.621632140489638</v>
      </c>
      <c r="G104">
        <v>64.322623980037662</v>
      </c>
      <c r="H104">
        <v>79.857112366478347</v>
      </c>
      <c r="I104">
        <v>30.791086001129944</v>
      </c>
      <c r="J104">
        <v>16.1745888259887</v>
      </c>
      <c r="K104">
        <v>12.089679849340868</v>
      </c>
      <c r="L104">
        <v>2.7776647834274955</v>
      </c>
      <c r="M104">
        <v>2.3845574387947268</v>
      </c>
      <c r="N104">
        <v>3.2438543627118643</v>
      </c>
      <c r="O104">
        <v>4.436007532956685</v>
      </c>
      <c r="P104">
        <v>2.9971876960451977</v>
      </c>
      <c r="Q104">
        <v>4.6088261141242937</v>
      </c>
      <c r="R104">
        <v>6.539347143879473</v>
      </c>
      <c r="S104">
        <v>12.862322661770243</v>
      </c>
      <c r="T104">
        <v>52.568876334086632</v>
      </c>
      <c r="U104">
        <v>49.272379158945391</v>
      </c>
      <c r="V104">
        <v>59.473157564218454</v>
      </c>
      <c r="W104">
        <v>76.982397991337109</v>
      </c>
      <c r="X104">
        <v>73.724996861393592</v>
      </c>
    </row>
    <row r="105" spans="1:24" x14ac:dyDescent="0.3">
      <c r="A105">
        <v>66.068411801506585</v>
      </c>
      <c r="B105">
        <v>66.764620213559326</v>
      </c>
      <c r="C105">
        <v>42.810043942372886</v>
      </c>
      <c r="D105">
        <v>80.500765850470813</v>
      </c>
      <c r="E105">
        <v>79.626177024482104</v>
      </c>
      <c r="F105">
        <v>69.300615191337101</v>
      </c>
      <c r="G105">
        <v>67.887206528436906</v>
      </c>
      <c r="H105">
        <v>58.220351537853105</v>
      </c>
      <c r="I105">
        <v>35.896371625988699</v>
      </c>
      <c r="J105">
        <v>20.090721908474578</v>
      </c>
      <c r="K105">
        <v>10.026089140112996</v>
      </c>
      <c r="L105">
        <v>6.2093785310734466</v>
      </c>
      <c r="M105">
        <v>17.649190207156312</v>
      </c>
      <c r="N105">
        <v>19.727796610169491</v>
      </c>
      <c r="O105">
        <v>20.849642184557439</v>
      </c>
      <c r="P105">
        <v>88.920200878719399</v>
      </c>
      <c r="Q105">
        <v>98.765360954048958</v>
      </c>
      <c r="R105">
        <v>98.042912743126166</v>
      </c>
      <c r="S105">
        <v>84.613345888135598</v>
      </c>
      <c r="T105">
        <v>79.87487758945386</v>
      </c>
      <c r="U105">
        <v>67.006691776647827</v>
      </c>
      <c r="V105">
        <v>54.317338355178912</v>
      </c>
      <c r="W105">
        <v>22.59683615819209</v>
      </c>
      <c r="X105">
        <v>14.688913998870056</v>
      </c>
    </row>
    <row r="106" spans="1:24" x14ac:dyDescent="0.3">
      <c r="A106">
        <v>7.0653358444444443</v>
      </c>
      <c r="B106">
        <v>5.3248838670433143</v>
      </c>
      <c r="C106">
        <v>1.1267043314500942</v>
      </c>
      <c r="D106">
        <v>13.318794726930321</v>
      </c>
      <c r="E106">
        <v>31.264682987947268</v>
      </c>
      <c r="F106">
        <v>23.006390458380416</v>
      </c>
      <c r="G106">
        <v>6.8794224734463274</v>
      </c>
      <c r="H106">
        <v>7.1816698052730699</v>
      </c>
      <c r="I106">
        <v>4.1420841178907724</v>
      </c>
      <c r="J106">
        <v>8.0364971751412426</v>
      </c>
      <c r="K106">
        <v>3.3455241683615813</v>
      </c>
      <c r="L106">
        <v>2.5446076583804143</v>
      </c>
      <c r="M106">
        <v>1.1029755178907721</v>
      </c>
      <c r="N106">
        <v>0.99539234161958579</v>
      </c>
      <c r="O106">
        <v>3.7329692403013186</v>
      </c>
      <c r="P106">
        <v>1.1140112994350282</v>
      </c>
      <c r="Q106">
        <v>2.2024482109227872</v>
      </c>
      <c r="R106">
        <v>2.2503578154425612</v>
      </c>
      <c r="S106">
        <v>0.46154425612052735</v>
      </c>
      <c r="T106">
        <v>1.5071437540489641</v>
      </c>
      <c r="U106">
        <v>11.975869428625236</v>
      </c>
      <c r="V106">
        <v>47.552919020715628</v>
      </c>
      <c r="W106">
        <v>76.458192090395485</v>
      </c>
      <c r="X106">
        <v>86.073421217702446</v>
      </c>
    </row>
    <row r="107" spans="1:24" x14ac:dyDescent="0.3">
      <c r="A107">
        <v>13.434174513370998</v>
      </c>
      <c r="B107">
        <v>14.926779661016949</v>
      </c>
      <c r="C107">
        <v>22.233998744632768</v>
      </c>
      <c r="D107">
        <v>24.651349654613934</v>
      </c>
      <c r="E107">
        <v>15.83039548022599</v>
      </c>
      <c r="F107">
        <v>8.5779158821092274</v>
      </c>
      <c r="G107">
        <v>5.1711111111111112</v>
      </c>
      <c r="H107">
        <v>5.6259259258003764</v>
      </c>
      <c r="I107">
        <v>1.3028750783427494</v>
      </c>
      <c r="J107">
        <v>5.7745009416195865</v>
      </c>
      <c r="K107">
        <v>2.1230382926553673</v>
      </c>
      <c r="L107">
        <v>4.3691148775894542E-2</v>
      </c>
      <c r="M107">
        <v>0.35098556184557439</v>
      </c>
      <c r="N107">
        <v>0.74469554312617714</v>
      </c>
      <c r="O107">
        <v>1.1281858128060263</v>
      </c>
      <c r="P107">
        <v>5.8659635905838039</v>
      </c>
      <c r="Q107">
        <v>4.9919397363465166</v>
      </c>
      <c r="R107">
        <v>11.441971123540489</v>
      </c>
      <c r="S107">
        <v>12.637225360828625</v>
      </c>
      <c r="T107">
        <v>49.569654739359692</v>
      </c>
      <c r="U107">
        <v>66.405499058380414</v>
      </c>
      <c r="V107">
        <v>54.259899560451984</v>
      </c>
      <c r="W107">
        <v>30.302423100941621</v>
      </c>
      <c r="X107">
        <v>9.0139736346516006</v>
      </c>
    </row>
    <row r="108" spans="1:24" x14ac:dyDescent="0.3">
      <c r="A108">
        <v>53.200263653483994</v>
      </c>
      <c r="B108">
        <v>59.8323163841808</v>
      </c>
      <c r="C108">
        <v>72.697250470809792</v>
      </c>
      <c r="D108">
        <v>38.444105461393598</v>
      </c>
      <c r="E108">
        <v>38.441732580037659</v>
      </c>
      <c r="F108">
        <v>90.438957940866288</v>
      </c>
      <c r="G108">
        <v>85.101644695668554</v>
      </c>
      <c r="H108">
        <v>72.586177024482097</v>
      </c>
      <c r="I108">
        <v>49.08317639661017</v>
      </c>
      <c r="J108">
        <v>17.860238543502824</v>
      </c>
      <c r="K108">
        <v>47.661330822222219</v>
      </c>
      <c r="L108">
        <v>35.451274325047081</v>
      </c>
      <c r="M108">
        <v>35.037187696045201</v>
      </c>
      <c r="N108">
        <v>14.772354048964218</v>
      </c>
      <c r="O108">
        <v>21.111374764595102</v>
      </c>
      <c r="P108">
        <v>22.108010044067797</v>
      </c>
      <c r="Q108">
        <v>38.526139359698682</v>
      </c>
      <c r="R108">
        <v>38.437878217325796</v>
      </c>
      <c r="S108">
        <v>43.918254865160073</v>
      </c>
      <c r="T108">
        <v>49.089541745009413</v>
      </c>
      <c r="U108">
        <v>21.983653483992466</v>
      </c>
      <c r="V108">
        <v>24.614827369868173</v>
      </c>
      <c r="W108">
        <v>29.748788449340864</v>
      </c>
      <c r="X108">
        <v>24.484055241807908</v>
      </c>
    </row>
    <row r="109" spans="1:24" x14ac:dyDescent="0.3">
      <c r="A109">
        <v>35.156233521657249</v>
      </c>
      <c r="B109">
        <v>24.313785310734463</v>
      </c>
      <c r="C109">
        <v>50.059635906967991</v>
      </c>
      <c r="D109">
        <v>35.581431261770241</v>
      </c>
      <c r="E109">
        <v>71.233521657250478</v>
      </c>
      <c r="F109">
        <v>62.029416195856868</v>
      </c>
      <c r="G109">
        <v>33.199133709981162</v>
      </c>
      <c r="H109">
        <v>32.161933458757062</v>
      </c>
      <c r="I109">
        <v>37.478267419962336</v>
      </c>
      <c r="J109">
        <v>34.866993094915252</v>
      </c>
      <c r="K109">
        <v>28.699748901318269</v>
      </c>
      <c r="L109">
        <v>3.7832517261770247</v>
      </c>
      <c r="M109">
        <v>4.1664281231638416</v>
      </c>
      <c r="N109">
        <v>5.9486001254237291</v>
      </c>
      <c r="O109">
        <v>34.386202134463275</v>
      </c>
      <c r="P109">
        <v>28.547758945386065</v>
      </c>
      <c r="Q109">
        <v>33.292203389830512</v>
      </c>
      <c r="R109">
        <v>33.539083490395477</v>
      </c>
      <c r="S109">
        <v>52.159548022598862</v>
      </c>
      <c r="T109">
        <v>88.73681104821091</v>
      </c>
      <c r="U109">
        <v>58.407332077966103</v>
      </c>
      <c r="V109">
        <v>63.934701820338979</v>
      </c>
      <c r="W109">
        <v>62.631148775894538</v>
      </c>
      <c r="X109">
        <v>44.621456371751407</v>
      </c>
    </row>
    <row r="110" spans="1:24" x14ac:dyDescent="0.3">
      <c r="A110">
        <v>6.7556057751412428</v>
      </c>
      <c r="B110">
        <v>8.0303954802259874</v>
      </c>
      <c r="C110">
        <v>5.8349026994350277</v>
      </c>
      <c r="D110">
        <v>27.383565599623353</v>
      </c>
      <c r="E110">
        <v>28.836371625988701</v>
      </c>
      <c r="F110">
        <v>10.419472693032015</v>
      </c>
      <c r="G110">
        <v>31.710282485875705</v>
      </c>
      <c r="H110">
        <v>6.2537225359698683</v>
      </c>
      <c r="I110">
        <v>3.561619585687382</v>
      </c>
      <c r="J110">
        <v>2.2664657879472694</v>
      </c>
      <c r="K110">
        <v>0.12335216572504708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6.3427495291902072E-2</v>
      </c>
      <c r="R110">
        <v>0</v>
      </c>
      <c r="S110">
        <v>0</v>
      </c>
      <c r="T110">
        <v>8.7382297551789084E-2</v>
      </c>
      <c r="U110">
        <v>1.8572755807909602</v>
      </c>
      <c r="V110">
        <v>9.537225360828625</v>
      </c>
      <c r="W110">
        <v>11.150772128060263</v>
      </c>
      <c r="X110">
        <v>29.747394852354049</v>
      </c>
    </row>
    <row r="111" spans="1:24" x14ac:dyDescent="0.3">
      <c r="A111">
        <v>10.388072818455743</v>
      </c>
      <c r="B111">
        <v>8.915756434274952</v>
      </c>
      <c r="C111">
        <v>12.510194601506591</v>
      </c>
      <c r="D111">
        <v>20.15757689905838</v>
      </c>
      <c r="E111">
        <v>8.6080979284369121</v>
      </c>
      <c r="F111">
        <v>2.3860640301318266</v>
      </c>
      <c r="G111">
        <v>9.9924670433144999E-2</v>
      </c>
      <c r="H111">
        <v>0</v>
      </c>
      <c r="I111">
        <v>0</v>
      </c>
      <c r="J111">
        <v>0</v>
      </c>
      <c r="K111">
        <v>0.70713119887005649</v>
      </c>
      <c r="L111">
        <v>2.1231387318267418</v>
      </c>
      <c r="M111">
        <v>6.4122159446327691</v>
      </c>
      <c r="N111">
        <v>11.820439422598872</v>
      </c>
      <c r="O111">
        <v>14.2963716259887</v>
      </c>
      <c r="P111">
        <v>19.088549905838043</v>
      </c>
      <c r="Q111">
        <v>57.392843691148776</v>
      </c>
      <c r="R111">
        <v>62.464431889642178</v>
      </c>
      <c r="S111">
        <v>48.636622724293794</v>
      </c>
      <c r="T111">
        <v>41.617940991713752</v>
      </c>
      <c r="U111">
        <v>34.620853735216578</v>
      </c>
      <c r="V111">
        <v>28.181004394350278</v>
      </c>
      <c r="W111">
        <v>26.202247332203392</v>
      </c>
      <c r="X111">
        <v>19.361531701318267</v>
      </c>
    </row>
    <row r="112" spans="1:24" x14ac:dyDescent="0.3">
      <c r="A112">
        <v>69.439008160828621</v>
      </c>
      <c r="B112">
        <v>18.72950408022599</v>
      </c>
      <c r="C112">
        <v>43.226980539736353</v>
      </c>
      <c r="D112">
        <v>2.9259133709981171</v>
      </c>
      <c r="E112">
        <v>8.2876710610169493</v>
      </c>
      <c r="F112">
        <v>7.4095040802259895</v>
      </c>
      <c r="G112">
        <v>11.652040175894538</v>
      </c>
      <c r="H112">
        <v>19.459409918267422</v>
      </c>
      <c r="I112">
        <v>11.990131826741997</v>
      </c>
      <c r="J112">
        <v>16.519874450847457</v>
      </c>
      <c r="K112">
        <v>24.367796610169489</v>
      </c>
      <c r="L112">
        <v>9.6287256749529178</v>
      </c>
      <c r="M112">
        <v>9.4263904583804141</v>
      </c>
      <c r="N112">
        <v>2.6547143755178908</v>
      </c>
      <c r="O112">
        <v>5.3677715001883239</v>
      </c>
      <c r="P112">
        <v>3.2818079096045198</v>
      </c>
      <c r="Q112">
        <v>2.0510106715630889</v>
      </c>
      <c r="R112">
        <v>1.8605524169491523</v>
      </c>
      <c r="S112">
        <v>6.8976773370998112E-2</v>
      </c>
      <c r="T112">
        <v>0.84892655367231629</v>
      </c>
      <c r="U112">
        <v>1.7951789077212807</v>
      </c>
      <c r="V112">
        <v>4.8117639672316379</v>
      </c>
      <c r="W112">
        <v>8.8168612681732572</v>
      </c>
      <c r="X112">
        <v>10.485586942749528</v>
      </c>
    </row>
    <row r="113" spans="1:24" x14ac:dyDescent="0.3">
      <c r="A113">
        <v>48.584042686629004</v>
      </c>
      <c r="B113">
        <v>25.36905210282486</v>
      </c>
      <c r="C113">
        <v>10.546716886252355</v>
      </c>
      <c r="D113">
        <v>4.2276208410546134</v>
      </c>
      <c r="E113">
        <v>35.645273069679845</v>
      </c>
      <c r="F113">
        <v>73.718342749529185</v>
      </c>
      <c r="G113">
        <v>38.999347143879469</v>
      </c>
      <c r="H113">
        <v>16.464795982297556</v>
      </c>
      <c r="I113">
        <v>2.4523666037664786</v>
      </c>
      <c r="J113">
        <v>0</v>
      </c>
      <c r="K113">
        <v>0.9308349028248587</v>
      </c>
      <c r="L113">
        <v>0.14699309480225989</v>
      </c>
      <c r="M113">
        <v>0</v>
      </c>
      <c r="N113">
        <v>1.0842310105461392</v>
      </c>
      <c r="O113">
        <v>3.4041054613935975</v>
      </c>
      <c r="P113">
        <v>18.781506591337099</v>
      </c>
      <c r="Q113">
        <v>25.80569993709981</v>
      </c>
      <c r="R113">
        <v>31.104519774011301</v>
      </c>
      <c r="S113">
        <v>26.765122410546141</v>
      </c>
      <c r="T113">
        <v>27.576635279472693</v>
      </c>
      <c r="U113">
        <v>42.575480225988699</v>
      </c>
      <c r="V113">
        <v>58.693672316384188</v>
      </c>
      <c r="W113">
        <v>57.806779661016954</v>
      </c>
      <c r="X113">
        <v>50.643126177024492</v>
      </c>
    </row>
    <row r="114" spans="1:24" x14ac:dyDescent="0.3">
      <c r="A114">
        <v>5.8540238542372878</v>
      </c>
      <c r="B114">
        <v>6.5735216572504704</v>
      </c>
      <c r="C114">
        <v>8.2090395480225986</v>
      </c>
      <c r="D114">
        <v>7.1986440677966099</v>
      </c>
      <c r="E114">
        <v>8.3757564342749546</v>
      </c>
      <c r="F114">
        <v>5.3786064030131824</v>
      </c>
      <c r="G114">
        <v>9.7908851224105469</v>
      </c>
      <c r="H114">
        <v>0.33032015065913373</v>
      </c>
      <c r="I114">
        <v>0</v>
      </c>
      <c r="J114">
        <v>3.3622096674199624E-2</v>
      </c>
      <c r="K114">
        <v>0.8661268048964218</v>
      </c>
      <c r="L114">
        <v>0.4627620839924671</v>
      </c>
      <c r="M114">
        <v>0.11024482109227873</v>
      </c>
      <c r="N114">
        <v>3.1339108598870058</v>
      </c>
      <c r="O114">
        <v>3.8560954173258009</v>
      </c>
      <c r="P114">
        <v>4.626666666666666</v>
      </c>
      <c r="Q114">
        <v>1.7007784056497175</v>
      </c>
      <c r="R114">
        <v>0.46095417438794728</v>
      </c>
      <c r="S114">
        <v>2.5690772128060266</v>
      </c>
      <c r="T114">
        <v>11.656371625988701</v>
      </c>
      <c r="U114">
        <v>32.741958568738227</v>
      </c>
      <c r="V114">
        <v>50.18561205273069</v>
      </c>
      <c r="W114">
        <v>59.05433772768361</v>
      </c>
      <c r="X114">
        <v>63.988700564971751</v>
      </c>
    </row>
    <row r="115" spans="1:24" x14ac:dyDescent="0.3">
      <c r="A115">
        <v>0.7390583804143126</v>
      </c>
      <c r="B115">
        <v>2.8681355932203392</v>
      </c>
      <c r="C115">
        <v>10.158581293032015</v>
      </c>
      <c r="D115">
        <v>13.814413057250471</v>
      </c>
      <c r="E115">
        <v>20.399937225235401</v>
      </c>
      <c r="F115">
        <v>19.71475204030132</v>
      </c>
      <c r="G115">
        <v>13.22302573747646</v>
      </c>
      <c r="H115">
        <v>2.0100564971751416</v>
      </c>
      <c r="I115">
        <v>0</v>
      </c>
      <c r="J115">
        <v>2.3367733834274951</v>
      </c>
      <c r="K115">
        <v>4.2609667295668556</v>
      </c>
      <c r="L115">
        <v>1.7065913370998116</v>
      </c>
      <c r="M115">
        <v>2.5481230384180789</v>
      </c>
      <c r="N115">
        <v>1.8747897050847457</v>
      </c>
      <c r="O115">
        <v>6.204369114877589</v>
      </c>
      <c r="P115">
        <v>4.262397992467043E-2</v>
      </c>
      <c r="Q115">
        <v>4.262397992467043E-2</v>
      </c>
      <c r="R115">
        <v>0</v>
      </c>
      <c r="S115">
        <v>34.633709981167605</v>
      </c>
      <c r="T115">
        <v>0.3293408662900188</v>
      </c>
      <c r="U115">
        <v>3.2497300689265534</v>
      </c>
      <c r="V115">
        <v>8.0499309480225989</v>
      </c>
      <c r="W115">
        <v>22.521531701318267</v>
      </c>
      <c r="X115">
        <v>7.9536346516007539</v>
      </c>
    </row>
    <row r="116" spans="1:24" x14ac:dyDescent="0.3">
      <c r="A116">
        <v>39.233822975517889</v>
      </c>
      <c r="B116">
        <v>14.07728813559322</v>
      </c>
      <c r="C116">
        <v>22.265951035781548</v>
      </c>
      <c r="D116">
        <v>32.943954802259888</v>
      </c>
      <c r="E116">
        <v>35.178053986064029</v>
      </c>
      <c r="F116">
        <v>43.934839924670435</v>
      </c>
      <c r="G116">
        <v>25.077099811676085</v>
      </c>
      <c r="H116">
        <v>7.8109102323917137</v>
      </c>
      <c r="I116">
        <v>3.1705461393596988</v>
      </c>
      <c r="J116">
        <v>2.8836911487758945</v>
      </c>
      <c r="K116">
        <v>3.4052981796610173</v>
      </c>
      <c r="L116">
        <v>10.031789077212807</v>
      </c>
      <c r="M116">
        <v>20.212793471563089</v>
      </c>
      <c r="N116">
        <v>0.47653483992467049</v>
      </c>
      <c r="O116">
        <v>32.76900188323917</v>
      </c>
      <c r="P116">
        <v>41.897526679096046</v>
      </c>
      <c r="Q116">
        <v>10.568662900188324</v>
      </c>
      <c r="R116">
        <v>7.2548650346516004</v>
      </c>
      <c r="S116">
        <v>3.9067043314500944</v>
      </c>
      <c r="T116">
        <v>4.6644067796610171</v>
      </c>
      <c r="U116">
        <v>4.8746139359698679</v>
      </c>
      <c r="V116">
        <v>7.0456622723163846</v>
      </c>
      <c r="W116">
        <v>10.438606403013184</v>
      </c>
      <c r="X116">
        <v>4.2553170120527302</v>
      </c>
    </row>
    <row r="117" spans="1:24" x14ac:dyDescent="0.3">
      <c r="A117">
        <v>30.00704331450094</v>
      </c>
      <c r="B117">
        <v>52.675053358568739</v>
      </c>
      <c r="C117">
        <v>12.668688010169491</v>
      </c>
      <c r="D117">
        <v>0.65473948512241054</v>
      </c>
      <c r="E117">
        <v>0</v>
      </c>
      <c r="F117">
        <v>9.9924670433144999E-2</v>
      </c>
      <c r="G117">
        <v>0.47956057740112995</v>
      </c>
      <c r="H117">
        <v>0.6584557438794727</v>
      </c>
      <c r="I117">
        <v>0</v>
      </c>
      <c r="J117">
        <v>0</v>
      </c>
      <c r="K117">
        <v>0</v>
      </c>
      <c r="L117">
        <v>4.5805147521657252</v>
      </c>
      <c r="M117">
        <v>5.6548650346516007</v>
      </c>
      <c r="N117">
        <v>4.6756685499058381</v>
      </c>
      <c r="O117">
        <v>3.3776020086629002</v>
      </c>
      <c r="P117">
        <v>9.0553421216572492</v>
      </c>
      <c r="Q117">
        <v>5.5551914625235401</v>
      </c>
      <c r="R117">
        <v>6.051751412429379</v>
      </c>
      <c r="S117">
        <v>17.433998744632767</v>
      </c>
      <c r="T117">
        <v>47.636359070809796</v>
      </c>
      <c r="U117">
        <v>38.521920903954801</v>
      </c>
      <c r="V117">
        <v>15.637664783427496</v>
      </c>
      <c r="W117">
        <v>17.713672316384184</v>
      </c>
      <c r="X117">
        <v>33.423314500941615</v>
      </c>
    </row>
    <row r="118" spans="1:24" x14ac:dyDescent="0.3">
      <c r="A118">
        <v>65.787482737099822</v>
      </c>
      <c r="B118">
        <v>58.243389830508477</v>
      </c>
      <c r="C118">
        <v>68.30037664783427</v>
      </c>
      <c r="D118">
        <v>55.312090395480226</v>
      </c>
      <c r="E118">
        <v>27.731964846327681</v>
      </c>
      <c r="F118">
        <v>24.866804770998115</v>
      </c>
      <c r="G118">
        <v>7.1396484621468916</v>
      </c>
      <c r="H118">
        <v>3.1769868173258007</v>
      </c>
      <c r="I118">
        <v>4.4114500941619585</v>
      </c>
      <c r="J118">
        <v>5.8418204644067799</v>
      </c>
      <c r="K118">
        <v>6.2566101694915259</v>
      </c>
      <c r="L118">
        <v>12.575593220338982</v>
      </c>
      <c r="M118">
        <v>8.5973509103578145</v>
      </c>
      <c r="N118">
        <v>6.9470809792843689</v>
      </c>
      <c r="O118">
        <v>68.852592592467047</v>
      </c>
      <c r="P118">
        <v>98.958932831261777</v>
      </c>
      <c r="Q118">
        <v>91.358819836911493</v>
      </c>
      <c r="R118">
        <v>7.7388449465160072</v>
      </c>
      <c r="S118">
        <v>14.615141242937852</v>
      </c>
      <c r="T118">
        <v>34.629704959322034</v>
      </c>
      <c r="U118">
        <v>18.443653483992467</v>
      </c>
      <c r="V118">
        <v>35.546741996233521</v>
      </c>
      <c r="W118">
        <v>23.684281230508475</v>
      </c>
      <c r="X118">
        <v>20.184519774011299</v>
      </c>
    </row>
    <row r="119" spans="1:24" x14ac:dyDescent="0.3">
      <c r="A119">
        <v>33.018317639548023</v>
      </c>
      <c r="B119">
        <v>32.689617074576269</v>
      </c>
      <c r="C119">
        <v>87.141933458757066</v>
      </c>
      <c r="D119">
        <v>76.79295668549905</v>
      </c>
      <c r="E119">
        <v>47.181230383050845</v>
      </c>
      <c r="F119">
        <v>37.557740112994352</v>
      </c>
      <c r="G119">
        <v>45.851525423728816</v>
      </c>
      <c r="H119">
        <v>22.050445699811675</v>
      </c>
      <c r="I119">
        <v>13.597514124293784</v>
      </c>
      <c r="J119">
        <v>8.5033270557438811</v>
      </c>
      <c r="K119">
        <v>42.584971751412432</v>
      </c>
      <c r="L119">
        <v>82.575379786440664</v>
      </c>
      <c r="M119">
        <v>69.007520401883241</v>
      </c>
      <c r="N119">
        <v>62.502548650470814</v>
      </c>
      <c r="O119">
        <v>68.210106716760833</v>
      </c>
      <c r="P119">
        <v>62.58154425612053</v>
      </c>
      <c r="Q119">
        <v>34.513885750282483</v>
      </c>
      <c r="R119">
        <v>71.472479598116763</v>
      </c>
      <c r="S119">
        <v>61.756811048210935</v>
      </c>
      <c r="T119">
        <v>45.455279347269304</v>
      </c>
      <c r="U119">
        <v>53.860665411299429</v>
      </c>
      <c r="V119">
        <v>55.971148775894541</v>
      </c>
      <c r="W119">
        <v>65.97859384821092</v>
      </c>
      <c r="X119">
        <v>58.067382297551795</v>
      </c>
    </row>
    <row r="120" spans="1:24" x14ac:dyDescent="0.3">
      <c r="A120">
        <v>69.729930948022599</v>
      </c>
      <c r="B120">
        <v>45.133408662900187</v>
      </c>
      <c r="C120">
        <v>63.772504708097919</v>
      </c>
      <c r="D120">
        <v>54.204846202259887</v>
      </c>
      <c r="E120">
        <v>51.849830508474582</v>
      </c>
      <c r="F120">
        <v>74.170998116760828</v>
      </c>
      <c r="G120">
        <v>69.483176396610176</v>
      </c>
      <c r="H120">
        <v>42.000828625235407</v>
      </c>
      <c r="I120">
        <v>26.849453860640303</v>
      </c>
      <c r="J120">
        <v>17.673207784180789</v>
      </c>
      <c r="K120">
        <v>50.604720652730698</v>
      </c>
      <c r="L120">
        <v>49.496547394726925</v>
      </c>
      <c r="M120">
        <v>62.056484620338971</v>
      </c>
      <c r="N120">
        <v>69.744595103578149</v>
      </c>
      <c r="O120">
        <v>46.748688010169488</v>
      </c>
      <c r="P120">
        <v>50.872667922033905</v>
      </c>
      <c r="Q120">
        <v>38.546741996233521</v>
      </c>
      <c r="R120">
        <v>49.113232893785316</v>
      </c>
      <c r="S120">
        <v>70.763075957438787</v>
      </c>
      <c r="T120">
        <v>78.218493408662894</v>
      </c>
      <c r="U120">
        <v>59.182372881355931</v>
      </c>
      <c r="V120">
        <v>64.310031387193973</v>
      </c>
      <c r="W120">
        <v>91.340276208286255</v>
      </c>
      <c r="X120">
        <v>88.273848085499054</v>
      </c>
    </row>
    <row r="121" spans="1:24" x14ac:dyDescent="0.3">
      <c r="A121">
        <v>44.420351537853108</v>
      </c>
      <c r="B121">
        <v>40.229089767608286</v>
      </c>
      <c r="C121">
        <v>29.810684243691149</v>
      </c>
      <c r="D121">
        <v>31.915354676836156</v>
      </c>
      <c r="E121">
        <v>13.32165725047081</v>
      </c>
      <c r="F121">
        <v>4.5536095416195854</v>
      </c>
      <c r="G121">
        <v>4.3616823604519777</v>
      </c>
      <c r="H121">
        <v>3.4092278719397369</v>
      </c>
      <c r="I121">
        <v>4.8786064030131824</v>
      </c>
      <c r="J121">
        <v>10.236233521657249</v>
      </c>
      <c r="K121">
        <v>10.094249842937854</v>
      </c>
      <c r="L121">
        <v>14.101757690018832</v>
      </c>
      <c r="M121">
        <v>17.448989328436912</v>
      </c>
      <c r="N121">
        <v>20.870370370244821</v>
      </c>
      <c r="O121">
        <v>34.723226616572504</v>
      </c>
      <c r="P121">
        <v>38.425034526177022</v>
      </c>
      <c r="Q121">
        <v>48.813295668549905</v>
      </c>
      <c r="R121">
        <v>52.982084117890771</v>
      </c>
      <c r="S121">
        <v>38.329993722410542</v>
      </c>
      <c r="T121">
        <v>54.020903954802257</v>
      </c>
      <c r="U121">
        <v>63.255932203389833</v>
      </c>
      <c r="V121">
        <v>63.692843691148781</v>
      </c>
      <c r="W121">
        <v>42.836672944256122</v>
      </c>
      <c r="X121">
        <v>29.120841180037665</v>
      </c>
    </row>
    <row r="122" spans="1:24" x14ac:dyDescent="0.3">
      <c r="A122">
        <v>51.046440677966103</v>
      </c>
      <c r="B122">
        <v>50.075379786440678</v>
      </c>
      <c r="C122">
        <v>27.784557438794728</v>
      </c>
      <c r="D122">
        <v>9.3240175770244829</v>
      </c>
      <c r="E122">
        <v>9.9526679220338981</v>
      </c>
      <c r="F122">
        <v>14.25200251111111</v>
      </c>
      <c r="G122">
        <v>25.953848085499054</v>
      </c>
      <c r="H122">
        <v>45.567507846704331</v>
      </c>
      <c r="I122">
        <v>20.3255492779661</v>
      </c>
      <c r="J122">
        <v>0.95643440037664784</v>
      </c>
      <c r="K122">
        <v>4.9974136847457631</v>
      </c>
      <c r="L122">
        <v>9.3463025736346523</v>
      </c>
      <c r="M122">
        <v>5.2241807909604523</v>
      </c>
      <c r="N122">
        <v>3.4072567483992469</v>
      </c>
      <c r="O122">
        <v>5.4482736975517891</v>
      </c>
      <c r="P122">
        <v>4.9341117389830513</v>
      </c>
      <c r="Q122">
        <v>4.5613057126177017</v>
      </c>
      <c r="R122">
        <v>3.3631387318267421</v>
      </c>
      <c r="S122">
        <v>13.739183929566854</v>
      </c>
      <c r="T122">
        <v>28.752969240301322</v>
      </c>
      <c r="U122">
        <v>70.537878217325797</v>
      </c>
      <c r="V122">
        <v>64.134300062900195</v>
      </c>
      <c r="W122">
        <v>72.49946013822975</v>
      </c>
      <c r="X122">
        <v>59.64509730056497</v>
      </c>
    </row>
    <row r="123" spans="1:24" x14ac:dyDescent="0.3">
      <c r="A123">
        <v>92.063289390960449</v>
      </c>
      <c r="B123">
        <v>97.583678593973644</v>
      </c>
      <c r="C123">
        <v>41.563615819209041</v>
      </c>
      <c r="D123">
        <v>27.035530445574388</v>
      </c>
      <c r="E123">
        <v>0.3552667922033898</v>
      </c>
      <c r="F123">
        <v>0</v>
      </c>
      <c r="G123">
        <v>0</v>
      </c>
      <c r="H123">
        <v>5.3271688636534842</v>
      </c>
      <c r="I123">
        <v>28.639974890018827</v>
      </c>
      <c r="J123">
        <v>32.423063402259885</v>
      </c>
      <c r="K123">
        <v>25.853948524670432</v>
      </c>
      <c r="L123">
        <v>17.942812303954799</v>
      </c>
      <c r="M123">
        <v>21.642410546139359</v>
      </c>
      <c r="N123">
        <v>49.242548650470809</v>
      </c>
      <c r="O123">
        <v>41.152981795480223</v>
      </c>
      <c r="P123">
        <v>74.513320778531067</v>
      </c>
      <c r="Q123">
        <v>39.714036409416195</v>
      </c>
      <c r="R123">
        <v>9.095191462523541</v>
      </c>
      <c r="S123">
        <v>22.397890772128061</v>
      </c>
      <c r="T123">
        <v>25.1025988700565</v>
      </c>
      <c r="U123">
        <v>20.87784055254237</v>
      </c>
      <c r="V123">
        <v>2.2078970497175141</v>
      </c>
      <c r="W123">
        <v>24.041845574387946</v>
      </c>
      <c r="X123">
        <v>79.23225360941619</v>
      </c>
    </row>
    <row r="124" spans="1:24" x14ac:dyDescent="0.3">
      <c r="A124">
        <v>35.668587570621469</v>
      </c>
      <c r="B124">
        <v>56.317539234274953</v>
      </c>
      <c r="C124">
        <v>68.9963088512241</v>
      </c>
      <c r="D124">
        <v>21.85669805386064</v>
      </c>
      <c r="E124">
        <v>45.711462648964222</v>
      </c>
      <c r="F124">
        <v>93.951977401129938</v>
      </c>
      <c r="G124">
        <v>60.304557438794724</v>
      </c>
      <c r="H124">
        <v>10.76182046440678</v>
      </c>
      <c r="I124">
        <v>6.4632768361581924E-2</v>
      </c>
      <c r="J124">
        <v>3.1366227242937854</v>
      </c>
      <c r="K124">
        <v>1.1853358444444444</v>
      </c>
      <c r="L124">
        <v>4.1761079725047088</v>
      </c>
      <c r="M124">
        <v>17.407269303201506</v>
      </c>
      <c r="N124">
        <v>29.166101694915255</v>
      </c>
      <c r="O124">
        <v>52.806566227118644</v>
      </c>
      <c r="P124">
        <v>47.919560577401128</v>
      </c>
      <c r="Q124">
        <v>85.051249215442567</v>
      </c>
      <c r="R124">
        <v>82.977652228625232</v>
      </c>
      <c r="S124">
        <v>67.121016949152548</v>
      </c>
      <c r="T124">
        <v>50.277978656497176</v>
      </c>
      <c r="U124">
        <v>38.079108599999998</v>
      </c>
      <c r="V124">
        <v>68.32178279962335</v>
      </c>
      <c r="W124">
        <v>3.8972881355932203</v>
      </c>
      <c r="X124">
        <v>35.89905838041431</v>
      </c>
    </row>
    <row r="125" spans="1:24" x14ac:dyDescent="0.3">
      <c r="A125">
        <v>26.192856245951038</v>
      </c>
      <c r="B125">
        <v>45.381883239171373</v>
      </c>
      <c r="C125">
        <v>4.7698053984934088</v>
      </c>
      <c r="D125">
        <v>14.807809164971751</v>
      </c>
      <c r="E125">
        <v>13.292429378531075</v>
      </c>
      <c r="F125">
        <v>29.9275329566855</v>
      </c>
      <c r="G125">
        <v>17.292077840677965</v>
      </c>
      <c r="H125">
        <v>27.942975517890773</v>
      </c>
      <c r="I125">
        <v>78.143013182674196</v>
      </c>
      <c r="J125">
        <v>99.686905210169485</v>
      </c>
      <c r="K125">
        <v>94.594990583804147</v>
      </c>
      <c r="L125">
        <v>46.949654739359701</v>
      </c>
      <c r="M125">
        <v>31.825662272316386</v>
      </c>
      <c r="N125">
        <v>32.131989955932205</v>
      </c>
      <c r="O125">
        <v>22.434551161205274</v>
      </c>
      <c r="P125">
        <v>25.137514124293787</v>
      </c>
      <c r="Q125">
        <v>53.182109227871941</v>
      </c>
      <c r="R125">
        <v>58.896610169491524</v>
      </c>
      <c r="S125">
        <v>59.017752667796607</v>
      </c>
      <c r="T125">
        <v>54.441092278719402</v>
      </c>
      <c r="U125">
        <v>51.972693032015073</v>
      </c>
      <c r="V125">
        <v>60.81563088512241</v>
      </c>
      <c r="W125">
        <v>68.786051475329572</v>
      </c>
      <c r="X125">
        <v>62.499811676082864</v>
      </c>
    </row>
    <row r="126" spans="1:24" x14ac:dyDescent="0.3">
      <c r="A126">
        <v>81.417300690395479</v>
      </c>
      <c r="B126">
        <v>84.384745762711873</v>
      </c>
      <c r="C126">
        <v>69.653421217702444</v>
      </c>
      <c r="D126">
        <v>55.795291902071568</v>
      </c>
      <c r="E126">
        <v>35.535392341619584</v>
      </c>
      <c r="F126">
        <v>22.662573760075329</v>
      </c>
      <c r="G126">
        <v>14.609303201506592</v>
      </c>
      <c r="H126">
        <v>2.3973383551789076</v>
      </c>
      <c r="I126">
        <v>0.7772755807909606</v>
      </c>
      <c r="J126">
        <v>1.0917263024482111</v>
      </c>
      <c r="K126">
        <v>0.54698053973634642</v>
      </c>
      <c r="L126">
        <v>3.1713747645951036E-2</v>
      </c>
      <c r="M126">
        <v>1.7354551160075329</v>
      </c>
      <c r="N126">
        <v>4.4376396734463279</v>
      </c>
      <c r="O126">
        <v>6.2588826112994358</v>
      </c>
      <c r="P126">
        <v>5.3098430632768361</v>
      </c>
      <c r="Q126">
        <v>8.7384431890772127</v>
      </c>
      <c r="R126">
        <v>21.013684871186438</v>
      </c>
      <c r="S126">
        <v>50.312730696798489</v>
      </c>
      <c r="T126">
        <v>53.307721280602642</v>
      </c>
      <c r="U126">
        <v>44.599598242184555</v>
      </c>
      <c r="V126">
        <v>78.674061519020711</v>
      </c>
      <c r="W126">
        <v>63.410031387193975</v>
      </c>
      <c r="X126">
        <v>38.176760828625234</v>
      </c>
    </row>
    <row r="127" spans="1:24" x14ac:dyDescent="0.3">
      <c r="A127">
        <v>0.40485875706214686</v>
      </c>
      <c r="B127">
        <v>3.9489642184557439</v>
      </c>
      <c r="C127">
        <v>9.6056371627118651</v>
      </c>
      <c r="D127">
        <v>2.2741996233521662</v>
      </c>
      <c r="E127">
        <v>2.6446076583804143</v>
      </c>
      <c r="F127">
        <v>3.306403013182674</v>
      </c>
      <c r="G127">
        <v>0.62116760828625228</v>
      </c>
      <c r="H127">
        <v>1.4058631514124293</v>
      </c>
      <c r="I127">
        <v>0.81263025725047089</v>
      </c>
      <c r="J127">
        <v>0</v>
      </c>
      <c r="K127">
        <v>1.3078593849340867</v>
      </c>
      <c r="L127">
        <v>3.8013057126177023</v>
      </c>
      <c r="M127">
        <v>5.6917639672316387</v>
      </c>
      <c r="N127">
        <v>18.807156308851226</v>
      </c>
      <c r="O127">
        <v>16.272529818079093</v>
      </c>
      <c r="P127">
        <v>17.511550533709979</v>
      </c>
      <c r="Q127">
        <v>20.01172630244821</v>
      </c>
      <c r="R127">
        <v>28.53841807909604</v>
      </c>
      <c r="S127">
        <v>45.226854990583803</v>
      </c>
      <c r="T127">
        <v>47.450885122410547</v>
      </c>
      <c r="U127">
        <v>15.094601381167609</v>
      </c>
      <c r="V127">
        <v>6.7585436282485878</v>
      </c>
      <c r="W127">
        <v>9.6718141871939753</v>
      </c>
      <c r="X127">
        <v>28.133659761581921</v>
      </c>
    </row>
    <row r="128" spans="1:24" x14ac:dyDescent="0.3">
      <c r="A128">
        <v>1.9523038293785306</v>
      </c>
      <c r="B128">
        <v>4.7227620839924667</v>
      </c>
      <c r="C128">
        <v>3.9421720026365348</v>
      </c>
      <c r="D128">
        <v>5.4829880726930327</v>
      </c>
      <c r="E128">
        <v>4.431763967231638</v>
      </c>
      <c r="F128">
        <v>7.6132203389830515</v>
      </c>
      <c r="G128">
        <v>3.691638418079096</v>
      </c>
      <c r="H128">
        <v>2.32060263653484</v>
      </c>
      <c r="I128">
        <v>6.0897300689265537</v>
      </c>
      <c r="J128">
        <v>0.84519774011299453</v>
      </c>
      <c r="K128">
        <v>0.78531073446327682</v>
      </c>
      <c r="L128">
        <v>0.21704959197740115</v>
      </c>
      <c r="M128">
        <v>0.70703075969868168</v>
      </c>
      <c r="N128">
        <v>0.76286252354048967</v>
      </c>
      <c r="O128">
        <v>2.8532454489642185</v>
      </c>
      <c r="P128">
        <v>5.3611424983050844</v>
      </c>
      <c r="Q128">
        <v>9.0015819209039556</v>
      </c>
      <c r="R128">
        <v>12.11280602636535</v>
      </c>
      <c r="S128">
        <v>11.461682360451977</v>
      </c>
      <c r="T128">
        <v>76.519384808662892</v>
      </c>
      <c r="U128">
        <v>9.9076585058380413</v>
      </c>
      <c r="V128">
        <v>11.676610169491525</v>
      </c>
      <c r="W128">
        <v>8.9222096674199634</v>
      </c>
      <c r="X128">
        <v>0.24046453231638415</v>
      </c>
    </row>
    <row r="129" spans="1:24" x14ac:dyDescent="0.3">
      <c r="A129">
        <v>2.9314877589453863</v>
      </c>
      <c r="B129">
        <v>0.13880728184557439</v>
      </c>
      <c r="C129">
        <v>7.0925674828625231</v>
      </c>
      <c r="D129">
        <v>29.900125549152545</v>
      </c>
      <c r="E129">
        <v>41.485838041431265</v>
      </c>
      <c r="F129">
        <v>9.0621720026365349</v>
      </c>
      <c r="G129">
        <v>16.04229755178908</v>
      </c>
      <c r="H129">
        <v>10.324569993596988</v>
      </c>
      <c r="I129">
        <v>19.171261770244822</v>
      </c>
      <c r="J129">
        <v>22.828010044067796</v>
      </c>
      <c r="K129">
        <v>23.068675454990583</v>
      </c>
      <c r="L129">
        <v>17.7534965472693</v>
      </c>
      <c r="M129">
        <v>28.02016321393597</v>
      </c>
      <c r="N129">
        <v>40.890094161958565</v>
      </c>
      <c r="O129">
        <v>15.32090395480226</v>
      </c>
      <c r="P129">
        <v>11.054488386817326</v>
      </c>
      <c r="Q129">
        <v>8.2879347145009401</v>
      </c>
      <c r="R129">
        <v>26.380991839171376</v>
      </c>
      <c r="S129">
        <v>48.977514124293791</v>
      </c>
      <c r="T129">
        <v>32.306352793596993</v>
      </c>
      <c r="U129">
        <v>37.419711236534837</v>
      </c>
      <c r="V129">
        <v>45.163327055743878</v>
      </c>
      <c r="W129">
        <v>73.849227871939746</v>
      </c>
      <c r="X129">
        <v>9.2061393596986818</v>
      </c>
    </row>
    <row r="130" spans="1:24" x14ac:dyDescent="0.3">
      <c r="A130">
        <v>41.311701192843692</v>
      </c>
      <c r="B130">
        <v>33.689654739359696</v>
      </c>
      <c r="C130">
        <v>25.144055241807909</v>
      </c>
      <c r="D130">
        <v>25.106691776647835</v>
      </c>
      <c r="E130">
        <v>25.108399246704334</v>
      </c>
      <c r="F130">
        <v>20.922109227871939</v>
      </c>
      <c r="G130">
        <v>34.117074701694918</v>
      </c>
      <c r="H130">
        <v>12.634500941619585</v>
      </c>
      <c r="I130">
        <v>10.861908349152543</v>
      </c>
      <c r="J130">
        <v>9.1590834903954814</v>
      </c>
      <c r="K130">
        <v>11.443640929190206</v>
      </c>
      <c r="L130">
        <v>20.78527306967985</v>
      </c>
      <c r="M130">
        <v>23.131337099811677</v>
      </c>
      <c r="N130">
        <v>31.045360954048963</v>
      </c>
      <c r="O130">
        <v>40.806955430131822</v>
      </c>
      <c r="P130">
        <v>42.633082234651603</v>
      </c>
      <c r="Q130">
        <v>54.943364720527299</v>
      </c>
      <c r="R130">
        <v>56.124042686628997</v>
      </c>
      <c r="S130">
        <v>71.824607658380415</v>
      </c>
      <c r="T130">
        <v>52.608863778907725</v>
      </c>
      <c r="U130">
        <v>36.758330194726931</v>
      </c>
      <c r="V130">
        <v>13.537928436911487</v>
      </c>
      <c r="W130">
        <v>46.991814187193967</v>
      </c>
      <c r="X130">
        <v>3.1861268048964217</v>
      </c>
    </row>
    <row r="131" spans="1:24" x14ac:dyDescent="0.3">
      <c r="A131">
        <v>8.8643314500941628</v>
      </c>
      <c r="B131">
        <v>3.5765097299435031</v>
      </c>
      <c r="C131">
        <v>9.9089767732580043</v>
      </c>
      <c r="D131">
        <v>13.159799121280601</v>
      </c>
      <c r="E131">
        <v>7.0075957314500936</v>
      </c>
      <c r="F131">
        <v>24.503829253107344</v>
      </c>
      <c r="G131">
        <v>22.606503452730699</v>
      </c>
      <c r="H131">
        <v>1.6740238542372881</v>
      </c>
      <c r="I131">
        <v>0.73580665423728819</v>
      </c>
      <c r="J131">
        <v>0.86312617702448213</v>
      </c>
      <c r="K131">
        <v>0.6914124293785312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1.7720652854990582</v>
      </c>
      <c r="R131">
        <v>4.9031010670433153</v>
      </c>
      <c r="S131">
        <v>11.061519146139361</v>
      </c>
      <c r="T131">
        <v>20.249541745009417</v>
      </c>
      <c r="U131">
        <v>26.247319522787194</v>
      </c>
      <c r="V131">
        <v>61.535291902071563</v>
      </c>
      <c r="W131">
        <v>45.555492780790964</v>
      </c>
      <c r="X131">
        <v>41.49652228512241</v>
      </c>
    </row>
    <row r="132" spans="1:24" x14ac:dyDescent="0.3">
      <c r="A132">
        <v>2.3800125548022599</v>
      </c>
      <c r="B132">
        <v>13.894274952919019</v>
      </c>
      <c r="C132">
        <v>5.6197237917137475</v>
      </c>
      <c r="D132">
        <v>24.978305084745767</v>
      </c>
      <c r="E132">
        <v>14.107645951035783</v>
      </c>
      <c r="F132">
        <v>17.056371625988699</v>
      </c>
      <c r="G132">
        <v>48.664632768361578</v>
      </c>
      <c r="H132">
        <v>50.965674827495299</v>
      </c>
      <c r="I132">
        <v>65.741067168738226</v>
      </c>
      <c r="J132">
        <v>87.804971751412424</v>
      </c>
      <c r="K132">
        <v>93.012655367231645</v>
      </c>
      <c r="L132">
        <v>83.328801004519775</v>
      </c>
      <c r="M132">
        <v>77.447984934086634</v>
      </c>
      <c r="N132">
        <v>89.158832391713759</v>
      </c>
      <c r="O132">
        <v>98.445084745762699</v>
      </c>
      <c r="P132">
        <v>94.082335216572503</v>
      </c>
      <c r="Q132">
        <v>92.754789705084761</v>
      </c>
      <c r="R132">
        <v>84.980539861770254</v>
      </c>
      <c r="S132">
        <v>60.65981167608286</v>
      </c>
      <c r="T132">
        <v>80.463050847457623</v>
      </c>
      <c r="U132">
        <v>57.533659761581916</v>
      </c>
      <c r="V132">
        <v>34.863992467043317</v>
      </c>
      <c r="W132">
        <v>24.222310106591337</v>
      </c>
      <c r="X132">
        <v>24.739284369114877</v>
      </c>
    </row>
    <row r="133" spans="1:24" x14ac:dyDescent="0.3">
      <c r="A133">
        <v>45.490106716760828</v>
      </c>
      <c r="B133">
        <v>37.835932203389831</v>
      </c>
      <c r="C133">
        <v>34.781745134839923</v>
      </c>
      <c r="D133">
        <v>19.456459510357814</v>
      </c>
      <c r="E133">
        <v>12.260477087382299</v>
      </c>
      <c r="F133">
        <v>10.285662272316383</v>
      </c>
      <c r="G133">
        <v>3.2808286252354049</v>
      </c>
      <c r="H133">
        <v>4.8788575016949149</v>
      </c>
      <c r="I133">
        <v>4.6256622723163838</v>
      </c>
      <c r="J133">
        <v>9.0882611423728807</v>
      </c>
      <c r="K133">
        <v>5.7249340866290019</v>
      </c>
      <c r="L133">
        <v>0.93553044557438803</v>
      </c>
      <c r="M133">
        <v>0.17476459510357817</v>
      </c>
      <c r="N133">
        <v>2.3933207785310735</v>
      </c>
      <c r="O133">
        <v>3.5089265536723162</v>
      </c>
      <c r="P133">
        <v>8.8506842436911484</v>
      </c>
      <c r="Q133">
        <v>38.368349027118647</v>
      </c>
      <c r="R133">
        <v>22.968135593220339</v>
      </c>
      <c r="S133">
        <v>74.54650345273069</v>
      </c>
      <c r="T133">
        <v>88.860225988700563</v>
      </c>
      <c r="U133">
        <v>98.831864406779658</v>
      </c>
      <c r="V133">
        <v>85.564431889642179</v>
      </c>
      <c r="W133">
        <v>19.452052730696799</v>
      </c>
      <c r="X133">
        <v>0</v>
      </c>
    </row>
    <row r="134" spans="1:24" x14ac:dyDescent="0.3">
      <c r="A134">
        <v>13.186603891902072</v>
      </c>
      <c r="B134">
        <v>8.9536220967984939</v>
      </c>
      <c r="C134">
        <v>8.6020966730696795</v>
      </c>
      <c r="D134">
        <v>5.5427244192090397</v>
      </c>
      <c r="E134">
        <v>7.6562460764595102</v>
      </c>
      <c r="F134">
        <v>6.4292529819209037</v>
      </c>
      <c r="G134">
        <v>4.8774387947269302</v>
      </c>
      <c r="H134">
        <v>0.81445072203389834</v>
      </c>
      <c r="I134">
        <v>0.76861268060263643</v>
      </c>
      <c r="J134">
        <v>1.1521406150659133</v>
      </c>
      <c r="K134">
        <v>2.8238292531073448</v>
      </c>
      <c r="L134">
        <v>2.0929817954802261</v>
      </c>
      <c r="M134">
        <v>1.8157940990583805</v>
      </c>
      <c r="N134">
        <v>6.9704331450094159</v>
      </c>
      <c r="O134">
        <v>6.8526428124293775</v>
      </c>
      <c r="P134">
        <v>11.036296296421847</v>
      </c>
      <c r="Q134">
        <v>17.086189579284369</v>
      </c>
      <c r="R134">
        <v>34.212077840677971</v>
      </c>
      <c r="S134">
        <v>49.06173258003767</v>
      </c>
      <c r="T134">
        <v>43.876936597740112</v>
      </c>
      <c r="U134">
        <v>48.193119899435025</v>
      </c>
      <c r="V134">
        <v>59.989843063276837</v>
      </c>
      <c r="W134">
        <v>25.000903954802258</v>
      </c>
      <c r="X134">
        <v>57.540414312617699</v>
      </c>
    </row>
    <row r="135" spans="1:24" x14ac:dyDescent="0.3">
      <c r="A135">
        <v>2.3360828625235404</v>
      </c>
      <c r="B135">
        <v>1.9185938482109228</v>
      </c>
      <c r="C135">
        <v>0.13188951664783427</v>
      </c>
      <c r="D135">
        <v>3.1500313871939738E-2</v>
      </c>
      <c r="E135">
        <v>0</v>
      </c>
      <c r="F135">
        <v>2.3025737600753295E-2</v>
      </c>
      <c r="G135">
        <v>3.1412429378531073</v>
      </c>
      <c r="H135">
        <v>2.358141870809793</v>
      </c>
      <c r="I135">
        <v>2.5813935969868176</v>
      </c>
      <c r="J135">
        <v>7.7130194602636539</v>
      </c>
      <c r="K135">
        <v>3.9746264907721276</v>
      </c>
      <c r="L135">
        <v>2.0570495920903955</v>
      </c>
      <c r="M135">
        <v>4.039183929566855</v>
      </c>
      <c r="N135">
        <v>1.1867796610169492</v>
      </c>
      <c r="O135">
        <v>0.24074074075329566</v>
      </c>
      <c r="P135">
        <v>0.34099183928436916</v>
      </c>
      <c r="Q135">
        <v>1.1626114248587571</v>
      </c>
      <c r="R135">
        <v>0.97805398606403027</v>
      </c>
      <c r="S135">
        <v>10.253885750282485</v>
      </c>
      <c r="T135">
        <v>27.207457627118643</v>
      </c>
      <c r="U135">
        <v>42.843892027495293</v>
      </c>
      <c r="V135">
        <v>44.634814814689264</v>
      </c>
      <c r="W135">
        <v>31.628763339736345</v>
      </c>
      <c r="X135">
        <v>16.831236660263652</v>
      </c>
    </row>
    <row r="136" spans="1:24" x14ac:dyDescent="0.3">
      <c r="A136">
        <v>45.385988700564972</v>
      </c>
      <c r="B136">
        <v>35.676873822975516</v>
      </c>
      <c r="C136">
        <v>38.218618957815444</v>
      </c>
      <c r="D136">
        <v>68.493032015065907</v>
      </c>
      <c r="E136">
        <v>89.615367231638416</v>
      </c>
      <c r="F136">
        <v>99.236032642937857</v>
      </c>
      <c r="G136">
        <v>98.620050219585679</v>
      </c>
      <c r="H136">
        <v>99.476472065160067</v>
      </c>
      <c r="I136">
        <v>99.252429378531076</v>
      </c>
      <c r="J136">
        <v>93.834526051600761</v>
      </c>
      <c r="K136">
        <v>83.201192718267421</v>
      </c>
      <c r="L136">
        <v>83.62620213446327</v>
      </c>
      <c r="M136">
        <v>70.769679849340861</v>
      </c>
      <c r="N136">
        <v>53.95113622109227</v>
      </c>
      <c r="O136">
        <v>51.372467043314501</v>
      </c>
      <c r="P136">
        <v>31.833797865536724</v>
      </c>
      <c r="Q136">
        <v>26.912052730696796</v>
      </c>
      <c r="R136">
        <v>22.660665411299433</v>
      </c>
      <c r="S136">
        <v>21.262008788323914</v>
      </c>
      <c r="T136">
        <v>15.360238543502826</v>
      </c>
      <c r="U136">
        <v>10.761293157438795</v>
      </c>
      <c r="V136">
        <v>6.5267043314500937</v>
      </c>
      <c r="W136">
        <v>3.2791462647834275</v>
      </c>
      <c r="X136">
        <v>2.5747269303201503</v>
      </c>
    </row>
    <row r="137" spans="1:24" x14ac:dyDescent="0.3">
      <c r="A137">
        <v>17.924130571374768</v>
      </c>
      <c r="B137">
        <v>12.824444444444445</v>
      </c>
      <c r="C137">
        <v>18.879322033898305</v>
      </c>
      <c r="D137">
        <v>21.952554927683618</v>
      </c>
      <c r="E137">
        <v>30.280590081732583</v>
      </c>
      <c r="F137">
        <v>28.645235404896422</v>
      </c>
      <c r="G137">
        <v>26.691035781544258</v>
      </c>
      <c r="H137">
        <v>25.566829880602636</v>
      </c>
      <c r="I137">
        <v>23.775103578154425</v>
      </c>
      <c r="J137">
        <v>20.567394852354049</v>
      </c>
      <c r="K137">
        <v>12.375078468173259</v>
      </c>
      <c r="L137">
        <v>12.538983050847456</v>
      </c>
      <c r="M137">
        <v>7.1404519774011295</v>
      </c>
      <c r="N137">
        <v>5.89322033898305</v>
      </c>
      <c r="O137">
        <v>3.9657376018832391</v>
      </c>
      <c r="P137">
        <v>0.71245448851224102</v>
      </c>
      <c r="Q137">
        <v>22.482937853107344</v>
      </c>
      <c r="R137">
        <v>53.256961707344637</v>
      </c>
      <c r="S137">
        <v>57.312630257250468</v>
      </c>
      <c r="T137">
        <v>46.459259259133709</v>
      </c>
      <c r="U137">
        <v>57.416158192090393</v>
      </c>
      <c r="V137">
        <v>64.350244821092275</v>
      </c>
      <c r="W137">
        <v>66.69077212806026</v>
      </c>
      <c r="X137">
        <v>56.216434400376642</v>
      </c>
    </row>
    <row r="138" spans="1:24" x14ac:dyDescent="0.3">
      <c r="A138">
        <v>29.088047708851224</v>
      </c>
      <c r="B138">
        <v>9.4086880101694916</v>
      </c>
      <c r="C138">
        <v>51.42440677966102</v>
      </c>
      <c r="D138">
        <v>86.487671061016954</v>
      </c>
      <c r="E138">
        <v>75.215806654237284</v>
      </c>
      <c r="F138">
        <v>97.550809792843694</v>
      </c>
      <c r="G138">
        <v>84.387055869303197</v>
      </c>
      <c r="H138">
        <v>78.438832391713746</v>
      </c>
      <c r="I138">
        <v>84.124168236158198</v>
      </c>
      <c r="J138">
        <v>94.872492153295681</v>
      </c>
      <c r="K138">
        <v>99.161129943502829</v>
      </c>
      <c r="L138">
        <v>93.220916509604521</v>
      </c>
      <c r="M138">
        <v>78.517363465160074</v>
      </c>
      <c r="N138">
        <v>57.292730696798493</v>
      </c>
      <c r="O138">
        <v>77.972040175894548</v>
      </c>
      <c r="P138">
        <v>75.470759573257993</v>
      </c>
      <c r="Q138">
        <v>67.326578782297545</v>
      </c>
      <c r="R138">
        <v>67.670295040677971</v>
      </c>
      <c r="S138">
        <v>46.937401129943503</v>
      </c>
      <c r="T138">
        <v>40.7530822346516</v>
      </c>
      <c r="U138">
        <v>27.493873195103582</v>
      </c>
      <c r="V138">
        <v>37.109202761958571</v>
      </c>
      <c r="W138">
        <v>29.079309479096047</v>
      </c>
      <c r="X138">
        <v>15.351224105461393</v>
      </c>
    </row>
    <row r="139" spans="1:24" x14ac:dyDescent="0.3">
      <c r="A139">
        <v>42.054827369868171</v>
      </c>
      <c r="B139">
        <v>43.582887633521658</v>
      </c>
      <c r="C139">
        <v>68.456057752542378</v>
      </c>
      <c r="D139">
        <v>58.466967984934094</v>
      </c>
      <c r="E139">
        <v>44.525712492278714</v>
      </c>
      <c r="F139">
        <v>58.812454488512238</v>
      </c>
      <c r="G139">
        <v>71.504858757062152</v>
      </c>
      <c r="H139">
        <v>24.322209667419962</v>
      </c>
      <c r="I139">
        <v>36.81521657250471</v>
      </c>
      <c r="J139">
        <v>18.022033898305086</v>
      </c>
      <c r="K139">
        <v>6.1235153796610176</v>
      </c>
      <c r="L139">
        <v>1.3938606403013183</v>
      </c>
      <c r="M139">
        <v>4.1117388587570622E-2</v>
      </c>
      <c r="N139">
        <v>0.30443188952919026</v>
      </c>
      <c r="O139">
        <v>0.30302573758945384</v>
      </c>
      <c r="P139">
        <v>0.21732580037664781</v>
      </c>
      <c r="Q139">
        <v>0.41551789077212803</v>
      </c>
      <c r="R139">
        <v>17.458129315630885</v>
      </c>
      <c r="S139">
        <v>25.580690520903953</v>
      </c>
      <c r="T139">
        <v>30.83114877589454</v>
      </c>
      <c r="U139">
        <v>21.717011927306967</v>
      </c>
      <c r="V139">
        <v>59.324318895291903</v>
      </c>
      <c r="W139">
        <v>62.988148148022603</v>
      </c>
      <c r="X139">
        <v>40.489993722410553</v>
      </c>
    </row>
    <row r="140" spans="1:24" x14ac:dyDescent="0.3">
      <c r="A140">
        <v>88.81009416195856</v>
      </c>
      <c r="B140">
        <v>58.026666666666664</v>
      </c>
      <c r="C140">
        <v>36.715204017702447</v>
      </c>
      <c r="D140">
        <v>6.9684745762711868</v>
      </c>
      <c r="E140">
        <v>7.4150533585687377</v>
      </c>
      <c r="F140">
        <v>41.565787821845575</v>
      </c>
      <c r="G140">
        <v>42.49232893898305</v>
      </c>
      <c r="H140">
        <v>57.870973006779664</v>
      </c>
      <c r="I140">
        <v>40.995392341619592</v>
      </c>
      <c r="J140">
        <v>18.095103578154426</v>
      </c>
      <c r="K140">
        <v>10.086465787947269</v>
      </c>
      <c r="L140">
        <v>23.044858757062148</v>
      </c>
      <c r="M140">
        <v>53.011475204143117</v>
      </c>
      <c r="N140">
        <v>90.009692404143124</v>
      </c>
      <c r="O140">
        <v>90.781682360451967</v>
      </c>
      <c r="P140">
        <v>86.363779033144993</v>
      </c>
      <c r="Q140">
        <v>88.499158819962332</v>
      </c>
      <c r="R140">
        <v>86.987219083615813</v>
      </c>
      <c r="S140">
        <v>91.852969240301306</v>
      </c>
      <c r="T140">
        <v>60.914551161205267</v>
      </c>
      <c r="U140">
        <v>68.133709981167613</v>
      </c>
      <c r="V140">
        <v>56.820213433898303</v>
      </c>
      <c r="W140">
        <v>59.656861268173259</v>
      </c>
      <c r="X140">
        <v>27.058932831261771</v>
      </c>
    </row>
    <row r="141" spans="1:24" x14ac:dyDescent="0.3">
      <c r="A141">
        <v>88.180790960451972</v>
      </c>
      <c r="B141">
        <v>64.591035781544264</v>
      </c>
      <c r="C141">
        <v>70.161268047834284</v>
      </c>
      <c r="D141">
        <v>40.338392969114878</v>
      </c>
      <c r="E141">
        <v>49.3802008787194</v>
      </c>
      <c r="F141">
        <v>44.514726930320151</v>
      </c>
      <c r="G141">
        <v>42.877187696045198</v>
      </c>
      <c r="H141">
        <v>31.508838669303199</v>
      </c>
      <c r="I141">
        <v>26.193973634651602</v>
      </c>
      <c r="J141">
        <v>21.614086629001882</v>
      </c>
      <c r="K141">
        <v>42.611060891525426</v>
      </c>
      <c r="L141">
        <v>66.671676082862518</v>
      </c>
      <c r="M141">
        <v>76.321807909604516</v>
      </c>
      <c r="N141">
        <v>77.150759573258</v>
      </c>
      <c r="O141">
        <v>89.318681732580046</v>
      </c>
      <c r="P141">
        <v>95.91725047080979</v>
      </c>
      <c r="Q141">
        <v>97.372266164595104</v>
      </c>
      <c r="R141">
        <v>99.581180163088518</v>
      </c>
      <c r="S141">
        <v>99.68022598870057</v>
      </c>
      <c r="T141">
        <v>98.361117388700578</v>
      </c>
      <c r="U141">
        <v>98.557740112994338</v>
      </c>
      <c r="V141">
        <v>97.050307595856864</v>
      </c>
      <c r="W141">
        <v>92.399711236534841</v>
      </c>
      <c r="X141">
        <v>95.978870056497172</v>
      </c>
    </row>
    <row r="142" spans="1:24" x14ac:dyDescent="0.3">
      <c r="A142">
        <v>97.070332705461382</v>
      </c>
      <c r="B142">
        <v>87.113684871186436</v>
      </c>
      <c r="C142">
        <v>49.009730068926558</v>
      </c>
      <c r="D142">
        <v>68.488549905838042</v>
      </c>
      <c r="E142">
        <v>60.590244821092277</v>
      </c>
      <c r="F142">
        <v>77.87018204632767</v>
      </c>
      <c r="G142">
        <v>85.55224105461393</v>
      </c>
      <c r="H142">
        <v>84.0887758945386</v>
      </c>
      <c r="I142">
        <v>81.088562460640304</v>
      </c>
      <c r="J142">
        <v>45.613735091148776</v>
      </c>
      <c r="K142">
        <v>55.03448838681733</v>
      </c>
      <c r="L142">
        <v>31.617350910357818</v>
      </c>
      <c r="M142">
        <v>29.341946013935971</v>
      </c>
      <c r="N142">
        <v>41.612529818079096</v>
      </c>
      <c r="O142">
        <v>40.079209039548026</v>
      </c>
      <c r="P142">
        <v>34.296170746892656</v>
      </c>
      <c r="Q142">
        <v>14.849529190207157</v>
      </c>
      <c r="R142">
        <v>59.371475204143124</v>
      </c>
      <c r="S142">
        <v>97.452253609416189</v>
      </c>
      <c r="T142">
        <v>99.500439422598888</v>
      </c>
      <c r="U142">
        <v>99.916936597740118</v>
      </c>
      <c r="V142">
        <v>99.742975517890784</v>
      </c>
      <c r="W142">
        <v>92.585486503578167</v>
      </c>
      <c r="X142">
        <v>86.91062146892655</v>
      </c>
    </row>
    <row r="143" spans="1:24" x14ac:dyDescent="0.3">
      <c r="A143">
        <v>84.350558694161961</v>
      </c>
      <c r="B143">
        <v>78.84458254877589</v>
      </c>
      <c r="C143">
        <v>95.702109227871944</v>
      </c>
      <c r="D143">
        <v>84.359259259133708</v>
      </c>
      <c r="E143">
        <v>76.678618957815431</v>
      </c>
      <c r="F143">
        <v>85.340037664783424</v>
      </c>
      <c r="G143">
        <v>42.488562460640303</v>
      </c>
      <c r="H143">
        <v>62.157664783427499</v>
      </c>
      <c r="I143">
        <v>39.789792843691153</v>
      </c>
      <c r="J143">
        <v>22.027005649717513</v>
      </c>
      <c r="K143">
        <v>18.254375392467043</v>
      </c>
      <c r="L143">
        <v>8.8581669804143139</v>
      </c>
      <c r="M143">
        <v>6.1519020715630894</v>
      </c>
      <c r="N143">
        <v>3.6899560576271191</v>
      </c>
      <c r="O143">
        <v>1.7869177653483992</v>
      </c>
      <c r="P143">
        <v>0.51122410546139352</v>
      </c>
      <c r="Q143">
        <v>5.2856246064030131E-2</v>
      </c>
      <c r="R143">
        <v>0.48390458267419967</v>
      </c>
      <c r="S143">
        <v>2.6102322662900188</v>
      </c>
      <c r="T143">
        <v>3.5541242937853101</v>
      </c>
      <c r="U143">
        <v>27.828863778907724</v>
      </c>
      <c r="V143">
        <v>75.068047708851225</v>
      </c>
      <c r="W143">
        <v>88.83998744519775</v>
      </c>
      <c r="X143">
        <v>99.024708097928425</v>
      </c>
    </row>
    <row r="144" spans="1:24" x14ac:dyDescent="0.3">
      <c r="A144">
        <v>94.458757062146901</v>
      </c>
      <c r="B144">
        <v>63.687256748399243</v>
      </c>
      <c r="C144">
        <v>21.079008160828625</v>
      </c>
      <c r="D144">
        <v>34.735768989453859</v>
      </c>
      <c r="E144">
        <v>43.101732580037663</v>
      </c>
      <c r="F144">
        <v>39.53108600112995</v>
      </c>
      <c r="G144">
        <v>54.753898305084746</v>
      </c>
      <c r="H144">
        <v>49.899146264783425</v>
      </c>
      <c r="I144">
        <v>27.530822347645948</v>
      </c>
      <c r="J144">
        <v>21.989956057627118</v>
      </c>
      <c r="K144">
        <v>17.987595731450092</v>
      </c>
      <c r="L144">
        <v>45.418870056497177</v>
      </c>
      <c r="M144">
        <v>72.63878217212806</v>
      </c>
      <c r="N144">
        <v>80.193735091148767</v>
      </c>
      <c r="O144">
        <v>76.140288763465165</v>
      </c>
      <c r="P144">
        <v>72.597350910357818</v>
      </c>
      <c r="Q144">
        <v>72.106980539736355</v>
      </c>
      <c r="R144">
        <v>50.213772755932197</v>
      </c>
      <c r="S144">
        <v>51.614990583804143</v>
      </c>
      <c r="T144">
        <v>27.387106089265536</v>
      </c>
      <c r="U144">
        <v>59.420602636534831</v>
      </c>
      <c r="V144">
        <v>99.784193345762716</v>
      </c>
      <c r="W144">
        <v>99.357388575141229</v>
      </c>
      <c r="X144">
        <v>99.195555555555543</v>
      </c>
    </row>
    <row r="145" spans="1:24" x14ac:dyDescent="0.3">
      <c r="A145">
        <v>48.684607658380415</v>
      </c>
      <c r="B145">
        <v>52.071964846327681</v>
      </c>
      <c r="C145">
        <v>66.202536095291904</v>
      </c>
      <c r="D145">
        <v>70.320301318267425</v>
      </c>
      <c r="E145">
        <v>71.362561205273082</v>
      </c>
      <c r="F145">
        <v>55.811939736346517</v>
      </c>
      <c r="G145">
        <v>29.296986817325802</v>
      </c>
      <c r="H145">
        <v>20.705009416195857</v>
      </c>
      <c r="I145">
        <v>7.7844946640301309</v>
      </c>
      <c r="J145">
        <v>6.4624231009416189</v>
      </c>
      <c r="K145">
        <v>7.097790332580038</v>
      </c>
      <c r="L145">
        <v>7.3178656621468923</v>
      </c>
      <c r="M145">
        <v>28.773672316384179</v>
      </c>
      <c r="N145">
        <v>22.46017576911488</v>
      </c>
      <c r="O145">
        <v>24.596333961205275</v>
      </c>
      <c r="P145">
        <v>32.761644695668551</v>
      </c>
      <c r="Q145">
        <v>36.86762084105461</v>
      </c>
      <c r="R145">
        <v>39.006704331450088</v>
      </c>
      <c r="S145">
        <v>26.856848712994346</v>
      </c>
      <c r="T145">
        <v>19.268097928436909</v>
      </c>
      <c r="U145">
        <v>30.093609541619589</v>
      </c>
      <c r="V145">
        <v>38.916120527306965</v>
      </c>
      <c r="W145">
        <v>83.557438794726934</v>
      </c>
      <c r="X145">
        <v>97.600389202636535</v>
      </c>
    </row>
    <row r="146" spans="1:24" x14ac:dyDescent="0.3">
      <c r="A146">
        <v>13.627746390583804</v>
      </c>
      <c r="B146">
        <v>13.10616446967985</v>
      </c>
      <c r="C146">
        <v>10.243691148775893</v>
      </c>
      <c r="D146">
        <v>38.236409290772123</v>
      </c>
      <c r="E146">
        <v>90.968072818455738</v>
      </c>
      <c r="F146">
        <v>78.175266792090383</v>
      </c>
      <c r="G146">
        <v>76.52996861280603</v>
      </c>
      <c r="H146">
        <v>31.782988072693033</v>
      </c>
      <c r="I146">
        <v>34.342172002636531</v>
      </c>
      <c r="J146">
        <v>30.882988072693031</v>
      </c>
      <c r="K146">
        <v>42.992667922033903</v>
      </c>
      <c r="L146">
        <v>91.870156936723163</v>
      </c>
      <c r="M146">
        <v>92.754438166854996</v>
      </c>
      <c r="N146">
        <v>99.174613935969873</v>
      </c>
      <c r="O146">
        <v>94.569956057627124</v>
      </c>
      <c r="P146">
        <v>99.407620841054609</v>
      </c>
      <c r="Q146">
        <v>98.713760200753313</v>
      </c>
      <c r="R146">
        <v>94.478844946516006</v>
      </c>
      <c r="S146">
        <v>86.836685499058376</v>
      </c>
      <c r="T146">
        <v>47.295781544256123</v>
      </c>
      <c r="U146">
        <v>30.890973006779657</v>
      </c>
      <c r="V146">
        <v>27.938543628248588</v>
      </c>
      <c r="W146">
        <v>42.050156936723162</v>
      </c>
      <c r="X146">
        <v>44.672266164595101</v>
      </c>
    </row>
    <row r="147" spans="1:24" x14ac:dyDescent="0.3">
      <c r="A147">
        <v>53.898079096045201</v>
      </c>
      <c r="B147">
        <v>50.844130571374755</v>
      </c>
      <c r="C147">
        <v>34.774450722033897</v>
      </c>
      <c r="D147">
        <v>37.303791588323918</v>
      </c>
      <c r="E147">
        <v>21.400451977401129</v>
      </c>
      <c r="F147">
        <v>11.570747018079096</v>
      </c>
      <c r="G147">
        <v>22.099573132580041</v>
      </c>
      <c r="H147">
        <v>25.892680477212807</v>
      </c>
      <c r="I147">
        <v>24.162347771374765</v>
      </c>
      <c r="J147">
        <v>45.500590081732582</v>
      </c>
      <c r="K147">
        <v>11.554789705084746</v>
      </c>
      <c r="L147">
        <v>1.9624356561205272</v>
      </c>
      <c r="M147">
        <v>5.285323289265536</v>
      </c>
      <c r="N147">
        <v>11.528524795856875</v>
      </c>
      <c r="O147">
        <v>19.491211550659134</v>
      </c>
      <c r="P147">
        <v>29.803590709227869</v>
      </c>
      <c r="Q147">
        <v>22.376848712994349</v>
      </c>
      <c r="R147">
        <v>16.948562460640304</v>
      </c>
      <c r="S147">
        <v>14.852718141996233</v>
      </c>
      <c r="T147">
        <v>45.717689893408661</v>
      </c>
      <c r="U147">
        <v>78.208323917137477</v>
      </c>
      <c r="V147">
        <v>88.369918392843687</v>
      </c>
      <c r="W147">
        <v>82.031550533709989</v>
      </c>
      <c r="X147">
        <v>30.296660389077211</v>
      </c>
    </row>
    <row r="148" spans="1:24" x14ac:dyDescent="0.3">
      <c r="A148">
        <v>62.015128688135597</v>
      </c>
      <c r="B148">
        <v>50.697652228625238</v>
      </c>
      <c r="C148">
        <v>90.559485247834274</v>
      </c>
      <c r="D148">
        <v>3.1365473947269304</v>
      </c>
      <c r="E148">
        <v>2.1142498429378532E-2</v>
      </c>
      <c r="F148">
        <v>11.14708097928437</v>
      </c>
      <c r="G148">
        <v>27.791989955932205</v>
      </c>
      <c r="H148">
        <v>31.895329566854993</v>
      </c>
      <c r="I148">
        <v>10.482937853107346</v>
      </c>
      <c r="J148">
        <v>7.7700188323917141</v>
      </c>
      <c r="K148">
        <v>14.035869428625235</v>
      </c>
      <c r="L148">
        <v>18.1326679220339</v>
      </c>
      <c r="M148">
        <v>25.545373509227872</v>
      </c>
      <c r="N148">
        <v>25.037112366478343</v>
      </c>
      <c r="O148">
        <v>26.105812931450092</v>
      </c>
      <c r="P148">
        <v>34.557037036911488</v>
      </c>
      <c r="Q148">
        <v>41.578254865160083</v>
      </c>
      <c r="R148">
        <v>34.36700564971752</v>
      </c>
      <c r="S148">
        <v>28.559234149529193</v>
      </c>
      <c r="T148">
        <v>63.499296923917143</v>
      </c>
      <c r="U148">
        <v>93.500690520903959</v>
      </c>
      <c r="V148">
        <v>82.525511613182672</v>
      </c>
      <c r="W148">
        <v>74.342536095291905</v>
      </c>
      <c r="X148">
        <v>75.389642184557445</v>
      </c>
    </row>
    <row r="149" spans="1:24" x14ac:dyDescent="0.3">
      <c r="A149">
        <v>94.472266164595098</v>
      </c>
      <c r="B149">
        <v>80.110546139359698</v>
      </c>
      <c r="C149">
        <v>45.212743251600756</v>
      </c>
      <c r="D149">
        <v>11.408399246704333</v>
      </c>
      <c r="E149">
        <v>11.092517262900188</v>
      </c>
      <c r="F149">
        <v>9.0344758316384191</v>
      </c>
      <c r="G149">
        <v>8.7335593220338978</v>
      </c>
      <c r="H149">
        <v>7.6479849340866286</v>
      </c>
      <c r="I149">
        <v>5.3595605774011306</v>
      </c>
      <c r="J149">
        <v>24.00841180150659</v>
      </c>
      <c r="K149">
        <v>39.384708097928431</v>
      </c>
      <c r="L149">
        <v>21.511839296798492</v>
      </c>
      <c r="M149">
        <v>20.476886377777777</v>
      </c>
      <c r="N149">
        <v>29.46887633408663</v>
      </c>
      <c r="O149">
        <v>20.070269931073447</v>
      </c>
      <c r="P149">
        <v>19.185172630131827</v>
      </c>
      <c r="Q149">
        <v>16.38931575630885</v>
      </c>
      <c r="R149">
        <v>16.195379786440679</v>
      </c>
      <c r="S149">
        <v>21.78464532316384</v>
      </c>
      <c r="T149">
        <v>26.486641556685495</v>
      </c>
      <c r="U149">
        <v>56.753910859887007</v>
      </c>
      <c r="V149">
        <v>87.657237916007531</v>
      </c>
      <c r="W149">
        <v>80.260640301318276</v>
      </c>
      <c r="X149">
        <v>61.09289391073446</v>
      </c>
    </row>
    <row r="150" spans="1:24" x14ac:dyDescent="0.3">
      <c r="A150">
        <v>10.729114877589453</v>
      </c>
      <c r="B150">
        <v>14.50106716873823</v>
      </c>
      <c r="C150">
        <v>22.995655995103579</v>
      </c>
      <c r="D150">
        <v>14.843565599623354</v>
      </c>
      <c r="E150">
        <v>8.8947771499058383</v>
      </c>
      <c r="F150">
        <v>3.4992341495291903</v>
      </c>
      <c r="G150">
        <v>1.3906842436911488</v>
      </c>
      <c r="H150">
        <v>3.2278091649717515</v>
      </c>
      <c r="I150">
        <v>7.2115379785310729</v>
      </c>
      <c r="J150">
        <v>13.262962963088514</v>
      </c>
      <c r="K150">
        <v>7.3759322033898309</v>
      </c>
      <c r="L150">
        <v>7.9335467672316389</v>
      </c>
      <c r="M150">
        <v>21.36950408022599</v>
      </c>
      <c r="N150">
        <v>25.220891399999999</v>
      </c>
      <c r="O150">
        <v>27.386867545386064</v>
      </c>
      <c r="P150">
        <v>28.927608286252358</v>
      </c>
      <c r="Q150">
        <v>42.061280602636536</v>
      </c>
      <c r="R150">
        <v>38.632354048964217</v>
      </c>
      <c r="S150">
        <v>47.05489014425612</v>
      </c>
      <c r="T150">
        <v>47.306239799246704</v>
      </c>
      <c r="U150">
        <v>70.662071563088503</v>
      </c>
      <c r="V150">
        <v>83.571977401129942</v>
      </c>
      <c r="W150">
        <v>80.852316384180796</v>
      </c>
      <c r="X150">
        <v>82.364607658380407</v>
      </c>
    </row>
    <row r="151" spans="1:24" x14ac:dyDescent="0.3">
      <c r="A151">
        <v>21.362485875706213</v>
      </c>
      <c r="B151">
        <v>36.614086629001889</v>
      </c>
      <c r="C151">
        <v>23.249441305838044</v>
      </c>
      <c r="D151">
        <v>26.697024482109228</v>
      </c>
      <c r="E151">
        <v>18.088662900188325</v>
      </c>
      <c r="F151">
        <v>7.7669554301318264</v>
      </c>
      <c r="G151">
        <v>0.85032015065913369</v>
      </c>
      <c r="H151">
        <v>0.34114249841807914</v>
      </c>
      <c r="I151">
        <v>0.39054613935969867</v>
      </c>
      <c r="J151">
        <v>6.1719397363465163</v>
      </c>
      <c r="K151">
        <v>15.83820464519774</v>
      </c>
      <c r="L151">
        <v>15.363038292655368</v>
      </c>
      <c r="M151">
        <v>25.705649717514127</v>
      </c>
      <c r="N151">
        <v>51.055116132956684</v>
      </c>
      <c r="O151">
        <v>36.060866290018829</v>
      </c>
      <c r="P151">
        <v>27.562335216572503</v>
      </c>
      <c r="Q151">
        <v>39.893433772881359</v>
      </c>
      <c r="R151">
        <v>49.701569366101701</v>
      </c>
      <c r="S151">
        <v>47.023013182674205</v>
      </c>
      <c r="T151">
        <v>59.740338983050854</v>
      </c>
      <c r="U151">
        <v>55.768612680602629</v>
      </c>
      <c r="V151">
        <v>46.587922159322041</v>
      </c>
      <c r="W151">
        <v>40.343038292655365</v>
      </c>
      <c r="X151">
        <v>23.705285624482109</v>
      </c>
    </row>
    <row r="152" spans="1:24" x14ac:dyDescent="0.3">
      <c r="A152">
        <v>74.135153797740116</v>
      </c>
      <c r="B152">
        <v>85.132441933333325</v>
      </c>
      <c r="C152">
        <v>93.500477087382293</v>
      </c>
      <c r="D152">
        <v>95.599874450847466</v>
      </c>
      <c r="E152">
        <v>88.409114877589445</v>
      </c>
      <c r="F152">
        <v>91.028939108474574</v>
      </c>
      <c r="G152">
        <v>86.903666038794725</v>
      </c>
      <c r="H152">
        <v>50.888549905838047</v>
      </c>
      <c r="I152">
        <v>38.634764595103583</v>
      </c>
      <c r="J152">
        <v>44.919962335216574</v>
      </c>
      <c r="K152">
        <v>48.01245448851224</v>
      </c>
      <c r="L152">
        <v>42.069127432391717</v>
      </c>
      <c r="M152">
        <v>39.716836158192088</v>
      </c>
      <c r="N152">
        <v>44.961330822222223</v>
      </c>
      <c r="O152">
        <v>48.419020715630886</v>
      </c>
      <c r="P152">
        <v>51.124720652730694</v>
      </c>
      <c r="Q152">
        <v>56.485047080979285</v>
      </c>
      <c r="R152">
        <v>45.464394224858758</v>
      </c>
      <c r="S152">
        <v>36.210458254990584</v>
      </c>
      <c r="T152">
        <v>22.290244821092276</v>
      </c>
      <c r="U152">
        <v>3.0017074700564974</v>
      </c>
      <c r="V152">
        <v>0</v>
      </c>
      <c r="W152">
        <v>9.1720401758945389</v>
      </c>
      <c r="X152">
        <v>17.857162586440676</v>
      </c>
    </row>
    <row r="153" spans="1:24" x14ac:dyDescent="0.3">
      <c r="A153">
        <v>34.408374136723161</v>
      </c>
      <c r="B153">
        <v>51.182209667419961</v>
      </c>
      <c r="C153">
        <v>70.343515379661014</v>
      </c>
      <c r="D153">
        <v>47.163565599623347</v>
      </c>
      <c r="E153">
        <v>67.099811676082865</v>
      </c>
      <c r="F153">
        <v>47.319284369114882</v>
      </c>
      <c r="G153">
        <v>58.846377903201507</v>
      </c>
      <c r="H153">
        <v>80.473898305084745</v>
      </c>
      <c r="I153">
        <v>99.907407407532958</v>
      </c>
      <c r="J153">
        <v>100</v>
      </c>
      <c r="K153">
        <v>99.999686126930314</v>
      </c>
      <c r="L153">
        <v>99.971073446327679</v>
      </c>
      <c r="M153">
        <v>99.941820464406774</v>
      </c>
      <c r="N153">
        <v>99.973421217702452</v>
      </c>
      <c r="O153">
        <v>99.994023854237284</v>
      </c>
      <c r="P153">
        <v>99.963615819209025</v>
      </c>
      <c r="Q153">
        <v>99.952190835028247</v>
      </c>
      <c r="R153">
        <v>99.966164469679853</v>
      </c>
      <c r="S153">
        <v>98.725699937099819</v>
      </c>
      <c r="T153">
        <v>87.05342121770245</v>
      </c>
      <c r="U153">
        <v>74.822485875706207</v>
      </c>
      <c r="V153">
        <v>47.76610169491525</v>
      </c>
      <c r="W153">
        <v>47.068750784557444</v>
      </c>
      <c r="X153">
        <v>60.67821720037665</v>
      </c>
    </row>
    <row r="154" spans="1:24" x14ac:dyDescent="0.3">
      <c r="A154">
        <v>75.873195229001894</v>
      </c>
      <c r="B154">
        <v>60.512303829378531</v>
      </c>
      <c r="C154">
        <v>54.515404896421856</v>
      </c>
      <c r="D154">
        <v>49.800351537853111</v>
      </c>
      <c r="E154">
        <v>50.926842435781545</v>
      </c>
      <c r="F154">
        <v>77.363163841807918</v>
      </c>
      <c r="G154">
        <v>63.944582548775884</v>
      </c>
      <c r="H154">
        <v>32.881883239171373</v>
      </c>
      <c r="I154">
        <v>35.155480225988704</v>
      </c>
      <c r="J154">
        <v>35.895015693785311</v>
      </c>
      <c r="K154">
        <v>29.52787193973635</v>
      </c>
      <c r="L154">
        <v>19.034626490772126</v>
      </c>
      <c r="M154">
        <v>10.724959196610168</v>
      </c>
      <c r="N154">
        <v>5.0611550534839918</v>
      </c>
      <c r="O154">
        <v>2.8803013182674202</v>
      </c>
      <c r="P154">
        <v>3.0087884493408663</v>
      </c>
      <c r="Q154">
        <v>11.070797238041431</v>
      </c>
      <c r="R154">
        <v>11.742988072693032</v>
      </c>
      <c r="S154">
        <v>20.368562460640302</v>
      </c>
      <c r="T154">
        <v>63.43329566854991</v>
      </c>
      <c r="U154">
        <v>90.571098556308854</v>
      </c>
      <c r="V154">
        <v>97.936220966854989</v>
      </c>
      <c r="W154">
        <v>94.872479598116769</v>
      </c>
      <c r="X154">
        <v>83.218543628248582</v>
      </c>
    </row>
    <row r="155" spans="1:24" x14ac:dyDescent="0.3">
      <c r="A155">
        <v>33.206666666666671</v>
      </c>
      <c r="B155">
        <v>31.980188323917137</v>
      </c>
      <c r="C155">
        <v>61.611939736346521</v>
      </c>
      <c r="D155">
        <v>29.679623352165727</v>
      </c>
      <c r="E155">
        <v>78.679234149529194</v>
      </c>
      <c r="F155">
        <v>54.143364720527309</v>
      </c>
      <c r="G155">
        <v>51.143879472693037</v>
      </c>
      <c r="H155">
        <v>21.429428750659131</v>
      </c>
      <c r="I155">
        <v>4.3102573758945386</v>
      </c>
      <c r="J155">
        <v>3.5888512241054609</v>
      </c>
      <c r="K155">
        <v>0.2625612052730697</v>
      </c>
      <c r="L155">
        <v>0.16158192090395479</v>
      </c>
      <c r="M155">
        <v>0</v>
      </c>
      <c r="N155">
        <v>7.5702950406779665</v>
      </c>
      <c r="O155">
        <v>13.613145009416195</v>
      </c>
      <c r="P155">
        <v>32.563791588323916</v>
      </c>
      <c r="Q155">
        <v>64.722284996986815</v>
      </c>
      <c r="R155">
        <v>27.767055869303199</v>
      </c>
      <c r="S155">
        <v>36.868336471939735</v>
      </c>
      <c r="T155">
        <v>35.627608286252361</v>
      </c>
      <c r="U155">
        <v>43.690332705461394</v>
      </c>
      <c r="V155">
        <v>58.193973634651599</v>
      </c>
      <c r="W155">
        <v>57.72</v>
      </c>
      <c r="X155">
        <v>55.279560577401128</v>
      </c>
    </row>
    <row r="156" spans="1:24" x14ac:dyDescent="0.3">
      <c r="A156">
        <v>43.524532328813557</v>
      </c>
      <c r="B156">
        <v>15.318455743879472</v>
      </c>
      <c r="C156">
        <v>53.67691148775895</v>
      </c>
      <c r="D156">
        <v>40.107696170621473</v>
      </c>
      <c r="E156">
        <v>38.577325800376641</v>
      </c>
      <c r="F156">
        <v>7.724469554425613</v>
      </c>
      <c r="G156">
        <v>5.6729190207156313</v>
      </c>
      <c r="H156">
        <v>2.8388700564971754</v>
      </c>
      <c r="I156">
        <v>8.3097426241054624</v>
      </c>
      <c r="J156">
        <v>13.184821092278717</v>
      </c>
      <c r="K156">
        <v>23.39603264293785</v>
      </c>
      <c r="L156">
        <v>24.473672316384178</v>
      </c>
      <c r="M156">
        <v>39.852730696798496</v>
      </c>
      <c r="N156">
        <v>67.324092906591332</v>
      </c>
      <c r="O156">
        <v>45.846792215819207</v>
      </c>
      <c r="P156">
        <v>29.362674199623349</v>
      </c>
      <c r="Q156">
        <v>48.738731952165729</v>
      </c>
      <c r="R156">
        <v>62.020175769114886</v>
      </c>
      <c r="S156">
        <v>99.96858757062148</v>
      </c>
      <c r="T156">
        <v>93.607846829755175</v>
      </c>
      <c r="U156">
        <v>76.440401757815437</v>
      </c>
      <c r="V156">
        <v>99.868198367984931</v>
      </c>
      <c r="W156">
        <v>84.840225988700553</v>
      </c>
      <c r="X156">
        <v>79.413408662900196</v>
      </c>
    </row>
    <row r="157" spans="1:24" x14ac:dyDescent="0.3">
      <c r="A157">
        <v>22.560690520903954</v>
      </c>
      <c r="B157">
        <v>12.056258631638419</v>
      </c>
      <c r="C157">
        <v>7.6287005649717514</v>
      </c>
      <c r="D157">
        <v>7.1891776523540498</v>
      </c>
      <c r="E157">
        <v>6.187871939736346</v>
      </c>
      <c r="F157">
        <v>8.7906591337099815</v>
      </c>
      <c r="G157">
        <v>5.9796233521657252</v>
      </c>
      <c r="H157">
        <v>34.772831136346511</v>
      </c>
      <c r="I157">
        <v>26.338932831261769</v>
      </c>
      <c r="J157">
        <v>38.182448210922779</v>
      </c>
      <c r="K157">
        <v>45.022686754425614</v>
      </c>
      <c r="L157">
        <v>41.478870056497179</v>
      </c>
      <c r="M157">
        <v>49.717602008662908</v>
      </c>
      <c r="N157">
        <v>68.543339610922786</v>
      </c>
      <c r="O157">
        <v>60.652592592467045</v>
      </c>
      <c r="P157">
        <v>41.659573132580036</v>
      </c>
      <c r="Q157">
        <v>37.473132454613932</v>
      </c>
      <c r="R157">
        <v>23.657815442561208</v>
      </c>
      <c r="S157">
        <v>3.0498053984934086</v>
      </c>
      <c r="T157">
        <v>3.6447959822975515</v>
      </c>
      <c r="U157">
        <v>33.720564971751408</v>
      </c>
      <c r="V157">
        <v>54.769077212806032</v>
      </c>
      <c r="W157">
        <v>33.506490897551792</v>
      </c>
      <c r="X157">
        <v>19.113722535969867</v>
      </c>
    </row>
    <row r="158" spans="1:24" x14ac:dyDescent="0.3">
      <c r="A158">
        <v>13.095806654237288</v>
      </c>
      <c r="B158">
        <v>0</v>
      </c>
      <c r="C158">
        <v>0.35772755807909606</v>
      </c>
      <c r="D158">
        <v>7.16227244180791</v>
      </c>
      <c r="E158">
        <v>8.699610797363464</v>
      </c>
      <c r="F158">
        <v>5.8167357186440682</v>
      </c>
      <c r="G158">
        <v>2.4905084745762713</v>
      </c>
      <c r="H158">
        <v>0.18374136847457626</v>
      </c>
      <c r="I158">
        <v>0</v>
      </c>
      <c r="J158">
        <v>1.4469805397363467</v>
      </c>
      <c r="K158">
        <v>7.3614187069679851</v>
      </c>
      <c r="L158">
        <v>8.9845323288135592</v>
      </c>
      <c r="M158">
        <v>11.709039548022599</v>
      </c>
      <c r="N158">
        <v>25.824908976647837</v>
      </c>
      <c r="O158">
        <v>38.617966101694911</v>
      </c>
      <c r="P158">
        <v>27.225988700564972</v>
      </c>
      <c r="Q158">
        <v>27.663766478342747</v>
      </c>
      <c r="R158">
        <v>27.208625235404899</v>
      </c>
      <c r="S158">
        <v>35.922297551789079</v>
      </c>
      <c r="T158">
        <v>35.519535467796608</v>
      </c>
      <c r="U158">
        <v>35.975844319020709</v>
      </c>
      <c r="V158">
        <v>28.97129943502825</v>
      </c>
      <c r="W158">
        <v>11.915430006403014</v>
      </c>
      <c r="X158">
        <v>14.992919020715631</v>
      </c>
    </row>
    <row r="159" spans="1:24" x14ac:dyDescent="0.3">
      <c r="A159">
        <v>80.179058380414318</v>
      </c>
      <c r="B159">
        <v>92.179535467796626</v>
      </c>
      <c r="C159">
        <v>97.262548650470819</v>
      </c>
      <c r="D159">
        <v>97.384293785310732</v>
      </c>
      <c r="E159">
        <v>97.029202761958572</v>
      </c>
      <c r="F159">
        <v>98.595505335969875</v>
      </c>
      <c r="G159">
        <v>99.151274325047083</v>
      </c>
      <c r="H159">
        <v>99.871337099811669</v>
      </c>
      <c r="I159">
        <v>99.97515379774012</v>
      </c>
      <c r="J159">
        <v>99.97967357175142</v>
      </c>
      <c r="K159">
        <v>99.785298179661012</v>
      </c>
      <c r="L159">
        <v>99.575304456873823</v>
      </c>
      <c r="M159">
        <v>95.425473948399258</v>
      </c>
      <c r="N159">
        <v>92.503276836158207</v>
      </c>
      <c r="O159">
        <v>90.942372881355936</v>
      </c>
      <c r="P159">
        <v>74.723829253107354</v>
      </c>
      <c r="Q159">
        <v>78.671588198493396</v>
      </c>
      <c r="R159">
        <v>59.221054613935962</v>
      </c>
      <c r="S159">
        <v>71.428826114124291</v>
      </c>
      <c r="T159">
        <v>51.777589453860642</v>
      </c>
      <c r="U159">
        <v>51.909554300188326</v>
      </c>
      <c r="V159">
        <v>32.48035153785311</v>
      </c>
      <c r="W159">
        <v>23.812241054613935</v>
      </c>
      <c r="X159">
        <v>16.010571249340867</v>
      </c>
    </row>
    <row r="160" spans="1:24" x14ac:dyDescent="0.3">
      <c r="A160">
        <v>38.586377903201502</v>
      </c>
      <c r="B160">
        <v>62.492818581167604</v>
      </c>
      <c r="C160">
        <v>55.533170119397369</v>
      </c>
      <c r="D160">
        <v>17.395455116007533</v>
      </c>
      <c r="E160">
        <v>28.479874450847461</v>
      </c>
      <c r="F160">
        <v>44.918392969114876</v>
      </c>
      <c r="G160">
        <v>31.504821092278721</v>
      </c>
      <c r="H160">
        <v>9.6890646580037671</v>
      </c>
      <c r="I160">
        <v>3.6958443190207162</v>
      </c>
      <c r="J160">
        <v>0.33634651600753296</v>
      </c>
      <c r="K160">
        <v>0.6285624606403013</v>
      </c>
      <c r="L160">
        <v>13.284921531826742</v>
      </c>
      <c r="M160">
        <v>9.9723666037664778</v>
      </c>
      <c r="N160">
        <v>12.980690520903956</v>
      </c>
      <c r="O160">
        <v>21.101205273069681</v>
      </c>
      <c r="P160">
        <v>32.763766478342745</v>
      </c>
      <c r="Q160">
        <v>24.608524795856876</v>
      </c>
      <c r="R160">
        <v>34.292969240301318</v>
      </c>
      <c r="S160">
        <v>9.1270182045197732</v>
      </c>
      <c r="T160">
        <v>8.5075706214689255</v>
      </c>
      <c r="U160">
        <v>42.634249842937855</v>
      </c>
      <c r="V160">
        <v>63.811136221092269</v>
      </c>
      <c r="W160">
        <v>61.096346516007536</v>
      </c>
      <c r="X160">
        <v>76.568913998870059</v>
      </c>
    </row>
    <row r="161" spans="1:24" x14ac:dyDescent="0.3">
      <c r="A161">
        <v>54.488047708851227</v>
      </c>
      <c r="B161">
        <v>92.06654111751412</v>
      </c>
      <c r="C161">
        <v>99.99824230998118</v>
      </c>
      <c r="D161">
        <v>100</v>
      </c>
      <c r="E161">
        <v>99.999937225235414</v>
      </c>
      <c r="F161">
        <v>99.825913370998109</v>
      </c>
      <c r="G161">
        <v>99.699698681732585</v>
      </c>
      <c r="H161">
        <v>96.534413057250489</v>
      </c>
      <c r="I161">
        <v>98.518543628248594</v>
      </c>
      <c r="J161">
        <v>87.407030759698685</v>
      </c>
      <c r="K161">
        <v>47.213458882485874</v>
      </c>
      <c r="L161">
        <v>17.482649089642187</v>
      </c>
      <c r="M161">
        <v>9.6824356561205267</v>
      </c>
      <c r="N161">
        <v>9.6330069050847467</v>
      </c>
      <c r="O161">
        <v>2.2296547393596988</v>
      </c>
      <c r="P161">
        <v>1.0778656621468927</v>
      </c>
      <c r="Q161">
        <v>1.9824482109227872</v>
      </c>
      <c r="R161">
        <v>0</v>
      </c>
      <c r="S161">
        <v>1.8618832391713747</v>
      </c>
      <c r="T161">
        <v>10.702473320903955</v>
      </c>
      <c r="U161">
        <v>49.589880728060272</v>
      </c>
      <c r="V161">
        <v>64.109202761958571</v>
      </c>
      <c r="W161">
        <v>60.181305712617693</v>
      </c>
      <c r="X161">
        <v>52.507909604519774</v>
      </c>
    </row>
    <row r="162" spans="1:24" x14ac:dyDescent="0.3">
      <c r="A162">
        <v>35.17937225348399</v>
      </c>
      <c r="B162">
        <v>29.247306967984933</v>
      </c>
      <c r="C162">
        <v>38.722573760075328</v>
      </c>
      <c r="D162">
        <v>55.272868801129952</v>
      </c>
      <c r="E162">
        <v>22.500778405649719</v>
      </c>
      <c r="F162">
        <v>23.212416823728816</v>
      </c>
      <c r="G162">
        <v>29.526578782297552</v>
      </c>
      <c r="H162">
        <v>29.076258631638417</v>
      </c>
      <c r="I162">
        <v>50.514613935969862</v>
      </c>
      <c r="J162">
        <v>40.394212178154426</v>
      </c>
      <c r="K162">
        <v>22.716597614689267</v>
      </c>
      <c r="L162">
        <v>51.351337099811673</v>
      </c>
      <c r="M162">
        <v>54.297112366478338</v>
      </c>
      <c r="N162">
        <v>91.156308851224111</v>
      </c>
      <c r="O162">
        <v>89.491588198493417</v>
      </c>
      <c r="P162">
        <v>83.601418706967991</v>
      </c>
      <c r="Q162">
        <v>93.007030759698679</v>
      </c>
      <c r="R162">
        <v>88.52681732580038</v>
      </c>
      <c r="S162">
        <v>85.601820464406771</v>
      </c>
      <c r="T162">
        <v>89.965260514877585</v>
      </c>
      <c r="U162">
        <v>82.773370998116761</v>
      </c>
      <c r="V162">
        <v>41.220564971751408</v>
      </c>
      <c r="W162">
        <v>36.774802259887011</v>
      </c>
      <c r="X162">
        <v>67.011851851977411</v>
      </c>
    </row>
    <row r="163" spans="1:24" x14ac:dyDescent="0.3">
      <c r="A163">
        <v>99.601330822222224</v>
      </c>
      <c r="B163">
        <v>82.798053986064033</v>
      </c>
      <c r="C163">
        <v>77.381883239171373</v>
      </c>
      <c r="D163">
        <v>94.082159447457627</v>
      </c>
      <c r="E163">
        <v>99.47662272429379</v>
      </c>
      <c r="F163">
        <v>83.326465787947257</v>
      </c>
      <c r="G163">
        <v>80.532102950282479</v>
      </c>
      <c r="H163">
        <v>96.671324545009426</v>
      </c>
      <c r="I163">
        <v>78.469918392843695</v>
      </c>
      <c r="J163">
        <v>78.984406779661015</v>
      </c>
      <c r="K163">
        <v>64.397263025612048</v>
      </c>
      <c r="L163">
        <v>48.667545511487759</v>
      </c>
      <c r="M163">
        <v>72.634752040301322</v>
      </c>
      <c r="N163">
        <v>91.660527306967978</v>
      </c>
      <c r="O163">
        <v>96.53481481468927</v>
      </c>
      <c r="P163">
        <v>99.651337099811684</v>
      </c>
      <c r="Q163">
        <v>95.012630257250478</v>
      </c>
      <c r="R163">
        <v>92.575291902071555</v>
      </c>
      <c r="S163">
        <v>79.057049592090394</v>
      </c>
      <c r="T163">
        <v>42.198895166478344</v>
      </c>
      <c r="U163">
        <v>45.598957940866292</v>
      </c>
      <c r="V163">
        <v>25.002912743126178</v>
      </c>
      <c r="W163">
        <v>14.137489014312617</v>
      </c>
      <c r="X163">
        <v>14.892554927683616</v>
      </c>
    </row>
    <row r="164" spans="1:24" x14ac:dyDescent="0.3">
      <c r="A164">
        <v>28.971123665913375</v>
      </c>
      <c r="B164">
        <v>38.319761456497176</v>
      </c>
      <c r="C164">
        <v>48.008738229755181</v>
      </c>
      <c r="D164">
        <v>45.846930320150662</v>
      </c>
      <c r="E164">
        <v>84.30119271826743</v>
      </c>
      <c r="F164">
        <v>94.100426867419955</v>
      </c>
      <c r="G164">
        <v>81.285473948399243</v>
      </c>
      <c r="H164">
        <v>43.283954802259885</v>
      </c>
      <c r="I164">
        <v>45.465574387947271</v>
      </c>
      <c r="J164">
        <v>85.30015065913372</v>
      </c>
      <c r="K164">
        <v>93.185473948399249</v>
      </c>
      <c r="L164">
        <v>83.647219083615823</v>
      </c>
      <c r="M164">
        <v>88.727570621468914</v>
      </c>
      <c r="N164">
        <v>94.541720025235406</v>
      </c>
      <c r="O164">
        <v>93.533973634651602</v>
      </c>
      <c r="P164">
        <v>86.135241682485884</v>
      </c>
      <c r="Q164">
        <v>78.786403013182678</v>
      </c>
      <c r="R164">
        <v>94.895831763841812</v>
      </c>
      <c r="S164">
        <v>82.511676082862522</v>
      </c>
      <c r="T164">
        <v>52.010696798493406</v>
      </c>
      <c r="U164">
        <v>64.290960451977398</v>
      </c>
      <c r="V164">
        <v>69.01448838681732</v>
      </c>
      <c r="W164">
        <v>95.25845574387948</v>
      </c>
      <c r="X164">
        <v>99.90438166967985</v>
      </c>
    </row>
    <row r="165" spans="1:24" x14ac:dyDescent="0.3">
      <c r="A165">
        <v>48.165323289265537</v>
      </c>
      <c r="B165">
        <v>58.124306340112994</v>
      </c>
      <c r="C165">
        <v>35.848085373634653</v>
      </c>
      <c r="D165">
        <v>12.487859384934087</v>
      </c>
      <c r="E165">
        <v>7.1579284369114884</v>
      </c>
      <c r="F165">
        <v>7.7483239171374763</v>
      </c>
      <c r="G165">
        <v>10.244067796610171</v>
      </c>
      <c r="H165">
        <v>7.403364720527307</v>
      </c>
      <c r="I165">
        <v>2.1147018203389827</v>
      </c>
      <c r="J165">
        <v>2.0788072817325798</v>
      </c>
      <c r="K165">
        <v>1.7120401758945389</v>
      </c>
      <c r="L165">
        <v>3.3167357186440678</v>
      </c>
      <c r="M165">
        <v>3.3942247333333331</v>
      </c>
      <c r="N165">
        <v>3.0257250470809796</v>
      </c>
      <c r="O165">
        <v>5.7741619585687385</v>
      </c>
      <c r="P165">
        <v>6.4292278719397364</v>
      </c>
      <c r="Q165">
        <v>6.3455241683615817</v>
      </c>
      <c r="R165">
        <v>7.1569868173257998</v>
      </c>
      <c r="S165">
        <v>8.2823477713747646</v>
      </c>
      <c r="T165">
        <v>11.334375392467043</v>
      </c>
      <c r="U165">
        <v>52.822749529190212</v>
      </c>
      <c r="V165">
        <v>78.85447583163841</v>
      </c>
      <c r="W165">
        <v>60.460552416949156</v>
      </c>
      <c r="X165">
        <v>58.063301946139369</v>
      </c>
    </row>
    <row r="166" spans="1:24" x14ac:dyDescent="0.3">
      <c r="A166">
        <v>72.926779661016951</v>
      </c>
      <c r="B166">
        <v>99.875681104708107</v>
      </c>
      <c r="C166">
        <v>99.409742624105448</v>
      </c>
      <c r="D166">
        <v>99.653546767231646</v>
      </c>
      <c r="E166">
        <v>98.710244821092274</v>
      </c>
      <c r="F166">
        <v>97.634814814689264</v>
      </c>
      <c r="G166">
        <v>97.242523540489643</v>
      </c>
      <c r="H166">
        <v>97.539347143879482</v>
      </c>
      <c r="I166">
        <v>99.341946013935967</v>
      </c>
      <c r="J166">
        <v>93.080414312617691</v>
      </c>
      <c r="K166">
        <v>80.516760828625237</v>
      </c>
      <c r="L166">
        <v>60.750671688512242</v>
      </c>
      <c r="M166">
        <v>62.545335844444452</v>
      </c>
      <c r="N166">
        <v>53.133722535969866</v>
      </c>
      <c r="O166">
        <v>63.615894538606405</v>
      </c>
      <c r="P166">
        <v>82.733370998116769</v>
      </c>
      <c r="Q166">
        <v>98.682184557438788</v>
      </c>
      <c r="R166">
        <v>90.304758317514114</v>
      </c>
      <c r="S166">
        <v>93.150269931073439</v>
      </c>
      <c r="T166">
        <v>57.192881355932208</v>
      </c>
      <c r="U166">
        <v>73.075392341619576</v>
      </c>
      <c r="V166">
        <v>52.461016949152544</v>
      </c>
      <c r="W166">
        <v>35.036158192090397</v>
      </c>
      <c r="X166">
        <v>45.009692404143131</v>
      </c>
    </row>
    <row r="167" spans="1:24" x14ac:dyDescent="0.3">
      <c r="A167">
        <v>87.640954174387957</v>
      </c>
      <c r="B167">
        <v>93.05055869416195</v>
      </c>
      <c r="C167">
        <v>65.443214061393604</v>
      </c>
      <c r="D167">
        <v>85.969466415442554</v>
      </c>
      <c r="E167">
        <v>83.93596986817326</v>
      </c>
      <c r="F167">
        <v>85.021494036534833</v>
      </c>
      <c r="G167">
        <v>67.486654111864411</v>
      </c>
      <c r="H167">
        <v>43.525888261016952</v>
      </c>
      <c r="I167">
        <v>31.50292529830509</v>
      </c>
      <c r="J167">
        <v>33.805586942749528</v>
      </c>
      <c r="K167">
        <v>23.077074701694915</v>
      </c>
      <c r="L167">
        <v>20.234551161205271</v>
      </c>
      <c r="M167">
        <v>28.942197112241054</v>
      </c>
      <c r="N167">
        <v>37.544833647080985</v>
      </c>
      <c r="O167">
        <v>38.439397363465162</v>
      </c>
      <c r="P167">
        <v>61.868010044067795</v>
      </c>
      <c r="Q167">
        <v>83.111939736346514</v>
      </c>
      <c r="R167">
        <v>91.687683615819211</v>
      </c>
      <c r="S167">
        <v>67.612642812429385</v>
      </c>
      <c r="T167">
        <v>31.455756434274956</v>
      </c>
      <c r="U167">
        <v>21.058505963465159</v>
      </c>
      <c r="V167">
        <v>24.663917137476457</v>
      </c>
      <c r="W167">
        <v>27.428198367984933</v>
      </c>
      <c r="X167">
        <v>29.68273697438795</v>
      </c>
    </row>
    <row r="168" spans="1:24" x14ac:dyDescent="0.3">
      <c r="A168">
        <v>89.868210922787185</v>
      </c>
      <c r="B168">
        <v>79.364293785310736</v>
      </c>
      <c r="C168">
        <v>65.51573132467044</v>
      </c>
      <c r="D168">
        <v>61.868725674952927</v>
      </c>
      <c r="E168">
        <v>63.282134337853108</v>
      </c>
      <c r="F168">
        <v>55.32477087269303</v>
      </c>
      <c r="G168">
        <v>59.13932203389831</v>
      </c>
      <c r="H168">
        <v>41.203703703578149</v>
      </c>
      <c r="I168">
        <v>45.466867545386066</v>
      </c>
      <c r="J168">
        <v>74.495919648587574</v>
      </c>
      <c r="K168">
        <v>57.495555555555555</v>
      </c>
      <c r="L168">
        <v>65.182146892655368</v>
      </c>
      <c r="M168">
        <v>76.413496547269304</v>
      </c>
      <c r="N168">
        <v>80.754990583804144</v>
      </c>
      <c r="O168">
        <v>93.950244821092284</v>
      </c>
      <c r="P168">
        <v>97.18711864406778</v>
      </c>
      <c r="Q168">
        <v>95.68596359058381</v>
      </c>
      <c r="R168">
        <v>91.114651600753305</v>
      </c>
      <c r="S168">
        <v>84.53879472693032</v>
      </c>
      <c r="T168">
        <v>87.634701820338989</v>
      </c>
      <c r="U168">
        <v>92.711902071563102</v>
      </c>
      <c r="V168">
        <v>91.911311989830509</v>
      </c>
      <c r="W168">
        <v>98.316258631638419</v>
      </c>
      <c r="X168">
        <v>91.939912115630889</v>
      </c>
    </row>
    <row r="169" spans="1:24" x14ac:dyDescent="0.3">
      <c r="A169">
        <v>79.009767733709978</v>
      </c>
      <c r="B169">
        <v>63.192278719397358</v>
      </c>
      <c r="C169">
        <v>78.249843063276842</v>
      </c>
      <c r="D169">
        <v>70.852956685499052</v>
      </c>
      <c r="E169">
        <v>82.805122410546133</v>
      </c>
      <c r="F169">
        <v>77.644105461393607</v>
      </c>
      <c r="G169">
        <v>63.972580037664777</v>
      </c>
      <c r="H169">
        <v>55.466603891902075</v>
      </c>
      <c r="I169">
        <v>81.195342121657248</v>
      </c>
      <c r="J169">
        <v>95.119861895668549</v>
      </c>
      <c r="K169">
        <v>90.458719397363467</v>
      </c>
      <c r="L169">
        <v>96.462799748775893</v>
      </c>
      <c r="M169">
        <v>85.155630885122406</v>
      </c>
      <c r="N169">
        <v>85.714475831638424</v>
      </c>
      <c r="O169">
        <v>76.170433145009412</v>
      </c>
      <c r="P169">
        <v>74.700125549152546</v>
      </c>
      <c r="Q169">
        <v>76.99003138719398</v>
      </c>
      <c r="R169">
        <v>90.302096673069684</v>
      </c>
      <c r="S169">
        <v>91.048311362335227</v>
      </c>
      <c r="T169">
        <v>95.215517890772134</v>
      </c>
      <c r="U169">
        <v>91.393019460263645</v>
      </c>
      <c r="V169">
        <v>99.828700564971768</v>
      </c>
      <c r="W169">
        <v>99.186603891902081</v>
      </c>
      <c r="X169">
        <v>92.027846829755191</v>
      </c>
    </row>
    <row r="170" spans="1:24" x14ac:dyDescent="0.3">
      <c r="A170">
        <v>42.282372881355933</v>
      </c>
      <c r="B170">
        <v>15.576308851224105</v>
      </c>
      <c r="C170">
        <v>23.921042059133708</v>
      </c>
      <c r="D170">
        <v>13.792128060263654</v>
      </c>
      <c r="E170">
        <v>11.569855618455744</v>
      </c>
      <c r="F170">
        <v>8.7440426866290029</v>
      </c>
      <c r="G170">
        <v>10.148022598870057</v>
      </c>
      <c r="H170">
        <v>10.614563716384181</v>
      </c>
      <c r="I170">
        <v>8.372831136346516</v>
      </c>
      <c r="J170">
        <v>8.6133709981167605</v>
      </c>
      <c r="K170">
        <v>15.429165097175144</v>
      </c>
      <c r="L170">
        <v>30.16785938493409</v>
      </c>
      <c r="M170">
        <v>31.603163841807913</v>
      </c>
      <c r="N170">
        <v>21.851864406779661</v>
      </c>
      <c r="O170">
        <v>21.76059008173258</v>
      </c>
      <c r="P170">
        <v>20.135480225988697</v>
      </c>
      <c r="Q170">
        <v>19.603352165725049</v>
      </c>
      <c r="R170">
        <v>18.897815442561203</v>
      </c>
      <c r="S170">
        <v>55.772542372881361</v>
      </c>
      <c r="T170">
        <v>88.615065913370998</v>
      </c>
      <c r="U170">
        <v>95.429566854990583</v>
      </c>
      <c r="V170">
        <v>98.773245448964218</v>
      </c>
      <c r="W170">
        <v>99.006327683615822</v>
      </c>
      <c r="X170">
        <v>89.614940364218455</v>
      </c>
    </row>
    <row r="171" spans="1:24" x14ac:dyDescent="0.3">
      <c r="A171">
        <v>19.953634651600755</v>
      </c>
      <c r="B171">
        <v>4.1527306967984936</v>
      </c>
      <c r="C171">
        <v>1.7039924670433144</v>
      </c>
      <c r="D171">
        <v>0</v>
      </c>
      <c r="E171">
        <v>0</v>
      </c>
      <c r="F171">
        <v>3.6170495920903956</v>
      </c>
      <c r="G171">
        <v>4.8401757691148779</v>
      </c>
      <c r="H171">
        <v>6.1122410546139365</v>
      </c>
      <c r="I171">
        <v>6.3897049593220334</v>
      </c>
      <c r="J171">
        <v>13.99158819849341</v>
      </c>
      <c r="K171">
        <v>17.654111738983051</v>
      </c>
      <c r="L171">
        <v>3.6466164470809792</v>
      </c>
      <c r="M171">
        <v>0.13011927182674199</v>
      </c>
      <c r="N171">
        <v>3.0960954173258002</v>
      </c>
      <c r="O171">
        <v>3.0839171374764596</v>
      </c>
      <c r="P171">
        <v>3.0848336470809792</v>
      </c>
      <c r="Q171">
        <v>3.1752165725047079</v>
      </c>
      <c r="R171">
        <v>1.9398242308851223</v>
      </c>
      <c r="S171">
        <v>0.69136220979284368</v>
      </c>
      <c r="T171">
        <v>1.2528813559322034</v>
      </c>
      <c r="U171">
        <v>10.928901443691149</v>
      </c>
      <c r="V171">
        <v>23.760728185687384</v>
      </c>
      <c r="W171">
        <v>17.160941619585689</v>
      </c>
      <c r="X171">
        <v>24.676170746892655</v>
      </c>
    </row>
    <row r="172" spans="1:24" x14ac:dyDescent="0.3">
      <c r="A172">
        <v>90.18012554915255</v>
      </c>
      <c r="B172">
        <v>72.561104833521654</v>
      </c>
      <c r="C172">
        <v>39.500916509604522</v>
      </c>
      <c r="D172">
        <v>11.203339610922788</v>
      </c>
      <c r="E172">
        <v>6.7386440677966108</v>
      </c>
      <c r="F172">
        <v>28.409365976271186</v>
      </c>
      <c r="G172">
        <v>19.034626490772126</v>
      </c>
      <c r="H172">
        <v>38.393107344632774</v>
      </c>
      <c r="I172">
        <v>6.2747269303201509</v>
      </c>
      <c r="J172">
        <v>2.1032768361581917</v>
      </c>
      <c r="K172">
        <v>0</v>
      </c>
      <c r="L172">
        <v>9.4500941619585693E-2</v>
      </c>
      <c r="M172">
        <v>6.5745009416195863</v>
      </c>
      <c r="N172">
        <v>21.14634023841808</v>
      </c>
      <c r="O172">
        <v>32.842021343502829</v>
      </c>
      <c r="P172">
        <v>28.901971123540488</v>
      </c>
      <c r="Q172">
        <v>34.707369742749528</v>
      </c>
      <c r="R172">
        <v>52.151638418079095</v>
      </c>
      <c r="S172">
        <v>64.176120527306963</v>
      </c>
      <c r="T172">
        <v>53.181732580037668</v>
      </c>
      <c r="U172">
        <v>37.658217200376647</v>
      </c>
      <c r="V172">
        <v>25.837288135593219</v>
      </c>
      <c r="W172">
        <v>11.893760200753295</v>
      </c>
      <c r="X172">
        <v>10.960414312617702</v>
      </c>
    </row>
    <row r="173" spans="1:24" x14ac:dyDescent="0.3">
      <c r="A173">
        <v>12.892429378531071</v>
      </c>
      <c r="B173">
        <v>5.6652102949152541</v>
      </c>
      <c r="C173">
        <v>7.8911989954802273</v>
      </c>
      <c r="D173">
        <v>4.8448336470809794</v>
      </c>
      <c r="E173">
        <v>4.3463653483992468</v>
      </c>
      <c r="F173">
        <v>4.2598493408662899</v>
      </c>
      <c r="G173">
        <v>6.1168863777777771</v>
      </c>
      <c r="H173">
        <v>3.8954048964218457</v>
      </c>
      <c r="I173">
        <v>5.2257376018832389</v>
      </c>
      <c r="J173">
        <v>8.4249215318267421</v>
      </c>
      <c r="K173">
        <v>11.181883239171375</v>
      </c>
      <c r="L173">
        <v>10.927909604519774</v>
      </c>
      <c r="M173">
        <v>8.4850219709981172</v>
      </c>
      <c r="N173">
        <v>13.000715630885123</v>
      </c>
      <c r="O173">
        <v>19.405273069679851</v>
      </c>
      <c r="P173">
        <v>28.386829880602637</v>
      </c>
      <c r="Q173">
        <v>34.763929692278722</v>
      </c>
      <c r="R173">
        <v>36.038392969114874</v>
      </c>
      <c r="S173">
        <v>45.894978029001884</v>
      </c>
      <c r="T173">
        <v>62.115191462523541</v>
      </c>
      <c r="U173">
        <v>72.956057752542378</v>
      </c>
      <c r="V173">
        <v>87.049328311487756</v>
      </c>
      <c r="W173">
        <v>90.779497803013186</v>
      </c>
      <c r="X173">
        <v>96.207093534086624</v>
      </c>
    </row>
    <row r="174" spans="1:24" x14ac:dyDescent="0.3">
      <c r="A174">
        <v>17.635768989453862</v>
      </c>
      <c r="B174">
        <v>18.780062774764598</v>
      </c>
      <c r="C174">
        <v>24.187244193220344</v>
      </c>
      <c r="D174">
        <v>20.183188951789077</v>
      </c>
      <c r="E174">
        <v>32.946917765348402</v>
      </c>
      <c r="F174">
        <v>36.467168863653484</v>
      </c>
      <c r="G174">
        <v>30.584180790960449</v>
      </c>
      <c r="H174">
        <v>26.088236032768361</v>
      </c>
      <c r="I174">
        <v>12.999548022598871</v>
      </c>
      <c r="J174">
        <v>8.4660891401129952</v>
      </c>
      <c r="K174">
        <v>8.665838041431261</v>
      </c>
      <c r="L174">
        <v>18.711450094161957</v>
      </c>
      <c r="M174">
        <v>14.508123038418079</v>
      </c>
      <c r="N174">
        <v>19.244067796610171</v>
      </c>
      <c r="O174">
        <v>7.6967984934086617</v>
      </c>
      <c r="P174">
        <v>9.9055994979284367</v>
      </c>
      <c r="Q174">
        <v>16.179020715630884</v>
      </c>
      <c r="R174">
        <v>27.635907093408665</v>
      </c>
      <c r="S174">
        <v>37.882636534839925</v>
      </c>
      <c r="T174">
        <v>46.764293785310734</v>
      </c>
      <c r="U174">
        <v>49.330282485875706</v>
      </c>
      <c r="V174">
        <v>53.005838041431268</v>
      </c>
      <c r="W174">
        <v>51.507495291902067</v>
      </c>
      <c r="X174">
        <v>22.055605775141242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82.497991211676094</v>
      </c>
      <c r="B176">
        <v>59.957401129943506</v>
      </c>
      <c r="C176">
        <v>60.134048964218458</v>
      </c>
      <c r="D176">
        <v>56.218129315630883</v>
      </c>
      <c r="E176">
        <v>79.319347143879483</v>
      </c>
      <c r="F176">
        <v>81.052780916384179</v>
      </c>
      <c r="G176">
        <v>58.046679221468928</v>
      </c>
      <c r="H176">
        <v>69.800276208286249</v>
      </c>
      <c r="I176">
        <v>95.42399246704332</v>
      </c>
      <c r="J176">
        <v>83.514375392467045</v>
      </c>
      <c r="K176">
        <v>43.736635279472686</v>
      </c>
      <c r="L176">
        <v>25.600740740866286</v>
      </c>
      <c r="M176">
        <v>20.093747645951037</v>
      </c>
      <c r="N176">
        <v>12.543678593973636</v>
      </c>
      <c r="O176">
        <v>3.8955932203389829</v>
      </c>
      <c r="P176">
        <v>2.4564846203389834</v>
      </c>
      <c r="Q176">
        <v>1.033509102448211</v>
      </c>
      <c r="R176">
        <v>1.8178279973634652</v>
      </c>
      <c r="S176">
        <v>1.3129692403013185</v>
      </c>
      <c r="T176">
        <v>8.1983678595103573</v>
      </c>
      <c r="U176">
        <v>27.57986189566855</v>
      </c>
      <c r="V176">
        <v>23.440263653483989</v>
      </c>
      <c r="W176">
        <v>32.231889516760823</v>
      </c>
      <c r="X176">
        <v>22.888261142372883</v>
      </c>
    </row>
    <row r="177" spans="1:24" x14ac:dyDescent="0.3">
      <c r="A177">
        <v>79.183188951789077</v>
      </c>
      <c r="B177">
        <v>79.548888888888882</v>
      </c>
      <c r="C177">
        <v>97.227143754048953</v>
      </c>
      <c r="D177">
        <v>67.657991211676091</v>
      </c>
      <c r="E177">
        <v>42.750131826741999</v>
      </c>
      <c r="F177">
        <v>62.346038920150654</v>
      </c>
      <c r="G177">
        <v>97.099937225235408</v>
      </c>
      <c r="H177">
        <v>87.420991839171379</v>
      </c>
      <c r="I177">
        <v>75.879435028248594</v>
      </c>
      <c r="J177">
        <v>82.133860640301322</v>
      </c>
      <c r="K177">
        <v>99.999899560451979</v>
      </c>
      <c r="L177">
        <v>99.998116760828623</v>
      </c>
      <c r="M177">
        <v>99.997539234274953</v>
      </c>
      <c r="N177">
        <v>99.999924670433145</v>
      </c>
      <c r="O177">
        <v>99.996635279472684</v>
      </c>
      <c r="P177">
        <v>99.999899560451979</v>
      </c>
      <c r="Q177">
        <v>99.998945386064037</v>
      </c>
      <c r="R177">
        <v>99.998317639548034</v>
      </c>
      <c r="S177">
        <v>99.999648462146894</v>
      </c>
      <c r="T177">
        <v>99.453320778531065</v>
      </c>
      <c r="U177">
        <v>53.234237288135603</v>
      </c>
      <c r="V177">
        <v>57.472065285499063</v>
      </c>
      <c r="W177">
        <v>66.011575643314501</v>
      </c>
      <c r="X177">
        <v>73.641293157438781</v>
      </c>
    </row>
    <row r="178" spans="1:24" x14ac:dyDescent="0.3">
      <c r="A178">
        <v>59.748600125423728</v>
      </c>
      <c r="B178">
        <v>66.031286880225977</v>
      </c>
      <c r="C178">
        <v>66.243892027495292</v>
      </c>
      <c r="D178">
        <v>79.753057125047079</v>
      </c>
      <c r="E178">
        <v>77.423590709227867</v>
      </c>
      <c r="F178">
        <v>77.966553672316394</v>
      </c>
      <c r="G178">
        <v>89.062900188323908</v>
      </c>
      <c r="H178">
        <v>58.501720025235407</v>
      </c>
      <c r="I178">
        <v>87.503352165725047</v>
      </c>
      <c r="J178">
        <v>98.365863151412412</v>
      </c>
      <c r="K178">
        <v>99.301079723917141</v>
      </c>
      <c r="L178">
        <v>98.588374136723175</v>
      </c>
      <c r="M178">
        <v>98.729993722410555</v>
      </c>
      <c r="N178">
        <v>99.579485247834285</v>
      </c>
      <c r="O178">
        <v>98.200665411299426</v>
      </c>
      <c r="P178">
        <v>97.133119899435044</v>
      </c>
      <c r="Q178">
        <v>93.95708725687382</v>
      </c>
      <c r="R178">
        <v>94.8340364094162</v>
      </c>
      <c r="S178">
        <v>98.924482109227881</v>
      </c>
      <c r="T178">
        <v>97.081368487005662</v>
      </c>
      <c r="U178">
        <v>98.738807281732562</v>
      </c>
      <c r="V178">
        <v>99.897350910357801</v>
      </c>
      <c r="W178">
        <v>99.779736346516017</v>
      </c>
      <c r="X178">
        <v>88.263126177024489</v>
      </c>
    </row>
    <row r="179" spans="1:24" x14ac:dyDescent="0.3">
      <c r="A179">
        <v>67.021029503954807</v>
      </c>
      <c r="B179">
        <v>16.538242309981172</v>
      </c>
      <c r="C179">
        <v>29.209792843691151</v>
      </c>
      <c r="D179">
        <v>71.258053986064041</v>
      </c>
      <c r="E179">
        <v>66.333948524670447</v>
      </c>
      <c r="F179">
        <v>82.04847457627119</v>
      </c>
      <c r="G179">
        <v>80.941820464406774</v>
      </c>
      <c r="H179">
        <v>79.756723163841812</v>
      </c>
      <c r="I179">
        <v>71.298706842561202</v>
      </c>
      <c r="J179">
        <v>82.559610797363462</v>
      </c>
      <c r="K179">
        <v>53.121958568738236</v>
      </c>
      <c r="L179">
        <v>37.325850596233522</v>
      </c>
      <c r="M179">
        <v>42.143917137476457</v>
      </c>
      <c r="N179">
        <v>61.60755806666667</v>
      </c>
      <c r="O179">
        <v>77.861946013935963</v>
      </c>
      <c r="P179">
        <v>64.368449466290031</v>
      </c>
      <c r="Q179">
        <v>78.923327055743869</v>
      </c>
      <c r="R179">
        <v>85.95981167608285</v>
      </c>
      <c r="S179">
        <v>85.331826741996238</v>
      </c>
      <c r="T179">
        <v>61.649014438041434</v>
      </c>
      <c r="U179">
        <v>62.766842435781541</v>
      </c>
      <c r="V179">
        <v>67.371261770244814</v>
      </c>
      <c r="W179">
        <v>75.163653483992476</v>
      </c>
      <c r="X179">
        <v>56.05720025122411</v>
      </c>
    </row>
    <row r="180" spans="1:24" x14ac:dyDescent="0.3">
      <c r="A180">
        <v>69.032429378531077</v>
      </c>
      <c r="B180">
        <v>93.741067168738226</v>
      </c>
      <c r="C180">
        <v>99.379322033898305</v>
      </c>
      <c r="D180">
        <v>80.154099183804135</v>
      </c>
      <c r="E180">
        <v>66.683791588323913</v>
      </c>
      <c r="F180">
        <v>22.868298807156307</v>
      </c>
      <c r="G180">
        <v>21.442172002636532</v>
      </c>
      <c r="H180">
        <v>19.560979284369115</v>
      </c>
      <c r="I180">
        <v>10.232015065913371</v>
      </c>
      <c r="J180">
        <v>6.0896421845574382</v>
      </c>
      <c r="K180">
        <v>6.5985687382297558</v>
      </c>
      <c r="L180">
        <v>13.122699309604519</v>
      </c>
      <c r="M180">
        <v>17.22975517890772</v>
      </c>
      <c r="N180">
        <v>20.647721280602635</v>
      </c>
      <c r="O180">
        <v>40.121632140489645</v>
      </c>
      <c r="P180">
        <v>51.156258631638423</v>
      </c>
      <c r="Q180">
        <v>65.713860640301334</v>
      </c>
      <c r="R180">
        <v>68.892253609416187</v>
      </c>
      <c r="S180">
        <v>72.740075329566849</v>
      </c>
      <c r="T180">
        <v>71.499171374764586</v>
      </c>
      <c r="U180">
        <v>86.592065285499046</v>
      </c>
      <c r="V180">
        <v>95.913534212052724</v>
      </c>
      <c r="W180">
        <v>97.652115505461396</v>
      </c>
      <c r="X180">
        <v>88.197991211676083</v>
      </c>
    </row>
    <row r="181" spans="1:24" x14ac:dyDescent="0.3">
      <c r="A181">
        <v>96.096233521657254</v>
      </c>
      <c r="B181">
        <v>97.112944130696789</v>
      </c>
      <c r="C181">
        <v>70.52544883879473</v>
      </c>
      <c r="D181">
        <v>51.568901443691146</v>
      </c>
      <c r="E181">
        <v>83.1713747645951</v>
      </c>
      <c r="F181">
        <v>86.359221594350274</v>
      </c>
      <c r="G181">
        <v>88.654877589453875</v>
      </c>
      <c r="H181">
        <v>99.364808537476449</v>
      </c>
      <c r="I181">
        <v>99.949767733709976</v>
      </c>
      <c r="J181">
        <v>99.983490270056492</v>
      </c>
      <c r="K181">
        <v>100</v>
      </c>
      <c r="L181">
        <v>99.991450094161976</v>
      </c>
      <c r="M181">
        <v>100</v>
      </c>
      <c r="N181">
        <v>99.987658505838056</v>
      </c>
      <c r="O181">
        <v>99.955266792090399</v>
      </c>
      <c r="P181">
        <v>99.758694287382298</v>
      </c>
      <c r="Q181">
        <v>99.831211550659134</v>
      </c>
      <c r="R181">
        <v>96.726101694915243</v>
      </c>
      <c r="S181">
        <v>97.409704959322028</v>
      </c>
      <c r="T181">
        <v>78.308575015819216</v>
      </c>
      <c r="U181">
        <v>37.065624607532961</v>
      </c>
      <c r="V181">
        <v>67.654136848587569</v>
      </c>
      <c r="W181">
        <v>83.238819836911489</v>
      </c>
      <c r="X181">
        <v>33.347457627118644</v>
      </c>
    </row>
    <row r="182" spans="1:24" x14ac:dyDescent="0.3">
      <c r="A182">
        <v>79.527821720150655</v>
      </c>
      <c r="B182">
        <v>51.779522912617708</v>
      </c>
      <c r="C182">
        <v>32.751437539359692</v>
      </c>
      <c r="D182">
        <v>58.868110483239171</v>
      </c>
      <c r="E182">
        <v>71.923477714877592</v>
      </c>
      <c r="F182">
        <v>71.692705586817326</v>
      </c>
      <c r="G182">
        <v>56.981494036534833</v>
      </c>
      <c r="H182">
        <v>56.129215317137479</v>
      </c>
      <c r="I182">
        <v>35.260464532203393</v>
      </c>
      <c r="J182">
        <v>60.543088512241049</v>
      </c>
      <c r="K182">
        <v>57.158317639548031</v>
      </c>
      <c r="L182">
        <v>89.627231638418081</v>
      </c>
      <c r="M182">
        <v>98.781029503954784</v>
      </c>
      <c r="N182">
        <v>99.90542372881356</v>
      </c>
      <c r="O182">
        <v>99.452969240301329</v>
      </c>
      <c r="P182">
        <v>97.243666038794728</v>
      </c>
      <c r="Q182">
        <v>99.894651600753306</v>
      </c>
      <c r="R182">
        <v>99.726390458380422</v>
      </c>
      <c r="S182">
        <v>99.862875078342768</v>
      </c>
      <c r="T182">
        <v>99.806528562335217</v>
      </c>
      <c r="U182">
        <v>99.992303829378514</v>
      </c>
      <c r="V182">
        <v>99.930508474576271</v>
      </c>
      <c r="W182">
        <v>97.424344004896412</v>
      </c>
      <c r="X182">
        <v>99.036183302071549</v>
      </c>
    </row>
    <row r="183" spans="1:24" x14ac:dyDescent="0.3">
      <c r="A183">
        <v>55.80118016308851</v>
      </c>
      <c r="B183">
        <v>58.2893910858757</v>
      </c>
      <c r="C183">
        <v>53.481054613935967</v>
      </c>
      <c r="D183">
        <v>36.70708097928437</v>
      </c>
      <c r="E183">
        <v>39.311186440677972</v>
      </c>
      <c r="F183">
        <v>33.169566854990585</v>
      </c>
      <c r="G183">
        <v>47.579974890018832</v>
      </c>
      <c r="H183">
        <v>42.831111111111113</v>
      </c>
      <c r="I183">
        <v>34.925963590583798</v>
      </c>
      <c r="J183">
        <v>40.110307595856874</v>
      </c>
      <c r="K183">
        <v>64.962561205273062</v>
      </c>
      <c r="L183">
        <v>60.131450094161956</v>
      </c>
      <c r="M183">
        <v>50.231374764595095</v>
      </c>
      <c r="N183">
        <v>42.541870684369115</v>
      </c>
      <c r="O183">
        <v>58.45708725687382</v>
      </c>
      <c r="P183">
        <v>61.572467043314504</v>
      </c>
      <c r="Q183">
        <v>65.514639045951043</v>
      </c>
      <c r="R183">
        <v>68.437627118644059</v>
      </c>
      <c r="S183">
        <v>72.972580037664784</v>
      </c>
      <c r="T183">
        <v>60.758719397363464</v>
      </c>
      <c r="U183">
        <v>81.303779033145005</v>
      </c>
      <c r="V183">
        <v>76.386729441431271</v>
      </c>
      <c r="W183">
        <v>93.571688637664778</v>
      </c>
      <c r="X183">
        <v>88.572755806779654</v>
      </c>
    </row>
    <row r="184" spans="1:24" x14ac:dyDescent="0.3">
      <c r="A184">
        <v>94.694425612052726</v>
      </c>
      <c r="B184">
        <v>93.727972379284367</v>
      </c>
      <c r="C184">
        <v>92.779183929566855</v>
      </c>
      <c r="D184">
        <v>88.730985561958562</v>
      </c>
      <c r="E184">
        <v>50.63496547382298</v>
      </c>
      <c r="F184">
        <v>74.773596986817324</v>
      </c>
      <c r="G184">
        <v>62.378104206026364</v>
      </c>
      <c r="H184">
        <v>37.322686754425611</v>
      </c>
      <c r="I184">
        <v>34.239422473446332</v>
      </c>
      <c r="J184">
        <v>16.569378531073447</v>
      </c>
      <c r="K184">
        <v>9.6473571875706217</v>
      </c>
      <c r="L184">
        <v>7.9189077212806023</v>
      </c>
      <c r="M184">
        <v>14.274538606403013</v>
      </c>
      <c r="N184">
        <v>5.4110357815442569</v>
      </c>
      <c r="O184">
        <v>1.0300062775894538</v>
      </c>
      <c r="P184">
        <v>2.4017953548022599</v>
      </c>
      <c r="Q184">
        <v>1.3211173887005649</v>
      </c>
      <c r="R184">
        <v>5.3637413683615822</v>
      </c>
      <c r="S184">
        <v>12.324105461393598</v>
      </c>
      <c r="T184">
        <v>18.131851851977402</v>
      </c>
      <c r="U184">
        <v>32.062046453107349</v>
      </c>
      <c r="V184">
        <v>39.384921531826741</v>
      </c>
      <c r="W184">
        <v>43.502498430508481</v>
      </c>
      <c r="X184">
        <v>48.444431889642189</v>
      </c>
    </row>
    <row r="185" spans="1:24" x14ac:dyDescent="0.3">
      <c r="A185">
        <v>76.9740364094162</v>
      </c>
      <c r="B185">
        <v>57.879736346516012</v>
      </c>
      <c r="C185">
        <v>42.428060263653485</v>
      </c>
      <c r="D185">
        <v>17.905147520527304</v>
      </c>
      <c r="E185">
        <v>11.368399246704332</v>
      </c>
      <c r="F185">
        <v>12.598832391713747</v>
      </c>
      <c r="G185">
        <v>4.1244695544256125</v>
      </c>
      <c r="H185">
        <v>0</v>
      </c>
      <c r="I185">
        <v>1.7363967355932204</v>
      </c>
      <c r="J185">
        <v>8.5657627118644069</v>
      </c>
      <c r="K185">
        <v>7.8547018203389838</v>
      </c>
      <c r="L185">
        <v>20.654526051600751</v>
      </c>
      <c r="M185">
        <v>47.667846829755177</v>
      </c>
      <c r="N185">
        <v>24.293446327683615</v>
      </c>
      <c r="O185">
        <v>18.455392341619586</v>
      </c>
      <c r="P185">
        <v>23.228022598870055</v>
      </c>
      <c r="Q185">
        <v>37.861669805273067</v>
      </c>
      <c r="R185">
        <v>45.453396108097927</v>
      </c>
      <c r="S185">
        <v>90.101506591337099</v>
      </c>
      <c r="T185">
        <v>99.550458254990573</v>
      </c>
      <c r="U185">
        <v>99.990320150659144</v>
      </c>
      <c r="V185">
        <v>99.987030759698683</v>
      </c>
      <c r="W185">
        <v>99.965009416195869</v>
      </c>
      <c r="X185">
        <v>97.795693659887007</v>
      </c>
    </row>
    <row r="186" spans="1:24" x14ac:dyDescent="0.3">
      <c r="A186">
        <v>28.755957313371002</v>
      </c>
      <c r="B186">
        <v>71.847633396233519</v>
      </c>
      <c r="C186">
        <v>70.906327683615828</v>
      </c>
      <c r="D186">
        <v>46.444946641431265</v>
      </c>
      <c r="E186">
        <v>50.294526051600762</v>
      </c>
      <c r="F186">
        <v>35.75123666026365</v>
      </c>
      <c r="G186">
        <v>28.226691776647833</v>
      </c>
      <c r="H186">
        <v>27.336622724293786</v>
      </c>
      <c r="I186">
        <v>38.30050219698682</v>
      </c>
      <c r="J186">
        <v>56.625461393596986</v>
      </c>
      <c r="K186">
        <v>35.644331450094164</v>
      </c>
      <c r="L186">
        <v>13.693785310734462</v>
      </c>
      <c r="M186">
        <v>4.3815317013182673</v>
      </c>
      <c r="N186">
        <v>1.2424858757062147</v>
      </c>
      <c r="O186">
        <v>0.82243565612052738</v>
      </c>
      <c r="P186">
        <v>0.5350282485875707</v>
      </c>
      <c r="Q186">
        <v>0.30238543627118641</v>
      </c>
      <c r="R186">
        <v>3.9639799122410553</v>
      </c>
      <c r="S186">
        <v>4.4057376018832386</v>
      </c>
      <c r="T186">
        <v>13.458832391713747</v>
      </c>
      <c r="U186">
        <v>30.220778405649721</v>
      </c>
      <c r="V186">
        <v>42.229579409792841</v>
      </c>
      <c r="W186">
        <v>56.628349027118638</v>
      </c>
      <c r="X186">
        <v>65.870420590207161</v>
      </c>
    </row>
    <row r="187" spans="1:24" x14ac:dyDescent="0.3">
      <c r="A187">
        <v>7.3778782173258</v>
      </c>
      <c r="B187">
        <v>6.1108223476459518</v>
      </c>
      <c r="C187">
        <v>64.42632768361581</v>
      </c>
      <c r="D187">
        <v>79.598355304331449</v>
      </c>
      <c r="E187">
        <v>92.53409918380413</v>
      </c>
      <c r="F187">
        <v>85.700288763465167</v>
      </c>
      <c r="G187">
        <v>92.178706842561198</v>
      </c>
      <c r="H187">
        <v>97.619661016949152</v>
      </c>
      <c r="I187">
        <v>98.14183301958569</v>
      </c>
      <c r="J187">
        <v>99.993207784180782</v>
      </c>
      <c r="K187">
        <v>99.985235404896429</v>
      </c>
      <c r="L187">
        <v>99.672090395480225</v>
      </c>
      <c r="M187">
        <v>93.726365348399256</v>
      </c>
      <c r="N187">
        <v>59.081268047834278</v>
      </c>
      <c r="O187">
        <v>41.883013182674205</v>
      </c>
      <c r="P187">
        <v>32.469416195856873</v>
      </c>
      <c r="Q187">
        <v>20.889717514124296</v>
      </c>
      <c r="R187">
        <v>16.284130571374767</v>
      </c>
      <c r="S187">
        <v>42.305561833145006</v>
      </c>
      <c r="T187">
        <v>67.473860640301325</v>
      </c>
      <c r="U187">
        <v>27.238706842561207</v>
      </c>
      <c r="V187">
        <v>38.689566854990581</v>
      </c>
      <c r="W187">
        <v>27.607470181920903</v>
      </c>
      <c r="X187">
        <v>17.476070307721283</v>
      </c>
    </row>
    <row r="188" spans="1:24" x14ac:dyDescent="0.3">
      <c r="A188">
        <v>39.714375392467048</v>
      </c>
      <c r="B188">
        <v>55.198430633898305</v>
      </c>
      <c r="C188">
        <v>10.70539861883239</v>
      </c>
      <c r="D188">
        <v>8.1839924670433142</v>
      </c>
      <c r="E188">
        <v>32.977827997363462</v>
      </c>
      <c r="F188">
        <v>38.636007532956683</v>
      </c>
      <c r="G188">
        <v>25.212956685499059</v>
      </c>
      <c r="H188">
        <v>21.524494664030133</v>
      </c>
      <c r="I188">
        <v>4.4441556809792839</v>
      </c>
      <c r="J188">
        <v>0</v>
      </c>
      <c r="K188">
        <v>3.7093157563088508</v>
      </c>
      <c r="L188">
        <v>29.05640929077213</v>
      </c>
      <c r="M188">
        <v>39.437991211676085</v>
      </c>
      <c r="N188">
        <v>39.60524795969868</v>
      </c>
      <c r="O188">
        <v>29.376095417325804</v>
      </c>
      <c r="P188">
        <v>40.720276208286251</v>
      </c>
      <c r="Q188">
        <v>50.566327683615825</v>
      </c>
      <c r="R188">
        <v>53.304695543126179</v>
      </c>
      <c r="S188">
        <v>45.015844319020715</v>
      </c>
      <c r="T188">
        <v>56.686076584934092</v>
      </c>
      <c r="U188">
        <v>49.595078468173263</v>
      </c>
      <c r="V188">
        <v>39.839623352165724</v>
      </c>
      <c r="W188">
        <v>30.856296296421842</v>
      </c>
      <c r="X188">
        <v>12.028801004519774</v>
      </c>
    </row>
    <row r="189" spans="1:24" x14ac:dyDescent="0.3">
      <c r="A189">
        <v>33.485561833145006</v>
      </c>
      <c r="B189">
        <v>29.403276836158195</v>
      </c>
      <c r="C189">
        <v>39.799861895668549</v>
      </c>
      <c r="D189">
        <v>32.180765850470813</v>
      </c>
      <c r="E189">
        <v>25.80464532316384</v>
      </c>
      <c r="F189">
        <v>8.7431512870056487</v>
      </c>
      <c r="G189">
        <v>19.038505963465163</v>
      </c>
      <c r="H189">
        <v>56.843716258757063</v>
      </c>
      <c r="I189">
        <v>40.814362837288137</v>
      </c>
      <c r="J189">
        <v>18.635455116007535</v>
      </c>
      <c r="K189">
        <v>22.003063402259887</v>
      </c>
      <c r="L189">
        <v>18.365436283615821</v>
      </c>
      <c r="M189">
        <v>13.23097300677966</v>
      </c>
      <c r="N189">
        <v>11.837614563841809</v>
      </c>
      <c r="O189">
        <v>12.074174513370998</v>
      </c>
      <c r="P189">
        <v>7.2829629630885124</v>
      </c>
      <c r="Q189">
        <v>8.8460389201506597</v>
      </c>
      <c r="R189">
        <v>13.320640301318267</v>
      </c>
      <c r="S189">
        <v>14.462686754425611</v>
      </c>
      <c r="T189">
        <v>26.169391085875706</v>
      </c>
      <c r="U189">
        <v>30.230671688512246</v>
      </c>
      <c r="V189">
        <v>30.248298807156306</v>
      </c>
      <c r="W189">
        <v>17.868587570621468</v>
      </c>
      <c r="X189">
        <v>19.514739485122412</v>
      </c>
    </row>
    <row r="190" spans="1:24" x14ac:dyDescent="0.3">
      <c r="A190">
        <v>42.508286252354047</v>
      </c>
      <c r="B190">
        <v>66.762661644821094</v>
      </c>
      <c r="C190">
        <v>56.846465787947274</v>
      </c>
      <c r="D190">
        <v>57.952831136346518</v>
      </c>
      <c r="E190">
        <v>86.893433772881352</v>
      </c>
      <c r="F190">
        <v>83.150860012429391</v>
      </c>
      <c r="G190">
        <v>76.30033898305085</v>
      </c>
      <c r="H190">
        <v>72.950182046327683</v>
      </c>
      <c r="I190">
        <v>57.36436911487759</v>
      </c>
      <c r="J190">
        <v>46.058455743879477</v>
      </c>
      <c r="K190">
        <v>40.412102950282488</v>
      </c>
      <c r="L190">
        <v>75.845109855743871</v>
      </c>
      <c r="M190">
        <v>99.606239799246708</v>
      </c>
      <c r="N190">
        <v>95.065310734463282</v>
      </c>
      <c r="O190">
        <v>99.822033898305065</v>
      </c>
      <c r="P190">
        <v>96.916472065160079</v>
      </c>
      <c r="Q190">
        <v>89.550357815442553</v>
      </c>
      <c r="R190">
        <v>92.99681104821093</v>
      </c>
      <c r="S190">
        <v>86.794413057250466</v>
      </c>
      <c r="T190">
        <v>77.262008788323925</v>
      </c>
      <c r="U190">
        <v>83.266076584934083</v>
      </c>
      <c r="V190">
        <v>97.678581293032011</v>
      </c>
      <c r="W190">
        <v>81.484369114877595</v>
      </c>
      <c r="X190">
        <v>33.10755806666667</v>
      </c>
    </row>
    <row r="191" spans="1:24" x14ac:dyDescent="0.3">
      <c r="A191">
        <v>71.716133082109224</v>
      </c>
      <c r="B191">
        <v>51.57889516647834</v>
      </c>
      <c r="C191">
        <v>63.616999372128063</v>
      </c>
      <c r="D191">
        <v>46.772190835028248</v>
      </c>
      <c r="E191">
        <v>42.154425612052734</v>
      </c>
      <c r="F191">
        <v>53.154425612052734</v>
      </c>
      <c r="G191">
        <v>56.221293157438794</v>
      </c>
      <c r="H191">
        <v>43.853509102448207</v>
      </c>
      <c r="I191">
        <v>37.890282485875701</v>
      </c>
      <c r="J191">
        <v>42.63957313258004</v>
      </c>
      <c r="K191">
        <v>71.118782172128064</v>
      </c>
      <c r="L191">
        <v>60.429629629755176</v>
      </c>
      <c r="M191">
        <v>78.140012554802269</v>
      </c>
      <c r="N191">
        <v>73.502385436158193</v>
      </c>
      <c r="O191">
        <v>77.760841180037659</v>
      </c>
      <c r="P191">
        <v>82.211475204143127</v>
      </c>
      <c r="Q191">
        <v>76.75039548022599</v>
      </c>
      <c r="R191">
        <v>68.168072818455755</v>
      </c>
      <c r="S191">
        <v>61.618229755178902</v>
      </c>
      <c r="T191">
        <v>82.388298807156303</v>
      </c>
      <c r="U191">
        <v>70.105072190960442</v>
      </c>
      <c r="V191">
        <v>34.384431889642187</v>
      </c>
      <c r="W191">
        <v>16.186666666666667</v>
      </c>
      <c r="X191">
        <v>32.109956057627116</v>
      </c>
    </row>
    <row r="192" spans="1:24" x14ac:dyDescent="0.3">
      <c r="A192">
        <v>89.183088512241056</v>
      </c>
      <c r="B192">
        <v>95.802887633521664</v>
      </c>
      <c r="C192">
        <v>87.178317639548027</v>
      </c>
      <c r="D192">
        <v>80.340251098681733</v>
      </c>
      <c r="E192">
        <v>93.423126177024486</v>
      </c>
      <c r="F192">
        <v>83.843666038794737</v>
      </c>
      <c r="G192">
        <v>59.589227871939734</v>
      </c>
      <c r="H192">
        <v>86.5322661645951</v>
      </c>
      <c r="I192">
        <v>66.328298807156301</v>
      </c>
      <c r="J192">
        <v>67.792328938983047</v>
      </c>
      <c r="K192">
        <v>73.362510985687379</v>
      </c>
      <c r="L192">
        <v>78.500401757815439</v>
      </c>
      <c r="M192">
        <v>90.742900188323929</v>
      </c>
      <c r="N192">
        <v>91.578418079096039</v>
      </c>
      <c r="O192">
        <v>98.610006277589449</v>
      </c>
      <c r="P192">
        <v>99.935894538606391</v>
      </c>
      <c r="Q192">
        <v>99.879108600000009</v>
      </c>
      <c r="R192">
        <v>99.837062146892663</v>
      </c>
      <c r="S192">
        <v>98.205486503578143</v>
      </c>
      <c r="T192">
        <v>75.510119271939729</v>
      </c>
      <c r="U192">
        <v>59.578455743879474</v>
      </c>
      <c r="V192">
        <v>42.575178907721281</v>
      </c>
      <c r="W192">
        <v>57.251839296798501</v>
      </c>
      <c r="X192">
        <v>89.105712492278727</v>
      </c>
    </row>
    <row r="193" spans="1:24" x14ac:dyDescent="0.3">
      <c r="A193">
        <v>54.035091023352166</v>
      </c>
      <c r="B193">
        <v>46.942272441807908</v>
      </c>
      <c r="C193">
        <v>42.67404896421845</v>
      </c>
      <c r="D193">
        <v>49.925386064030128</v>
      </c>
      <c r="E193">
        <v>26.512404268549908</v>
      </c>
      <c r="F193">
        <v>20.929667294538611</v>
      </c>
      <c r="G193">
        <v>34.143716258757067</v>
      </c>
      <c r="H193">
        <v>34.206239799246703</v>
      </c>
      <c r="I193">
        <v>32.168650345386062</v>
      </c>
      <c r="J193">
        <v>40.458028876459508</v>
      </c>
      <c r="K193">
        <v>23.389378531073447</v>
      </c>
      <c r="L193">
        <v>21.626277464030135</v>
      </c>
      <c r="M193">
        <v>25.81461393596987</v>
      </c>
      <c r="N193">
        <v>29.205247959698678</v>
      </c>
      <c r="O193">
        <v>26.669529190207154</v>
      </c>
      <c r="P193">
        <v>30.058882611299435</v>
      </c>
      <c r="Q193">
        <v>50.688060263653476</v>
      </c>
      <c r="R193">
        <v>83.706327683615811</v>
      </c>
      <c r="S193">
        <v>88.200426867419964</v>
      </c>
      <c r="T193">
        <v>52.591060891525423</v>
      </c>
      <c r="U193">
        <v>71.245210294915253</v>
      </c>
      <c r="V193">
        <v>88.274752040301323</v>
      </c>
      <c r="W193">
        <v>91.441205273069684</v>
      </c>
      <c r="X193">
        <v>87.27976145649717</v>
      </c>
    </row>
    <row r="194" spans="1:24" x14ac:dyDescent="0.3">
      <c r="A194">
        <v>6.3000627758945382E-2</v>
      </c>
      <c r="B194">
        <v>1.0038418079096045</v>
      </c>
      <c r="C194">
        <v>2.1174387947269304</v>
      </c>
      <c r="D194">
        <v>4.7825109856873826</v>
      </c>
      <c r="E194">
        <v>44.890295040677969</v>
      </c>
      <c r="F194">
        <v>63.438719397363464</v>
      </c>
      <c r="G194">
        <v>67.831889516760825</v>
      </c>
      <c r="H194">
        <v>62.554086629001887</v>
      </c>
      <c r="I194">
        <v>17.054551161205271</v>
      </c>
      <c r="J194">
        <v>19.642222222222223</v>
      </c>
      <c r="K194">
        <v>23.261607030885123</v>
      </c>
      <c r="L194">
        <v>13.89350910244821</v>
      </c>
      <c r="M194">
        <v>9.4687382297551803</v>
      </c>
      <c r="N194">
        <v>7.2790709352165717</v>
      </c>
      <c r="O194">
        <v>4.7598493408662899</v>
      </c>
      <c r="P194">
        <v>6.0965725047080976</v>
      </c>
      <c r="Q194">
        <v>11.174249842937854</v>
      </c>
      <c r="R194">
        <v>13.014701820338981</v>
      </c>
      <c r="S194">
        <v>4.7547394851224105</v>
      </c>
      <c r="T194">
        <v>2.0145637163841807</v>
      </c>
      <c r="U194">
        <v>0</v>
      </c>
      <c r="V194">
        <v>1.5567357186440678</v>
      </c>
      <c r="W194">
        <v>0.37789077212806033</v>
      </c>
      <c r="X194">
        <v>9.7800125548022585</v>
      </c>
    </row>
    <row r="195" spans="1:24" x14ac:dyDescent="0.3">
      <c r="A195">
        <v>98.294488386817306</v>
      </c>
      <c r="B195">
        <v>87.137463904708085</v>
      </c>
      <c r="C195">
        <v>35.966867545386066</v>
      </c>
      <c r="D195">
        <v>41.997099811676087</v>
      </c>
      <c r="E195">
        <v>25.834639045951036</v>
      </c>
      <c r="F195">
        <v>20.230106716760829</v>
      </c>
      <c r="G195">
        <v>10.35473948512241</v>
      </c>
      <c r="H195">
        <v>7.0086126806026368</v>
      </c>
      <c r="I195">
        <v>1.5856120527306969</v>
      </c>
      <c r="J195">
        <v>3.005875706214689</v>
      </c>
      <c r="K195">
        <v>5.1237288135593229</v>
      </c>
      <c r="L195">
        <v>7.6029880726930319</v>
      </c>
      <c r="M195">
        <v>8.4139861894538601</v>
      </c>
      <c r="N195">
        <v>6.2617325800376644</v>
      </c>
      <c r="O195">
        <v>6.05549278079096</v>
      </c>
      <c r="P195">
        <v>5.0004268674199626</v>
      </c>
      <c r="Q195">
        <v>4.3548273698681728</v>
      </c>
      <c r="R195">
        <v>6.5877338354048955</v>
      </c>
      <c r="S195">
        <v>4.3950910233521654</v>
      </c>
      <c r="T195">
        <v>7.4442184557438784</v>
      </c>
      <c r="U195">
        <v>2.8960451977401127</v>
      </c>
      <c r="V195">
        <v>0.82794726930320151</v>
      </c>
      <c r="W195">
        <v>1.2746516007532955</v>
      </c>
      <c r="X195">
        <v>1.0174639047080978</v>
      </c>
    </row>
    <row r="196" spans="1:24" x14ac:dyDescent="0.3">
      <c r="A196">
        <v>99.925925925800385</v>
      </c>
      <c r="B196">
        <v>97.820263653484005</v>
      </c>
      <c r="C196">
        <v>97.051650972881347</v>
      </c>
      <c r="D196">
        <v>78.703477714877593</v>
      </c>
      <c r="E196">
        <v>66.353132454613927</v>
      </c>
      <c r="F196">
        <v>58.824205900941621</v>
      </c>
      <c r="G196">
        <v>65.33206528549907</v>
      </c>
      <c r="H196">
        <v>33.472919020715629</v>
      </c>
      <c r="I196">
        <v>30.698091650847459</v>
      </c>
      <c r="J196">
        <v>79.185009416195854</v>
      </c>
      <c r="K196">
        <v>98.315781544256112</v>
      </c>
      <c r="L196">
        <v>95.726779661016948</v>
      </c>
      <c r="M196">
        <v>99.983992467043308</v>
      </c>
      <c r="N196">
        <v>99.996497175141243</v>
      </c>
      <c r="O196">
        <v>99.999510357815439</v>
      </c>
      <c r="P196">
        <v>99.999246704331441</v>
      </c>
      <c r="Q196">
        <v>99.999924670433145</v>
      </c>
      <c r="R196">
        <v>99.997840552542357</v>
      </c>
      <c r="S196">
        <v>99.986553672316376</v>
      </c>
      <c r="T196">
        <v>99.612027620715622</v>
      </c>
      <c r="U196">
        <v>91.836798493408651</v>
      </c>
      <c r="V196">
        <v>99.096308851224123</v>
      </c>
      <c r="W196">
        <v>99.827005649717506</v>
      </c>
      <c r="X196">
        <v>99.807168863653473</v>
      </c>
    </row>
    <row r="197" spans="1:24" x14ac:dyDescent="0.3">
      <c r="A197">
        <v>78.323414940489641</v>
      </c>
      <c r="B197">
        <v>65.1345888259887</v>
      </c>
      <c r="C197">
        <v>60.134488386817331</v>
      </c>
      <c r="D197">
        <v>76.518079096045199</v>
      </c>
      <c r="E197">
        <v>83.75042059020717</v>
      </c>
      <c r="F197">
        <v>60.149981167608289</v>
      </c>
      <c r="G197">
        <v>85.487118644067806</v>
      </c>
      <c r="H197">
        <v>81.602887633521661</v>
      </c>
      <c r="I197">
        <v>86.213094789830507</v>
      </c>
      <c r="J197">
        <v>95.793973634651593</v>
      </c>
      <c r="K197">
        <v>77.71766478342748</v>
      </c>
      <c r="L197">
        <v>63.150847457627115</v>
      </c>
      <c r="M197">
        <v>80.615455116007539</v>
      </c>
      <c r="N197">
        <v>95.273107344632763</v>
      </c>
      <c r="O197">
        <v>95.833421217702451</v>
      </c>
      <c r="P197">
        <v>99.9058129314501</v>
      </c>
      <c r="Q197">
        <v>99.6779284369115</v>
      </c>
      <c r="R197">
        <v>95.258267419962337</v>
      </c>
      <c r="S197">
        <v>77.958556183427504</v>
      </c>
      <c r="T197">
        <v>92.4120527306968</v>
      </c>
      <c r="U197">
        <v>99.856773383427495</v>
      </c>
      <c r="V197">
        <v>99.937677338229776</v>
      </c>
      <c r="W197">
        <v>99.694325172504705</v>
      </c>
      <c r="X197">
        <v>99.969717514124284</v>
      </c>
    </row>
    <row r="198" spans="1:24" x14ac:dyDescent="0.3">
      <c r="A198">
        <v>7.2528813559322032</v>
      </c>
      <c r="B198">
        <v>15.654287507721282</v>
      </c>
      <c r="C198">
        <v>28.808813559322033</v>
      </c>
      <c r="D198">
        <v>9.4880351536723175</v>
      </c>
      <c r="E198">
        <v>7.7161456372881343</v>
      </c>
      <c r="F198">
        <v>12.032806026365348</v>
      </c>
      <c r="G198">
        <v>0</v>
      </c>
      <c r="H198">
        <v>0</v>
      </c>
      <c r="I198">
        <v>0</v>
      </c>
      <c r="J198">
        <v>0</v>
      </c>
      <c r="K198">
        <v>0.54613935969868177</v>
      </c>
      <c r="L198">
        <v>7.8975517890772133</v>
      </c>
      <c r="M198">
        <v>15.172580037664783</v>
      </c>
      <c r="N198">
        <v>29.442310106591336</v>
      </c>
      <c r="O198">
        <v>44.713383552919026</v>
      </c>
      <c r="P198">
        <v>55.952190835028247</v>
      </c>
      <c r="Q198">
        <v>59.579987445197737</v>
      </c>
      <c r="R198">
        <v>62.049453860640305</v>
      </c>
      <c r="S198">
        <v>73.913308223352175</v>
      </c>
      <c r="T198">
        <v>92.450182046327683</v>
      </c>
      <c r="U198">
        <v>91.521519146139354</v>
      </c>
      <c r="V198">
        <v>96.35666038907722</v>
      </c>
      <c r="W198">
        <v>93.167545511487774</v>
      </c>
      <c r="X198">
        <v>94.953057125047081</v>
      </c>
    </row>
    <row r="199" spans="1:24" x14ac:dyDescent="0.3">
      <c r="A199">
        <v>18.543176396610171</v>
      </c>
      <c r="B199">
        <v>15.96467043314501</v>
      </c>
      <c r="C199">
        <v>23.019648462146893</v>
      </c>
      <c r="D199">
        <v>11.41305712504708</v>
      </c>
      <c r="E199">
        <v>9.0501694915254234</v>
      </c>
      <c r="F199">
        <v>6.9376647834274943</v>
      </c>
      <c r="G199">
        <v>4.4804268674199621</v>
      </c>
      <c r="H199">
        <v>13.004017577024484</v>
      </c>
      <c r="I199">
        <v>8.2037288135593212</v>
      </c>
      <c r="J199">
        <v>10.818129315630884</v>
      </c>
      <c r="K199">
        <v>17.15728813559322</v>
      </c>
      <c r="L199">
        <v>14.987332077966101</v>
      </c>
      <c r="M199">
        <v>25.102197112241054</v>
      </c>
      <c r="N199">
        <v>45.941820464406781</v>
      </c>
      <c r="O199">
        <v>28.111261770244823</v>
      </c>
      <c r="P199">
        <v>25.867080979284367</v>
      </c>
      <c r="Q199">
        <v>28.329165097175142</v>
      </c>
      <c r="R199">
        <v>30.051964846327689</v>
      </c>
      <c r="S199">
        <v>57.977062146892656</v>
      </c>
      <c r="T199">
        <v>76.84041431261771</v>
      </c>
      <c r="U199">
        <v>73.174300062900187</v>
      </c>
      <c r="V199">
        <v>83.366189579284367</v>
      </c>
      <c r="W199">
        <v>56.823389830508468</v>
      </c>
      <c r="X199">
        <v>67.137940991713734</v>
      </c>
    </row>
    <row r="200" spans="1:24" x14ac:dyDescent="0.3">
      <c r="A200">
        <v>33.865473948399249</v>
      </c>
      <c r="B200">
        <v>32.742209667419957</v>
      </c>
      <c r="C200">
        <v>16.864268675329569</v>
      </c>
      <c r="D200">
        <v>24.094764595103577</v>
      </c>
      <c r="E200">
        <v>35.381745134839925</v>
      </c>
      <c r="F200">
        <v>37.131525423728817</v>
      </c>
      <c r="G200">
        <v>25.362598870056495</v>
      </c>
      <c r="H200">
        <v>12.133458882485876</v>
      </c>
      <c r="I200">
        <v>8.7057752666666666</v>
      </c>
      <c r="J200">
        <v>11.911249215442561</v>
      </c>
      <c r="K200">
        <v>12.270106716760827</v>
      </c>
      <c r="L200">
        <v>20.571927181544257</v>
      </c>
      <c r="M200">
        <v>25.810784682862522</v>
      </c>
      <c r="N200">
        <v>17.955367231638419</v>
      </c>
      <c r="O200">
        <v>10.972542372881357</v>
      </c>
      <c r="P200">
        <v>2.2793848086629001</v>
      </c>
      <c r="Q200">
        <v>1.7607030760828626</v>
      </c>
      <c r="R200">
        <v>2.1832642813559322</v>
      </c>
      <c r="S200">
        <v>2.174174513370998</v>
      </c>
      <c r="T200">
        <v>14.663590709227872</v>
      </c>
      <c r="U200">
        <v>15.661268047834277</v>
      </c>
      <c r="V200">
        <v>19.467884494538609</v>
      </c>
      <c r="W200">
        <v>32.042837413559319</v>
      </c>
      <c r="X200">
        <v>24.329654739359697</v>
      </c>
    </row>
    <row r="201" spans="1:24" x14ac:dyDescent="0.3">
      <c r="A201">
        <v>98.794601381167595</v>
      </c>
      <c r="B201">
        <v>98.047595731450102</v>
      </c>
      <c r="C201">
        <v>94.653396108097937</v>
      </c>
      <c r="D201">
        <v>98.035028248587579</v>
      </c>
      <c r="E201">
        <v>99.442397991337103</v>
      </c>
      <c r="F201">
        <v>89.77893283126177</v>
      </c>
      <c r="G201">
        <v>99.824293785310729</v>
      </c>
      <c r="H201">
        <v>99.974952919020708</v>
      </c>
      <c r="I201">
        <v>99.905222850094162</v>
      </c>
      <c r="J201">
        <v>99.960451977401135</v>
      </c>
      <c r="K201">
        <v>99.990897677212814</v>
      </c>
      <c r="L201">
        <v>97.936785938606405</v>
      </c>
      <c r="M201">
        <v>99.065247959698695</v>
      </c>
      <c r="N201">
        <v>98.939548022598871</v>
      </c>
      <c r="O201">
        <v>91.136861268173263</v>
      </c>
      <c r="P201">
        <v>75.367470181920908</v>
      </c>
      <c r="Q201">
        <v>53.902762083992464</v>
      </c>
      <c r="R201">
        <v>56.224482109227871</v>
      </c>
      <c r="S201">
        <v>72.297589453860638</v>
      </c>
      <c r="T201">
        <v>72.313082234651588</v>
      </c>
      <c r="U201">
        <v>73.026767106214677</v>
      </c>
      <c r="V201">
        <v>75.0388198369115</v>
      </c>
      <c r="W201">
        <v>61.31394852467043</v>
      </c>
      <c r="X201">
        <v>57.650445699811684</v>
      </c>
    </row>
    <row r="202" spans="1:24" x14ac:dyDescent="0.3">
      <c r="A202">
        <v>23.313483992467045</v>
      </c>
      <c r="B202">
        <v>20.472868801129945</v>
      </c>
      <c r="C202">
        <v>12.757627118644066</v>
      </c>
      <c r="D202">
        <v>10.758744507344634</v>
      </c>
      <c r="E202">
        <v>7.2092027619585695</v>
      </c>
      <c r="F202">
        <v>5.9258129314500945</v>
      </c>
      <c r="G202">
        <v>6.7323666037664784</v>
      </c>
      <c r="H202">
        <v>4.0647206527306965</v>
      </c>
      <c r="I202">
        <v>9.8556685499058378</v>
      </c>
      <c r="J202">
        <v>25.986151914500944</v>
      </c>
      <c r="K202">
        <v>39.255743879472689</v>
      </c>
      <c r="L202">
        <v>60.124620213559318</v>
      </c>
      <c r="M202">
        <v>70.651236660263649</v>
      </c>
      <c r="N202">
        <v>87.011676082862522</v>
      </c>
      <c r="O202">
        <v>91.724971751412426</v>
      </c>
      <c r="P202">
        <v>90.367093534086635</v>
      </c>
      <c r="Q202">
        <v>91.998757062146879</v>
      </c>
      <c r="R202">
        <v>91.461443816572498</v>
      </c>
      <c r="S202">
        <v>90.674739485122402</v>
      </c>
      <c r="T202">
        <v>71.820577526553677</v>
      </c>
      <c r="U202">
        <v>63.244833647080974</v>
      </c>
      <c r="V202">
        <v>63.982536095291898</v>
      </c>
      <c r="W202">
        <v>38.847143754048957</v>
      </c>
      <c r="X202">
        <v>55.723301946139358</v>
      </c>
    </row>
    <row r="203" spans="1:24" x14ac:dyDescent="0.3">
      <c r="A203">
        <v>43.621519146139363</v>
      </c>
      <c r="B203">
        <v>29.219221594350284</v>
      </c>
      <c r="C203">
        <v>34.556572504708093</v>
      </c>
      <c r="D203">
        <v>29.818380414312617</v>
      </c>
      <c r="E203">
        <v>10.866177024482109</v>
      </c>
      <c r="F203">
        <v>4.7159447581920908</v>
      </c>
      <c r="G203">
        <v>6.3066290018832385</v>
      </c>
      <c r="H203">
        <v>1.7663904583804142</v>
      </c>
      <c r="I203">
        <v>1.4339108598870056</v>
      </c>
      <c r="J203">
        <v>1.8129064659133709</v>
      </c>
      <c r="K203">
        <v>1.6966227242937855</v>
      </c>
      <c r="L203">
        <v>2.3628876335216571</v>
      </c>
      <c r="M203">
        <v>8.6143251725047083</v>
      </c>
      <c r="N203">
        <v>23.263327055743879</v>
      </c>
      <c r="O203">
        <v>57.786641556685495</v>
      </c>
      <c r="P203">
        <v>80.868801004519767</v>
      </c>
      <c r="Q203">
        <v>80.000552416949148</v>
      </c>
      <c r="R203">
        <v>87.005900816195862</v>
      </c>
      <c r="S203">
        <v>81.567897049717516</v>
      </c>
      <c r="T203">
        <v>64.174274952919021</v>
      </c>
      <c r="U203">
        <v>64.203301946139362</v>
      </c>
      <c r="V203">
        <v>58.530470809792845</v>
      </c>
      <c r="W203">
        <v>66.304356560075334</v>
      </c>
      <c r="X203">
        <v>56.440602636534841</v>
      </c>
    </row>
    <row r="204" spans="1:24" x14ac:dyDescent="0.3">
      <c r="A204">
        <v>13.910244821092279</v>
      </c>
      <c r="B204">
        <v>21.532241054613937</v>
      </c>
      <c r="C204">
        <v>50.382661644821091</v>
      </c>
      <c r="D204">
        <v>62.97256748286253</v>
      </c>
      <c r="E204">
        <v>71.368662900188326</v>
      </c>
      <c r="F204">
        <v>83.004394224858757</v>
      </c>
      <c r="G204">
        <v>80.592328938983059</v>
      </c>
      <c r="H204">
        <v>60.543553044444444</v>
      </c>
      <c r="I204">
        <v>48.38724419322034</v>
      </c>
      <c r="J204">
        <v>38.154902699435027</v>
      </c>
      <c r="K204">
        <v>30.694500941619584</v>
      </c>
      <c r="L204">
        <v>18.50060263653484</v>
      </c>
      <c r="M204">
        <v>9.024519774011301</v>
      </c>
      <c r="N204">
        <v>4.2378656621468922</v>
      </c>
      <c r="O204">
        <v>4.3695291902071567</v>
      </c>
      <c r="P204">
        <v>3.4229252983050849</v>
      </c>
      <c r="Q204">
        <v>3.4231010670433144</v>
      </c>
      <c r="R204">
        <v>4.0448210922787196</v>
      </c>
      <c r="S204">
        <v>23.335957313371001</v>
      </c>
      <c r="T204">
        <v>30.759020715630882</v>
      </c>
      <c r="U204">
        <v>53.438217200376648</v>
      </c>
      <c r="V204">
        <v>35.044482109227872</v>
      </c>
      <c r="W204">
        <v>17.862284996986819</v>
      </c>
      <c r="X204">
        <v>23.167332077966101</v>
      </c>
    </row>
    <row r="205" spans="1:24" x14ac:dyDescent="0.3">
      <c r="A205">
        <v>46.605072190960456</v>
      </c>
      <c r="B205">
        <v>45.155266792090394</v>
      </c>
      <c r="C205">
        <v>40.418104206026364</v>
      </c>
      <c r="D205">
        <v>50.859221594350274</v>
      </c>
      <c r="E205">
        <v>49.094237288135595</v>
      </c>
      <c r="F205">
        <v>32.184821092278717</v>
      </c>
      <c r="G205">
        <v>40.194827369868172</v>
      </c>
      <c r="H205">
        <v>26.36</v>
      </c>
      <c r="I205">
        <v>13.322598870056495</v>
      </c>
      <c r="J205">
        <v>7.111500313747646</v>
      </c>
      <c r="K205">
        <v>12.59101067156309</v>
      </c>
      <c r="L205">
        <v>5.7654739483992472</v>
      </c>
      <c r="M205">
        <v>3.2191588199623351</v>
      </c>
      <c r="N205">
        <v>5.6540489642184557</v>
      </c>
      <c r="O205">
        <v>9.3786064030131833</v>
      </c>
      <c r="P205">
        <v>6.5237664783427496</v>
      </c>
      <c r="Q205">
        <v>2.4478593849340866</v>
      </c>
      <c r="R205">
        <v>4.4600753295668554</v>
      </c>
      <c r="S205">
        <v>10.73578154425612</v>
      </c>
      <c r="T205">
        <v>14.636559949905836</v>
      </c>
      <c r="U205">
        <v>17.950370370244819</v>
      </c>
      <c r="V205">
        <v>20.879786566101696</v>
      </c>
      <c r="W205">
        <v>13.34995605762712</v>
      </c>
      <c r="X205">
        <v>30.254111738983053</v>
      </c>
    </row>
    <row r="206" spans="1:24" x14ac:dyDescent="0.3">
      <c r="A206">
        <v>43.53691148775895</v>
      </c>
      <c r="B206">
        <v>39.771713747645954</v>
      </c>
      <c r="C206">
        <v>50.718267419962338</v>
      </c>
      <c r="D206">
        <v>48.611173885875701</v>
      </c>
      <c r="E206">
        <v>38.958907721280603</v>
      </c>
      <c r="F206">
        <v>30.773295668549906</v>
      </c>
      <c r="G206">
        <v>57.898618957815444</v>
      </c>
      <c r="H206">
        <v>55.032768361581915</v>
      </c>
      <c r="I206">
        <v>37.605687382297553</v>
      </c>
      <c r="J206">
        <v>16.122548650470808</v>
      </c>
      <c r="K206">
        <v>2.2393094790960451</v>
      </c>
      <c r="L206">
        <v>1.6037664783427497</v>
      </c>
      <c r="M206">
        <v>0.53114877589453857</v>
      </c>
      <c r="N206">
        <v>1.7209667295668549</v>
      </c>
      <c r="O206">
        <v>1.205812931450094</v>
      </c>
      <c r="P206">
        <v>8.996861269303201E-2</v>
      </c>
      <c r="Q206">
        <v>10.549077212806026</v>
      </c>
      <c r="R206">
        <v>15.484984306214686</v>
      </c>
      <c r="S206">
        <v>21.273772755932203</v>
      </c>
      <c r="T206">
        <v>54.897463904708097</v>
      </c>
      <c r="U206">
        <v>52.83502824858757</v>
      </c>
      <c r="V206">
        <v>41.925687382297554</v>
      </c>
      <c r="W206">
        <v>35.689692404143123</v>
      </c>
      <c r="X206">
        <v>56.750571249340865</v>
      </c>
    </row>
    <row r="207" spans="1:24" x14ac:dyDescent="0.3">
      <c r="A207">
        <v>78.715907093408674</v>
      </c>
      <c r="B207">
        <v>75.083276836158191</v>
      </c>
      <c r="C207">
        <v>96.768688010169484</v>
      </c>
      <c r="D207">
        <v>97.37638418079095</v>
      </c>
      <c r="E207">
        <v>82.083163841807917</v>
      </c>
      <c r="F207">
        <v>67.03804143126176</v>
      </c>
      <c r="G207">
        <v>25.206679221468928</v>
      </c>
      <c r="H207">
        <v>27.884080351412429</v>
      </c>
      <c r="I207">
        <v>38.066114249717515</v>
      </c>
      <c r="J207">
        <v>42.781519146139352</v>
      </c>
      <c r="K207">
        <v>37.206955430131828</v>
      </c>
      <c r="L207">
        <v>32.693772755932201</v>
      </c>
      <c r="M207">
        <v>44.217551789077213</v>
      </c>
      <c r="N207">
        <v>77.971839296798493</v>
      </c>
      <c r="O207">
        <v>92.344419334463268</v>
      </c>
      <c r="P207">
        <v>95.553006905084743</v>
      </c>
      <c r="Q207">
        <v>97.620878844821092</v>
      </c>
      <c r="R207">
        <v>88.445411174011298</v>
      </c>
      <c r="S207">
        <v>65.017150031261764</v>
      </c>
      <c r="T207">
        <v>49.501707470056495</v>
      </c>
      <c r="U207">
        <v>19.228323917137477</v>
      </c>
      <c r="V207">
        <v>12.171563088512242</v>
      </c>
      <c r="W207">
        <v>27.124858757062146</v>
      </c>
      <c r="X207">
        <v>37.486553672316383</v>
      </c>
    </row>
    <row r="208" spans="1:24" x14ac:dyDescent="0.3">
      <c r="A208">
        <v>28.760477087382295</v>
      </c>
      <c r="B208">
        <v>48.750458254990583</v>
      </c>
      <c r="C208">
        <v>57.666001255367227</v>
      </c>
      <c r="D208">
        <v>84.328851224105463</v>
      </c>
      <c r="E208">
        <v>59.599447583050853</v>
      </c>
      <c r="F208">
        <v>99.735367231638406</v>
      </c>
      <c r="G208">
        <v>99.981531701318261</v>
      </c>
      <c r="H208">
        <v>99.888261142372869</v>
      </c>
      <c r="I208">
        <v>99.835706214689267</v>
      </c>
      <c r="J208">
        <v>99.685662272316378</v>
      </c>
      <c r="K208">
        <v>96.442536095291899</v>
      </c>
      <c r="L208">
        <v>80.98713119887006</v>
      </c>
      <c r="M208">
        <v>72.024708097928425</v>
      </c>
      <c r="N208">
        <v>29.346089140112991</v>
      </c>
      <c r="O208">
        <v>11.786101694915255</v>
      </c>
      <c r="P208">
        <v>5.010282485875706</v>
      </c>
      <c r="Q208">
        <v>1.767470181920904</v>
      </c>
      <c r="R208">
        <v>0.27495291902071561</v>
      </c>
      <c r="S208">
        <v>4.8830131826742003</v>
      </c>
      <c r="T208">
        <v>11.49338355291902</v>
      </c>
      <c r="U208">
        <v>53.350006277589458</v>
      </c>
      <c r="V208">
        <v>60.503603264406777</v>
      </c>
      <c r="W208">
        <v>35.264369114877589</v>
      </c>
      <c r="X208">
        <v>88.000841180037668</v>
      </c>
    </row>
    <row r="209" spans="1:24" x14ac:dyDescent="0.3">
      <c r="A209">
        <v>21.42693032015066</v>
      </c>
      <c r="B209">
        <v>61.094538606403006</v>
      </c>
      <c r="C209">
        <v>73.42377903314501</v>
      </c>
      <c r="D209">
        <v>93.290382925423728</v>
      </c>
      <c r="E209">
        <v>96.482925298305091</v>
      </c>
      <c r="F209">
        <v>98.880188323917153</v>
      </c>
      <c r="G209">
        <v>97.531186440677956</v>
      </c>
      <c r="H209">
        <v>93.854789705084755</v>
      </c>
      <c r="I209">
        <v>69.561456371751419</v>
      </c>
      <c r="J209">
        <v>31.49150031374765</v>
      </c>
      <c r="K209">
        <v>11.362134337853107</v>
      </c>
      <c r="L209">
        <v>0.47446327683615819</v>
      </c>
      <c r="M209">
        <v>0.54754551148775887</v>
      </c>
      <c r="N209">
        <v>0.51269303201506589</v>
      </c>
      <c r="O209">
        <v>4.1419334587570624</v>
      </c>
      <c r="P209">
        <v>13.112316384180792</v>
      </c>
      <c r="Q209">
        <v>17.934274952919019</v>
      </c>
      <c r="R209">
        <v>32.187168863653483</v>
      </c>
      <c r="S209">
        <v>24.766403013182675</v>
      </c>
      <c r="T209">
        <v>43.333094789830504</v>
      </c>
      <c r="U209">
        <v>57.513320778531074</v>
      </c>
      <c r="V209">
        <v>72.219234149529186</v>
      </c>
      <c r="W209">
        <v>78.735078468173256</v>
      </c>
      <c r="X209">
        <v>50.772617702448208</v>
      </c>
    </row>
    <row r="210" spans="1:24" x14ac:dyDescent="0.3">
      <c r="A210">
        <v>17.460803515254238</v>
      </c>
      <c r="B210">
        <v>17.941870684369118</v>
      </c>
      <c r="C210">
        <v>48.02895166365348</v>
      </c>
      <c r="D210">
        <v>26.099962335216571</v>
      </c>
      <c r="E210">
        <v>19.012065285499059</v>
      </c>
      <c r="F210">
        <v>23.73622096685499</v>
      </c>
      <c r="G210">
        <v>21.353948524670436</v>
      </c>
      <c r="H210">
        <v>20.93925925913371</v>
      </c>
      <c r="I210">
        <v>18.186365348399246</v>
      </c>
      <c r="J210">
        <v>12.369843063276837</v>
      </c>
      <c r="K210">
        <v>2.4367608286252356</v>
      </c>
      <c r="L210">
        <v>0.37067168862523542</v>
      </c>
      <c r="M210">
        <v>8.5247959811676086E-2</v>
      </c>
      <c r="N210">
        <v>0.75709981167608287</v>
      </c>
      <c r="O210">
        <v>8.3346013811676087</v>
      </c>
      <c r="P210">
        <v>10.616497175141244</v>
      </c>
      <c r="Q210">
        <v>21.63311989943503</v>
      </c>
      <c r="R210">
        <v>60.475505335969864</v>
      </c>
      <c r="S210">
        <v>93.003929692278717</v>
      </c>
      <c r="T210">
        <v>68.577689893408674</v>
      </c>
      <c r="U210">
        <v>57.385298179661014</v>
      </c>
      <c r="V210">
        <v>45.730445699811675</v>
      </c>
      <c r="W210">
        <v>71.299058380414323</v>
      </c>
      <c r="X210">
        <v>63.281946013935965</v>
      </c>
    </row>
    <row r="211" spans="1:24" x14ac:dyDescent="0.3">
      <c r="A211">
        <v>96.293107344632773</v>
      </c>
      <c r="B211">
        <v>83.126315128813559</v>
      </c>
      <c r="C211">
        <v>72.969629629755175</v>
      </c>
      <c r="D211">
        <v>91.82242310094162</v>
      </c>
      <c r="E211">
        <v>91.618644067796609</v>
      </c>
      <c r="F211">
        <v>84.420803515254235</v>
      </c>
      <c r="G211">
        <v>69.063251726177029</v>
      </c>
      <c r="H211">
        <v>35.08262398003766</v>
      </c>
      <c r="I211">
        <v>55.869642184557435</v>
      </c>
      <c r="J211">
        <v>53.822046453107347</v>
      </c>
      <c r="K211">
        <v>61.918066541242943</v>
      </c>
      <c r="L211">
        <v>45.766478342749529</v>
      </c>
      <c r="M211">
        <v>18.61534212165725</v>
      </c>
      <c r="N211">
        <v>17.147884494538605</v>
      </c>
      <c r="O211">
        <v>33.327846829755181</v>
      </c>
      <c r="P211">
        <v>23.069930948022598</v>
      </c>
      <c r="Q211">
        <v>39.898556183427495</v>
      </c>
      <c r="R211">
        <v>39.630420590207159</v>
      </c>
      <c r="S211">
        <v>48.995844319020719</v>
      </c>
      <c r="T211">
        <v>76.136898932956697</v>
      </c>
      <c r="U211">
        <v>90.964318895291896</v>
      </c>
      <c r="V211">
        <v>99.818292529943506</v>
      </c>
      <c r="W211">
        <v>99.905461393596994</v>
      </c>
      <c r="X211">
        <v>17.183653483992469</v>
      </c>
    </row>
    <row r="212" spans="1:24" x14ac:dyDescent="0.3">
      <c r="A212">
        <v>99.159334588700574</v>
      </c>
      <c r="B212">
        <v>89.896848712994355</v>
      </c>
      <c r="C212">
        <v>68.249428750659135</v>
      </c>
      <c r="D212">
        <v>32.321142498305086</v>
      </c>
      <c r="E212">
        <v>42.598857501694916</v>
      </c>
      <c r="F212">
        <v>94.98371625875707</v>
      </c>
      <c r="G212">
        <v>96.436070307721295</v>
      </c>
      <c r="H212">
        <v>99.366490897551799</v>
      </c>
      <c r="I212">
        <v>98.483929692278721</v>
      </c>
      <c r="J212">
        <v>96.473873195103565</v>
      </c>
      <c r="K212">
        <v>97.907733835404912</v>
      </c>
      <c r="L212">
        <v>99.910546139359695</v>
      </c>
      <c r="M212">
        <v>99.934777149905855</v>
      </c>
      <c r="N212">
        <v>99.955329566854985</v>
      </c>
      <c r="O212">
        <v>99.945172630131822</v>
      </c>
      <c r="P212">
        <v>99.942222222222242</v>
      </c>
      <c r="Q212">
        <v>99.823829253107348</v>
      </c>
      <c r="R212">
        <v>99.738292529943493</v>
      </c>
      <c r="S212">
        <v>92.155191462523547</v>
      </c>
      <c r="T212">
        <v>76.213496547269301</v>
      </c>
      <c r="U212">
        <v>33.569353421092281</v>
      </c>
      <c r="V212">
        <v>49.251575643314503</v>
      </c>
      <c r="W212">
        <v>74.812366603766478</v>
      </c>
      <c r="X212">
        <v>86.222699309604508</v>
      </c>
    </row>
    <row r="213" spans="1:24" x14ac:dyDescent="0.3">
      <c r="A213">
        <v>100</v>
      </c>
      <c r="B213">
        <v>100</v>
      </c>
      <c r="C213">
        <v>99.999849340866291</v>
      </c>
      <c r="D213">
        <v>99.787231638418078</v>
      </c>
      <c r="E213">
        <v>75.586290018832386</v>
      </c>
      <c r="F213">
        <v>79.323151287005643</v>
      </c>
      <c r="G213">
        <v>68.591487758945391</v>
      </c>
      <c r="H213">
        <v>70.454915254237278</v>
      </c>
      <c r="I213">
        <v>69.80642812316384</v>
      </c>
      <c r="J213">
        <v>28.971613308097925</v>
      </c>
      <c r="K213">
        <v>21.589303201506592</v>
      </c>
      <c r="L213">
        <v>18.098003766478342</v>
      </c>
      <c r="M213">
        <v>0.77146264896421857</v>
      </c>
      <c r="N213">
        <v>0.83360954161958556</v>
      </c>
      <c r="O213">
        <v>6.7948022598870059</v>
      </c>
      <c r="P213">
        <v>10.634952919020716</v>
      </c>
      <c r="Q213">
        <v>4.119673571751413</v>
      </c>
      <c r="R213">
        <v>89.196610169491535</v>
      </c>
      <c r="S213">
        <v>93.191575643314494</v>
      </c>
      <c r="T213">
        <v>70.79406151902073</v>
      </c>
      <c r="U213">
        <v>63.487457627118651</v>
      </c>
      <c r="V213">
        <v>87.502611424858756</v>
      </c>
      <c r="W213">
        <v>99.974237288135598</v>
      </c>
      <c r="X213">
        <v>99.973207784180801</v>
      </c>
    </row>
    <row r="214" spans="1:24" x14ac:dyDescent="0.3">
      <c r="A214">
        <v>60.439108600000004</v>
      </c>
      <c r="B214">
        <v>65.646804770998116</v>
      </c>
      <c r="C214">
        <v>84.376509729943507</v>
      </c>
      <c r="D214">
        <v>85.393082234651601</v>
      </c>
      <c r="E214">
        <v>84.665222850094167</v>
      </c>
      <c r="F214">
        <v>79.519209039548031</v>
      </c>
      <c r="G214">
        <v>82.256610169491523</v>
      </c>
      <c r="H214">
        <v>87.257740112994355</v>
      </c>
      <c r="I214">
        <v>90.143653483992466</v>
      </c>
      <c r="J214">
        <v>64.085298179661009</v>
      </c>
      <c r="K214">
        <v>45.138618957815439</v>
      </c>
      <c r="L214">
        <v>74.891261770244824</v>
      </c>
      <c r="M214">
        <v>79.959949780414306</v>
      </c>
      <c r="N214">
        <v>77.624067796610177</v>
      </c>
      <c r="O214">
        <v>82.737928436911474</v>
      </c>
      <c r="P214">
        <v>99.996635279472684</v>
      </c>
      <c r="Q214">
        <v>99.999246704331441</v>
      </c>
      <c r="R214">
        <v>98.901933458757057</v>
      </c>
      <c r="S214">
        <v>98.127809164971751</v>
      </c>
      <c r="T214">
        <v>92.848349027118658</v>
      </c>
      <c r="U214">
        <v>87.524419334463275</v>
      </c>
      <c r="V214">
        <v>95.628926553672315</v>
      </c>
      <c r="W214">
        <v>99.89153797853109</v>
      </c>
      <c r="X214">
        <v>99.995304456873825</v>
      </c>
    </row>
    <row r="215" spans="1:24" x14ac:dyDescent="0.3">
      <c r="A215">
        <v>9.2182925299435023</v>
      </c>
      <c r="B215">
        <v>11.713471437664783</v>
      </c>
      <c r="C215">
        <v>4.6979535468926557</v>
      </c>
      <c r="D215">
        <v>3.7395480225988695</v>
      </c>
      <c r="E215">
        <v>9.8392215943502812</v>
      </c>
      <c r="F215">
        <v>25.524067796610172</v>
      </c>
      <c r="G215">
        <v>34.125059635781547</v>
      </c>
      <c r="H215">
        <v>19.051927181544254</v>
      </c>
      <c r="I215">
        <v>9.5886001254237296</v>
      </c>
      <c r="J215">
        <v>15.704143126177025</v>
      </c>
      <c r="K215">
        <v>11.603289390960454</v>
      </c>
      <c r="L215">
        <v>5.6125800376647836</v>
      </c>
      <c r="M215">
        <v>5.0035907092278729</v>
      </c>
      <c r="N215">
        <v>12.652529818079095</v>
      </c>
      <c r="O215">
        <v>18.215003138606402</v>
      </c>
      <c r="P215">
        <v>37.897150031261766</v>
      </c>
      <c r="Q215">
        <v>33.665674827495295</v>
      </c>
      <c r="R215">
        <v>33.503979912241057</v>
      </c>
      <c r="S215">
        <v>24.901268047834279</v>
      </c>
      <c r="T215">
        <v>29.093157564218458</v>
      </c>
      <c r="U215">
        <v>27.273069679849343</v>
      </c>
      <c r="V215">
        <v>22.186578782297552</v>
      </c>
      <c r="W215">
        <v>43.866566227118646</v>
      </c>
      <c r="X215">
        <v>81.126327683615827</v>
      </c>
    </row>
    <row r="216" spans="1:24" x14ac:dyDescent="0.3">
      <c r="A216">
        <v>39.481958568738236</v>
      </c>
      <c r="B216">
        <v>33.597589453860643</v>
      </c>
      <c r="C216">
        <v>35.6589704960452</v>
      </c>
      <c r="D216">
        <v>25.434513496421843</v>
      </c>
      <c r="E216">
        <v>26.179573132580035</v>
      </c>
      <c r="F216">
        <v>32.736660389077208</v>
      </c>
      <c r="G216">
        <v>23.31763967344633</v>
      </c>
      <c r="H216">
        <v>21.63836785951036</v>
      </c>
      <c r="I216">
        <v>15.276283741242938</v>
      </c>
      <c r="J216">
        <v>12.325247959698682</v>
      </c>
      <c r="K216">
        <v>9.5449843062146904</v>
      </c>
      <c r="L216">
        <v>4.1386315129943503</v>
      </c>
      <c r="M216">
        <v>1.2187445073446328</v>
      </c>
      <c r="N216">
        <v>0</v>
      </c>
      <c r="O216">
        <v>0</v>
      </c>
      <c r="P216">
        <v>0.16685499058380412</v>
      </c>
      <c r="Q216">
        <v>0.88543628361581928</v>
      </c>
      <c r="R216">
        <v>0.12787193973634653</v>
      </c>
      <c r="S216">
        <v>5.1149403642184561</v>
      </c>
      <c r="T216">
        <v>17.681443816572507</v>
      </c>
      <c r="U216">
        <v>21.744695543126177</v>
      </c>
      <c r="V216">
        <v>20.391839296798494</v>
      </c>
      <c r="W216">
        <v>7.5101946015065915</v>
      </c>
      <c r="X216">
        <v>4.9533082233521659</v>
      </c>
    </row>
    <row r="217" spans="1:24" x14ac:dyDescent="0.3">
      <c r="A217">
        <v>57.857602008662901</v>
      </c>
      <c r="B217">
        <v>77.452994350282481</v>
      </c>
      <c r="C217">
        <v>50.373948524670432</v>
      </c>
      <c r="D217">
        <v>51.786013810546144</v>
      </c>
      <c r="E217">
        <v>48.407708725800383</v>
      </c>
      <c r="F217">
        <v>50.804795982297549</v>
      </c>
      <c r="G217">
        <v>28.512969240301317</v>
      </c>
      <c r="H217">
        <v>28.955291902071565</v>
      </c>
      <c r="I217">
        <v>12.162360326553674</v>
      </c>
      <c r="J217">
        <v>12.823942247457627</v>
      </c>
      <c r="K217">
        <v>9.320564971751411</v>
      </c>
      <c r="L217">
        <v>7.9098556184557438</v>
      </c>
      <c r="M217">
        <v>3.8505084745762712</v>
      </c>
      <c r="N217">
        <v>5.1360200877589453</v>
      </c>
      <c r="O217">
        <v>8.0553421216572509</v>
      </c>
      <c r="P217">
        <v>16.084281230508473</v>
      </c>
      <c r="Q217">
        <v>17.235517890772126</v>
      </c>
      <c r="R217">
        <v>30.545963590583803</v>
      </c>
      <c r="S217">
        <v>45.858644067796611</v>
      </c>
      <c r="T217">
        <v>31.231487758945388</v>
      </c>
      <c r="U217">
        <v>37.521054613935974</v>
      </c>
      <c r="V217">
        <v>22.784218455743879</v>
      </c>
      <c r="W217">
        <v>20.136509729943501</v>
      </c>
      <c r="X217">
        <v>27.386917765348397</v>
      </c>
    </row>
    <row r="218" spans="1:24" x14ac:dyDescent="0.3">
      <c r="A218">
        <v>99.761242937853112</v>
      </c>
      <c r="B218">
        <v>97.258757062146884</v>
      </c>
      <c r="C218">
        <v>95.698681732580042</v>
      </c>
      <c r="D218">
        <v>89.759786566101695</v>
      </c>
      <c r="E218">
        <v>97.689391085875712</v>
      </c>
      <c r="F218">
        <v>97.76979284369115</v>
      </c>
      <c r="G218">
        <v>97.577137476459512</v>
      </c>
      <c r="H218">
        <v>97.515593220338999</v>
      </c>
      <c r="I218">
        <v>96.472266164595098</v>
      </c>
      <c r="J218">
        <v>99.882711864406787</v>
      </c>
      <c r="K218">
        <v>99.99609541732579</v>
      </c>
      <c r="L218">
        <v>99.986967984934083</v>
      </c>
      <c r="M218">
        <v>99.950935341996228</v>
      </c>
      <c r="N218">
        <v>98.964733207909603</v>
      </c>
      <c r="O218">
        <v>96.903703703578159</v>
      </c>
      <c r="P218">
        <v>90.897137476459505</v>
      </c>
      <c r="Q218">
        <v>99.806315128813551</v>
      </c>
      <c r="R218">
        <v>99.989880728060271</v>
      </c>
      <c r="S218">
        <v>99.987846829755171</v>
      </c>
      <c r="T218">
        <v>99.92667922146893</v>
      </c>
      <c r="U218">
        <v>99.842787193973649</v>
      </c>
      <c r="V218">
        <v>99.864231010546121</v>
      </c>
      <c r="W218">
        <v>92.085812931450093</v>
      </c>
      <c r="X218">
        <v>55.069717514124299</v>
      </c>
    </row>
    <row r="219" spans="1:24" x14ac:dyDescent="0.3">
      <c r="A219">
        <v>56.940075329566859</v>
      </c>
      <c r="B219">
        <v>37.382335216572507</v>
      </c>
      <c r="C219">
        <v>20.601217827871938</v>
      </c>
      <c r="D219">
        <v>19.344143126177023</v>
      </c>
      <c r="E219">
        <v>13.232768361581922</v>
      </c>
      <c r="F219">
        <v>26.529127432391714</v>
      </c>
      <c r="G219">
        <v>28.457062146892657</v>
      </c>
      <c r="H219">
        <v>33.602912743126183</v>
      </c>
      <c r="I219">
        <v>64.751989955932203</v>
      </c>
      <c r="J219">
        <v>70.426478342749533</v>
      </c>
      <c r="K219">
        <v>63.941393596986813</v>
      </c>
      <c r="L219">
        <v>75.135731324670431</v>
      </c>
      <c r="M219">
        <v>85.179711236534828</v>
      </c>
      <c r="N219">
        <v>35.751086001129948</v>
      </c>
      <c r="O219">
        <v>97.203779033145011</v>
      </c>
      <c r="P219">
        <v>99.996446955555555</v>
      </c>
      <c r="Q219">
        <v>99.999924670433145</v>
      </c>
      <c r="R219">
        <v>99.785725047080987</v>
      </c>
      <c r="S219">
        <v>99.577074701694926</v>
      </c>
      <c r="T219">
        <v>99.465624607532945</v>
      </c>
      <c r="U219">
        <v>99.374613935969876</v>
      </c>
      <c r="V219">
        <v>99.972630257250472</v>
      </c>
      <c r="W219">
        <v>99.487306967984935</v>
      </c>
      <c r="X219">
        <v>99.952015065913372</v>
      </c>
    </row>
    <row r="220" spans="1:24" x14ac:dyDescent="0.3">
      <c r="A220">
        <v>96.577652228625226</v>
      </c>
      <c r="B220">
        <v>99.597099811676074</v>
      </c>
      <c r="C220">
        <v>99.924130571374761</v>
      </c>
      <c r="D220">
        <v>99.340590081732572</v>
      </c>
      <c r="E220">
        <v>98.963779033145016</v>
      </c>
      <c r="F220">
        <v>99.789001883239166</v>
      </c>
      <c r="G220">
        <v>99.586114249717525</v>
      </c>
      <c r="H220">
        <v>99.961142498305094</v>
      </c>
      <c r="I220">
        <v>99.9091902071563</v>
      </c>
      <c r="J220">
        <v>99.973697426365334</v>
      </c>
      <c r="K220">
        <v>99.985273069679835</v>
      </c>
      <c r="L220">
        <v>99.960200878719405</v>
      </c>
      <c r="M220">
        <v>99.878418079096051</v>
      </c>
      <c r="N220">
        <v>99.941029503954795</v>
      </c>
      <c r="O220">
        <v>99.951801632015062</v>
      </c>
      <c r="P220">
        <v>99.96554927796609</v>
      </c>
      <c r="Q220">
        <v>99.702649089642179</v>
      </c>
      <c r="R220">
        <v>99.835957313370997</v>
      </c>
      <c r="S220">
        <v>92.956308851224108</v>
      </c>
      <c r="T220">
        <v>93.410194601506589</v>
      </c>
      <c r="U220">
        <v>92.303703703578151</v>
      </c>
      <c r="V220">
        <v>74.178983050847464</v>
      </c>
      <c r="W220">
        <v>59.084934086628998</v>
      </c>
      <c r="X220">
        <v>38.489039548022596</v>
      </c>
    </row>
    <row r="221" spans="1:24" x14ac:dyDescent="0.3">
      <c r="A221">
        <v>98.684130571374766</v>
      </c>
      <c r="B221">
        <v>91.406051475329562</v>
      </c>
      <c r="C221">
        <v>96.719020715630876</v>
      </c>
      <c r="D221">
        <v>99.247043314500942</v>
      </c>
      <c r="E221">
        <v>98.92750784670433</v>
      </c>
      <c r="F221">
        <v>86.002121782674195</v>
      </c>
      <c r="G221">
        <v>67.154764595103572</v>
      </c>
      <c r="H221">
        <v>65.371676082862521</v>
      </c>
      <c r="I221">
        <v>42.219987445197745</v>
      </c>
      <c r="J221">
        <v>76.723628374011312</v>
      </c>
      <c r="K221">
        <v>82.507407407532952</v>
      </c>
      <c r="L221">
        <v>78.586089140113003</v>
      </c>
      <c r="M221">
        <v>98.425109855743884</v>
      </c>
      <c r="N221">
        <v>99.475040803389817</v>
      </c>
      <c r="O221">
        <v>99.72562460753295</v>
      </c>
      <c r="P221">
        <v>99.791475204143126</v>
      </c>
      <c r="Q221">
        <v>99.829843063276826</v>
      </c>
      <c r="R221">
        <v>99.267520401883232</v>
      </c>
      <c r="S221">
        <v>95.721795354802268</v>
      </c>
      <c r="T221">
        <v>76.290998116760832</v>
      </c>
      <c r="U221">
        <v>88.060703076082859</v>
      </c>
      <c r="V221">
        <v>92.309227871939726</v>
      </c>
      <c r="W221">
        <v>96.592868801129953</v>
      </c>
      <c r="X221">
        <v>97.35379786553672</v>
      </c>
    </row>
    <row r="222" spans="1:24" x14ac:dyDescent="0.3">
      <c r="A222">
        <v>90.447206528436908</v>
      </c>
      <c r="B222">
        <v>41.055806654237287</v>
      </c>
      <c r="C222">
        <v>23.900125549152545</v>
      </c>
      <c r="D222">
        <v>49.582234777024482</v>
      </c>
      <c r="E222">
        <v>51.93455116120527</v>
      </c>
      <c r="F222">
        <v>57.26367859397363</v>
      </c>
      <c r="G222">
        <v>80.375065913371003</v>
      </c>
      <c r="H222">
        <v>50.672755806779662</v>
      </c>
      <c r="I222">
        <v>67.060615191337092</v>
      </c>
      <c r="J222">
        <v>83.09963590696799</v>
      </c>
      <c r="K222">
        <v>99.287131198870057</v>
      </c>
      <c r="L222">
        <v>99.98967984934086</v>
      </c>
      <c r="M222">
        <v>99.984632768361593</v>
      </c>
      <c r="N222">
        <v>99.985561833144999</v>
      </c>
      <c r="O222">
        <v>99.941280602636553</v>
      </c>
      <c r="P222">
        <v>99.987319522787203</v>
      </c>
      <c r="Q222">
        <v>99.950081607156292</v>
      </c>
      <c r="R222">
        <v>96.2415693661017</v>
      </c>
      <c r="S222">
        <v>93.597225360828631</v>
      </c>
      <c r="T222">
        <v>93.321054613935971</v>
      </c>
      <c r="U222">
        <v>68.618179535593214</v>
      </c>
      <c r="V222">
        <v>88.738229755178907</v>
      </c>
      <c r="W222">
        <v>90.80557438794726</v>
      </c>
      <c r="X222">
        <v>99.821770244821082</v>
      </c>
    </row>
    <row r="223" spans="1:24" x14ac:dyDescent="0.3">
      <c r="A223">
        <v>26.04826114237288</v>
      </c>
      <c r="B223">
        <v>35.441406151789074</v>
      </c>
      <c r="C223">
        <v>15.396534839924671</v>
      </c>
      <c r="D223">
        <v>13.126377903201508</v>
      </c>
      <c r="E223">
        <v>20.387193973634652</v>
      </c>
      <c r="F223">
        <v>35.194651600753296</v>
      </c>
      <c r="G223">
        <v>50.295480225988705</v>
      </c>
      <c r="H223">
        <v>52.577024482109231</v>
      </c>
      <c r="I223">
        <v>54.936760828625239</v>
      </c>
      <c r="J223">
        <v>70.986704331450085</v>
      </c>
      <c r="K223">
        <v>46.81442561205273</v>
      </c>
      <c r="L223">
        <v>33.03360954161959</v>
      </c>
      <c r="M223">
        <v>21.066089140112993</v>
      </c>
      <c r="N223">
        <v>24.50853735103578</v>
      </c>
      <c r="O223">
        <v>15.778192090395482</v>
      </c>
      <c r="P223">
        <v>11.420000000000002</v>
      </c>
      <c r="Q223">
        <v>11.396472065160077</v>
      </c>
      <c r="R223">
        <v>16.829165097175142</v>
      </c>
      <c r="S223">
        <v>18.918656622598871</v>
      </c>
      <c r="T223">
        <v>14.29848085386064</v>
      </c>
      <c r="U223">
        <v>9.6600251099811683</v>
      </c>
      <c r="V223">
        <v>24.327294413182674</v>
      </c>
      <c r="W223">
        <v>27.30966729453861</v>
      </c>
      <c r="X223">
        <v>56.503364720527308</v>
      </c>
    </row>
    <row r="224" spans="1:24" x14ac:dyDescent="0.3">
      <c r="A224">
        <v>99.940539861770233</v>
      </c>
      <c r="B224">
        <v>99.974965473822976</v>
      </c>
      <c r="C224">
        <v>99.727934714500947</v>
      </c>
      <c r="D224">
        <v>91.109052102824862</v>
      </c>
      <c r="E224">
        <v>92.421820464406778</v>
      </c>
      <c r="F224">
        <v>98.149918392843688</v>
      </c>
      <c r="G224">
        <v>98.112705586817327</v>
      </c>
      <c r="H224">
        <v>99.266214689265539</v>
      </c>
      <c r="I224">
        <v>99.0376145638418</v>
      </c>
      <c r="J224">
        <v>98.745122410546131</v>
      </c>
      <c r="K224">
        <v>99.974413057250473</v>
      </c>
      <c r="L224">
        <v>99.976220966854996</v>
      </c>
      <c r="M224">
        <v>99.848951663653494</v>
      </c>
      <c r="N224">
        <v>99.83755178907721</v>
      </c>
      <c r="O224">
        <v>99.872090395480214</v>
      </c>
      <c r="P224">
        <v>99.685976145762723</v>
      </c>
      <c r="Q224">
        <v>99.195844319020708</v>
      </c>
      <c r="R224">
        <v>97.180276208286244</v>
      </c>
      <c r="S224">
        <v>85.380514752165723</v>
      </c>
      <c r="T224">
        <v>54.569089767608283</v>
      </c>
      <c r="U224">
        <v>42.265988700564975</v>
      </c>
      <c r="V224">
        <v>36.041255492655367</v>
      </c>
      <c r="W224">
        <v>27.658455743879472</v>
      </c>
      <c r="X224">
        <v>29.866817325800376</v>
      </c>
    </row>
    <row r="225" spans="1:24" x14ac:dyDescent="0.3">
      <c r="A225">
        <v>84.522322661770247</v>
      </c>
      <c r="B225">
        <v>90.710608914124293</v>
      </c>
      <c r="C225">
        <v>69.672253609416188</v>
      </c>
      <c r="D225">
        <v>43.064971751412429</v>
      </c>
      <c r="E225">
        <v>24.176359070809792</v>
      </c>
      <c r="F225">
        <v>15.200025109981167</v>
      </c>
      <c r="G225">
        <v>3.9729566854990583</v>
      </c>
      <c r="H225">
        <v>0.5745637163841808</v>
      </c>
      <c r="I225">
        <v>29.390847457627121</v>
      </c>
      <c r="J225">
        <v>65.762460765725052</v>
      </c>
      <c r="K225">
        <v>84.496660389077206</v>
      </c>
      <c r="L225">
        <v>85.953948524670437</v>
      </c>
      <c r="M225">
        <v>83.469064658003759</v>
      </c>
      <c r="N225">
        <v>26.219322033898308</v>
      </c>
      <c r="O225">
        <v>26.589529190207159</v>
      </c>
      <c r="P225">
        <v>45.711789077212806</v>
      </c>
      <c r="Q225">
        <v>22.322510985687384</v>
      </c>
      <c r="R225">
        <v>84.851776522410546</v>
      </c>
      <c r="S225">
        <v>99.977313245574393</v>
      </c>
      <c r="T225">
        <v>94.148750784557436</v>
      </c>
      <c r="U225">
        <v>80.329165097175135</v>
      </c>
      <c r="V225">
        <v>99.895053358568731</v>
      </c>
      <c r="W225">
        <v>98.635718769491532</v>
      </c>
      <c r="X225">
        <v>99.99914626478342</v>
      </c>
    </row>
    <row r="226" spans="1:24" x14ac:dyDescent="0.3">
      <c r="A226">
        <v>52.002975517890775</v>
      </c>
      <c r="B226">
        <v>50.507357187570626</v>
      </c>
      <c r="C226">
        <v>54.552178279849336</v>
      </c>
      <c r="D226">
        <v>44.743816697928438</v>
      </c>
      <c r="E226">
        <v>94.6230759574388</v>
      </c>
      <c r="F226">
        <v>91.461833019585683</v>
      </c>
      <c r="G226">
        <v>94.420125549152544</v>
      </c>
      <c r="H226">
        <v>99.905310734463285</v>
      </c>
      <c r="I226">
        <v>99.988072818455734</v>
      </c>
      <c r="J226">
        <v>99.989880728060271</v>
      </c>
      <c r="K226">
        <v>99.992768361581909</v>
      </c>
      <c r="L226">
        <v>99.57600753295668</v>
      </c>
      <c r="M226">
        <v>97.404067796610164</v>
      </c>
      <c r="N226">
        <v>99.923013182674197</v>
      </c>
      <c r="O226">
        <v>88.345787821845562</v>
      </c>
      <c r="P226">
        <v>41.927068424482108</v>
      </c>
      <c r="Q226">
        <v>91.589252981920893</v>
      </c>
      <c r="R226">
        <v>99.869579409792834</v>
      </c>
      <c r="S226">
        <v>95.43008160715631</v>
      </c>
      <c r="T226">
        <v>63.101305712617695</v>
      </c>
      <c r="U226">
        <v>47.972366603766474</v>
      </c>
      <c r="V226">
        <v>44.195116132956684</v>
      </c>
      <c r="W226">
        <v>71.2361581920904</v>
      </c>
      <c r="X226">
        <v>89.046867545386064</v>
      </c>
    </row>
    <row r="227" spans="1:24" x14ac:dyDescent="0.3">
      <c r="A227">
        <v>17.83296924030132</v>
      </c>
      <c r="B227">
        <v>59.587394852354052</v>
      </c>
      <c r="C227">
        <v>57.226917765348396</v>
      </c>
      <c r="D227">
        <v>41.969579409792843</v>
      </c>
      <c r="E227">
        <v>24.595417451224105</v>
      </c>
      <c r="F227">
        <v>24.283126177024482</v>
      </c>
      <c r="G227">
        <v>17.787683615819208</v>
      </c>
      <c r="H227">
        <v>26.287558066666669</v>
      </c>
      <c r="I227">
        <v>21.362636534839925</v>
      </c>
      <c r="J227">
        <v>4.5837037035781538</v>
      </c>
      <c r="K227">
        <v>7.8432266165725046</v>
      </c>
      <c r="L227">
        <v>18.132441933333332</v>
      </c>
      <c r="M227">
        <v>26.224456999246705</v>
      </c>
      <c r="N227">
        <v>27.266729441431263</v>
      </c>
      <c r="O227">
        <v>30.81295668549906</v>
      </c>
      <c r="P227">
        <v>46.300878844821092</v>
      </c>
      <c r="Q227">
        <v>70.236434400376652</v>
      </c>
      <c r="R227">
        <v>60.804569993596978</v>
      </c>
      <c r="S227">
        <v>75.464984306214689</v>
      </c>
      <c r="T227">
        <v>89.347256748399246</v>
      </c>
      <c r="U227">
        <v>89.032517262900186</v>
      </c>
      <c r="V227">
        <v>77.865360954048967</v>
      </c>
      <c r="W227">
        <v>11.675994978154426</v>
      </c>
      <c r="X227">
        <v>14.568763339736345</v>
      </c>
    </row>
    <row r="228" spans="1:24" x14ac:dyDescent="0.3">
      <c r="A228">
        <v>87.50423101054615</v>
      </c>
      <c r="B228">
        <v>95.672354048964209</v>
      </c>
      <c r="C228">
        <v>87.895153797740107</v>
      </c>
      <c r="D228">
        <v>68.9120527306968</v>
      </c>
      <c r="E228">
        <v>96.564130571374761</v>
      </c>
      <c r="F228">
        <v>99.886302573634651</v>
      </c>
      <c r="G228">
        <v>99.572178279849339</v>
      </c>
      <c r="H228">
        <v>96.486930320150648</v>
      </c>
      <c r="I228">
        <v>82.669529190207143</v>
      </c>
      <c r="J228">
        <v>60.365524168361581</v>
      </c>
      <c r="K228">
        <v>62.838480853860638</v>
      </c>
      <c r="L228">
        <v>43.19261770244821</v>
      </c>
      <c r="M228">
        <v>34.239548022598875</v>
      </c>
      <c r="N228">
        <v>58.794274952919025</v>
      </c>
      <c r="O228">
        <v>72.828989328436919</v>
      </c>
      <c r="P228">
        <v>63.191650972881355</v>
      </c>
      <c r="Q228">
        <v>72.161431261770247</v>
      </c>
      <c r="R228">
        <v>40.174375392467041</v>
      </c>
      <c r="S228">
        <v>91.935417451224097</v>
      </c>
      <c r="T228">
        <v>73.107620841054612</v>
      </c>
      <c r="U228">
        <v>50.075015693785311</v>
      </c>
      <c r="V228">
        <v>33.473082234651599</v>
      </c>
      <c r="W228">
        <v>14.22332705574388</v>
      </c>
      <c r="X228">
        <v>10.547821720150658</v>
      </c>
    </row>
    <row r="229" spans="1:24" x14ac:dyDescent="0.3">
      <c r="A229">
        <v>0.17890772128060264</v>
      </c>
      <c r="B229">
        <v>0</v>
      </c>
      <c r="C229">
        <v>8.5247959811676086E-2</v>
      </c>
      <c r="D229">
        <v>1.7801381043314501</v>
      </c>
      <c r="E229">
        <v>3.3097049593220342</v>
      </c>
      <c r="F229">
        <v>6.7953923416195865</v>
      </c>
      <c r="G229">
        <v>27.242423100941618</v>
      </c>
      <c r="H229">
        <v>32.390960451977406</v>
      </c>
      <c r="I229">
        <v>38.135065913370994</v>
      </c>
      <c r="J229">
        <v>25.858380414312617</v>
      </c>
      <c r="K229">
        <v>13.163377275706214</v>
      </c>
      <c r="L229">
        <v>16.216045197740115</v>
      </c>
      <c r="M229">
        <v>20.936559949905838</v>
      </c>
      <c r="N229">
        <v>29.066967984934085</v>
      </c>
      <c r="O229">
        <v>36.922059008286254</v>
      </c>
      <c r="P229">
        <v>35.810433145009419</v>
      </c>
      <c r="Q229">
        <v>35.4681481480226</v>
      </c>
      <c r="R229">
        <v>40.573697426365349</v>
      </c>
      <c r="S229">
        <v>49.512027620715628</v>
      </c>
      <c r="T229">
        <v>66.369642184557435</v>
      </c>
      <c r="U229">
        <v>55.704155680979284</v>
      </c>
      <c r="V229">
        <v>64.379033270433141</v>
      </c>
      <c r="W229">
        <v>83.064996861393595</v>
      </c>
      <c r="X229">
        <v>66.903013182674201</v>
      </c>
    </row>
    <row r="230" spans="1:24" x14ac:dyDescent="0.3">
      <c r="A230">
        <v>97.570860012429378</v>
      </c>
      <c r="B230">
        <v>82.395605775141249</v>
      </c>
      <c r="C230">
        <v>78.309830508474576</v>
      </c>
      <c r="D230">
        <v>64.689541745009407</v>
      </c>
      <c r="E230">
        <v>30.856961707344631</v>
      </c>
      <c r="F230">
        <v>61.149780288888884</v>
      </c>
      <c r="G230">
        <v>83.352956685499052</v>
      </c>
      <c r="H230">
        <v>92.648813559322022</v>
      </c>
      <c r="I230">
        <v>68.159422473446327</v>
      </c>
      <c r="J230">
        <v>77.192128060263641</v>
      </c>
      <c r="K230">
        <v>96.14531073446328</v>
      </c>
      <c r="L230">
        <v>93.526101694915255</v>
      </c>
      <c r="M230">
        <v>77.634827369868177</v>
      </c>
      <c r="N230">
        <v>81.338305084745755</v>
      </c>
      <c r="O230">
        <v>65.111249215442569</v>
      </c>
      <c r="P230">
        <v>58.070119271939738</v>
      </c>
      <c r="Q230">
        <v>40.744519774011302</v>
      </c>
      <c r="R230">
        <v>28.546403013182672</v>
      </c>
      <c r="S230">
        <v>19.713760200753295</v>
      </c>
      <c r="T230">
        <v>10.683377275706215</v>
      </c>
      <c r="U230">
        <v>3.7432391713747646</v>
      </c>
      <c r="V230">
        <v>1.2021720026365348</v>
      </c>
      <c r="W230">
        <v>0.27021971122410543</v>
      </c>
      <c r="X230">
        <v>0.30367859386064033</v>
      </c>
    </row>
    <row r="231" spans="1:24" x14ac:dyDescent="0.3">
      <c r="A231">
        <v>27.740828625235402</v>
      </c>
      <c r="B231">
        <v>21.872667922033898</v>
      </c>
      <c r="C231">
        <v>28.357614563841807</v>
      </c>
      <c r="D231">
        <v>89.49107344632769</v>
      </c>
      <c r="E231">
        <v>93.031073446327682</v>
      </c>
      <c r="F231">
        <v>96.363967357062151</v>
      </c>
      <c r="G231">
        <v>99.694626490772137</v>
      </c>
      <c r="H231">
        <v>99.904331450094162</v>
      </c>
      <c r="I231">
        <v>99.856547394726931</v>
      </c>
      <c r="J231">
        <v>99.968298807156316</v>
      </c>
      <c r="K231">
        <v>99.989968612806024</v>
      </c>
      <c r="L231">
        <v>99.980125549152532</v>
      </c>
      <c r="M231">
        <v>99.97996233521657</v>
      </c>
      <c r="N231">
        <v>99.989792843691134</v>
      </c>
      <c r="O231">
        <v>99.997639673446329</v>
      </c>
      <c r="P231">
        <v>100</v>
      </c>
      <c r="Q231">
        <v>99.99996233521658</v>
      </c>
      <c r="R231">
        <v>84.30188323917136</v>
      </c>
      <c r="S231">
        <v>33.021682360451976</v>
      </c>
      <c r="T231">
        <v>68.617489014312611</v>
      </c>
      <c r="U231">
        <v>94.325637162711871</v>
      </c>
      <c r="V231">
        <v>88.056258631638414</v>
      </c>
      <c r="W231">
        <v>86.829102322787207</v>
      </c>
      <c r="X231">
        <v>97.967620841054611</v>
      </c>
    </row>
    <row r="232" spans="1:24" x14ac:dyDescent="0.3">
      <c r="A232">
        <v>9.1920401758945385</v>
      </c>
      <c r="B232">
        <v>11.387306967984934</v>
      </c>
      <c r="C232">
        <v>15.001908349152542</v>
      </c>
      <c r="D232">
        <v>3.5262900188323916</v>
      </c>
      <c r="E232">
        <v>16.966804770998117</v>
      </c>
      <c r="F232">
        <v>21.990533584557436</v>
      </c>
      <c r="G232">
        <v>21.362598870056498</v>
      </c>
      <c r="H232">
        <v>12.312554927683616</v>
      </c>
      <c r="I232">
        <v>19.049930948022599</v>
      </c>
      <c r="J232">
        <v>17.394036409416195</v>
      </c>
      <c r="K232">
        <v>8.3270182045197743</v>
      </c>
      <c r="L232">
        <v>9.0666164470809782</v>
      </c>
      <c r="M232">
        <v>18.456572504708099</v>
      </c>
      <c r="N232">
        <v>19.636283741242938</v>
      </c>
      <c r="O232">
        <v>20.900728185687385</v>
      </c>
      <c r="P232">
        <v>26.094413057250474</v>
      </c>
      <c r="Q232">
        <v>32.432316384180787</v>
      </c>
      <c r="R232">
        <v>27.320075329566858</v>
      </c>
      <c r="S232">
        <v>18.777652228625232</v>
      </c>
      <c r="T232">
        <v>9.9555304455743894</v>
      </c>
      <c r="U232">
        <v>1.7302197111111111</v>
      </c>
      <c r="V232">
        <v>6.1400376647834278</v>
      </c>
      <c r="W232">
        <v>5.2739987446327685</v>
      </c>
      <c r="X232">
        <v>10.748964218455743</v>
      </c>
    </row>
    <row r="233" spans="1:24" x14ac:dyDescent="0.3">
      <c r="A233">
        <v>99.936484620338987</v>
      </c>
      <c r="B233">
        <v>99.854701820338988</v>
      </c>
      <c r="C233">
        <v>99.364720652730696</v>
      </c>
      <c r="D233">
        <v>98.948976773258011</v>
      </c>
      <c r="E233">
        <v>99.620025109981171</v>
      </c>
      <c r="F233">
        <v>99.921757690018822</v>
      </c>
      <c r="G233">
        <v>99.852730696798488</v>
      </c>
      <c r="H233">
        <v>99.671839296798495</v>
      </c>
      <c r="I233">
        <v>97.896296296421852</v>
      </c>
      <c r="J233">
        <v>95.282297551789085</v>
      </c>
      <c r="K233">
        <v>95.108637790207155</v>
      </c>
      <c r="L233">
        <v>97.160514752165724</v>
      </c>
      <c r="M233">
        <v>97.380991839171372</v>
      </c>
      <c r="N233">
        <v>98.653094789830504</v>
      </c>
      <c r="O233">
        <v>92.7989704960452</v>
      </c>
      <c r="P233">
        <v>75.037514124293779</v>
      </c>
      <c r="Q233">
        <v>65.076785938606406</v>
      </c>
      <c r="R233">
        <v>51.724231010546141</v>
      </c>
      <c r="S233">
        <v>30.577137476459509</v>
      </c>
      <c r="T233">
        <v>20.377639673446328</v>
      </c>
      <c r="U233">
        <v>7.6817827996233525</v>
      </c>
      <c r="V233">
        <v>4.4295919649717517</v>
      </c>
      <c r="W233">
        <v>15.797991211676083</v>
      </c>
      <c r="X233">
        <v>9.0933333333333337</v>
      </c>
    </row>
    <row r="234" spans="1:24" x14ac:dyDescent="0.3">
      <c r="A234">
        <v>49.318656622598873</v>
      </c>
      <c r="B234">
        <v>75.918794726930329</v>
      </c>
      <c r="C234">
        <v>93.674563716384185</v>
      </c>
      <c r="D234">
        <v>64.070433145009417</v>
      </c>
      <c r="E234">
        <v>87.233948524670438</v>
      </c>
      <c r="F234">
        <v>61.277011927306965</v>
      </c>
      <c r="G234">
        <v>77.105687382297546</v>
      </c>
      <c r="H234">
        <v>91.040916509604514</v>
      </c>
      <c r="I234">
        <v>90.266930320150664</v>
      </c>
      <c r="J234">
        <v>75.231186440677973</v>
      </c>
      <c r="K234">
        <v>57.884005021845574</v>
      </c>
      <c r="L234">
        <v>78.847495291902078</v>
      </c>
      <c r="M234">
        <v>92.657011927306968</v>
      </c>
      <c r="N234">
        <v>87.189930948022607</v>
      </c>
      <c r="O234">
        <v>68.74670433145009</v>
      </c>
      <c r="P234">
        <v>37.454212178154428</v>
      </c>
      <c r="Q234">
        <v>30.338104206026365</v>
      </c>
      <c r="R234">
        <v>34.834990583804142</v>
      </c>
      <c r="S234">
        <v>56.044708097928435</v>
      </c>
      <c r="T234">
        <v>88.463979912241058</v>
      </c>
      <c r="U234">
        <v>99.818254865160085</v>
      </c>
      <c r="V234">
        <v>99.805925925800381</v>
      </c>
      <c r="W234">
        <v>99.951500313747658</v>
      </c>
      <c r="X234">
        <v>99.965172630131818</v>
      </c>
    </row>
    <row r="235" spans="1:24" x14ac:dyDescent="0.3">
      <c r="A235">
        <v>37.323615819209039</v>
      </c>
      <c r="B235">
        <v>30.3654111740113</v>
      </c>
      <c r="C235">
        <v>25.616346516007532</v>
      </c>
      <c r="D235">
        <v>6.0870182045197732</v>
      </c>
      <c r="E235">
        <v>0</v>
      </c>
      <c r="F235">
        <v>0</v>
      </c>
      <c r="G235">
        <v>0</v>
      </c>
      <c r="H235">
        <v>0</v>
      </c>
      <c r="I235">
        <v>3.0607030760828624</v>
      </c>
      <c r="J235">
        <v>4.3275204018832385</v>
      </c>
      <c r="K235">
        <v>2.6324670433145014</v>
      </c>
      <c r="L235">
        <v>14.603490270056495</v>
      </c>
      <c r="M235">
        <v>23.568587570621467</v>
      </c>
      <c r="N235">
        <v>20.394877589453863</v>
      </c>
      <c r="O235">
        <v>14.849202761958569</v>
      </c>
      <c r="P235">
        <v>18.858279974764596</v>
      </c>
      <c r="Q235">
        <v>24.581858129190206</v>
      </c>
      <c r="R235">
        <v>43.008135593220338</v>
      </c>
      <c r="S235">
        <v>64.720338983050851</v>
      </c>
      <c r="T235">
        <v>70.188022598870049</v>
      </c>
      <c r="U235">
        <v>75.923766478342742</v>
      </c>
      <c r="V235">
        <v>68.696861268173251</v>
      </c>
      <c r="W235">
        <v>27.513446327683614</v>
      </c>
      <c r="X235">
        <v>24.863327055743877</v>
      </c>
    </row>
    <row r="236" spans="1:24" x14ac:dyDescent="0.3">
      <c r="A236">
        <v>97.90237288135593</v>
      </c>
      <c r="B236">
        <v>79.828060263653484</v>
      </c>
      <c r="C236">
        <v>61.317915882109233</v>
      </c>
      <c r="D236">
        <v>93.135404896421832</v>
      </c>
      <c r="E236">
        <v>99.779485247834273</v>
      </c>
      <c r="F236">
        <v>99.851111111111095</v>
      </c>
      <c r="G236">
        <v>98.299221594350286</v>
      </c>
      <c r="H236">
        <v>92.09028248587569</v>
      </c>
      <c r="I236">
        <v>97.538468298681721</v>
      </c>
      <c r="J236">
        <v>96.459146264783428</v>
      </c>
      <c r="K236">
        <v>98.852065285499052</v>
      </c>
      <c r="L236">
        <v>89.021205273069683</v>
      </c>
      <c r="M236">
        <v>91.119121155178902</v>
      </c>
      <c r="N236">
        <v>85.532617702448206</v>
      </c>
      <c r="O236">
        <v>65.460790960451973</v>
      </c>
      <c r="P236">
        <v>41.933032015065912</v>
      </c>
      <c r="Q236">
        <v>29.545624607532957</v>
      </c>
      <c r="R236">
        <v>13.512504708097929</v>
      </c>
      <c r="S236">
        <v>3.5791337099811673</v>
      </c>
      <c r="T236">
        <v>32.201833019585692</v>
      </c>
      <c r="U236">
        <v>45.853232893785311</v>
      </c>
      <c r="V236">
        <v>35.494400502071571</v>
      </c>
      <c r="W236">
        <v>32.54210922787194</v>
      </c>
      <c r="X236">
        <v>47.658292529943502</v>
      </c>
    </row>
    <row r="237" spans="1:24" x14ac:dyDescent="0.3">
      <c r="A237">
        <v>27.232404268549907</v>
      </c>
      <c r="B237">
        <v>2.2844193344632768</v>
      </c>
      <c r="C237">
        <v>0.34585059634651599</v>
      </c>
      <c r="D237">
        <v>4.3000627758945385E-2</v>
      </c>
      <c r="E237">
        <v>1.8272567483992466</v>
      </c>
      <c r="F237">
        <v>0.38279974877589451</v>
      </c>
      <c r="G237">
        <v>5.39878217212806</v>
      </c>
      <c r="H237">
        <v>9.7919648463276836</v>
      </c>
      <c r="I237">
        <v>13.825486503578155</v>
      </c>
      <c r="J237">
        <v>19.8563716259887</v>
      </c>
      <c r="K237">
        <v>25.007018204519774</v>
      </c>
      <c r="L237">
        <v>13.300188323917137</v>
      </c>
      <c r="M237">
        <v>18.036986817325801</v>
      </c>
      <c r="N237">
        <v>28.251876961581917</v>
      </c>
      <c r="O237">
        <v>58.821694915254241</v>
      </c>
      <c r="P237">
        <v>71.432052730696796</v>
      </c>
      <c r="Q237">
        <v>86.495718769491518</v>
      </c>
      <c r="R237">
        <v>56.660451977401131</v>
      </c>
      <c r="S237">
        <v>49.656572504708095</v>
      </c>
      <c r="T237">
        <v>70.477903326930317</v>
      </c>
      <c r="U237">
        <v>85.286942874952913</v>
      </c>
      <c r="V237">
        <v>83.230408035028248</v>
      </c>
      <c r="W237">
        <v>81.53139987457628</v>
      </c>
      <c r="X237">
        <v>98.504356560075337</v>
      </c>
    </row>
    <row r="238" spans="1:24" x14ac:dyDescent="0.3">
      <c r="A238">
        <v>0.17200251099811675</v>
      </c>
      <c r="B238">
        <v>1.809918392843691</v>
      </c>
      <c r="C238">
        <v>3.5207909604519774</v>
      </c>
      <c r="D238">
        <v>2.9580163212806023</v>
      </c>
      <c r="E238">
        <v>1.7855618331450096</v>
      </c>
      <c r="F238">
        <v>9.0038041431261782</v>
      </c>
      <c r="G238">
        <v>41.966867545386066</v>
      </c>
      <c r="H238">
        <v>36.204205900941623</v>
      </c>
      <c r="I238">
        <v>53.039661016949154</v>
      </c>
      <c r="J238">
        <v>59.206151914500936</v>
      </c>
      <c r="K238">
        <v>44.232178279849343</v>
      </c>
      <c r="L238">
        <v>19.723502824858759</v>
      </c>
      <c r="M238">
        <v>23.237940991713746</v>
      </c>
      <c r="N238">
        <v>42.395053358568738</v>
      </c>
      <c r="O238">
        <v>68.55593220338983</v>
      </c>
      <c r="P238">
        <v>48.443992467043309</v>
      </c>
      <c r="Q238">
        <v>45.44423101054614</v>
      </c>
      <c r="R238">
        <v>40.881268047834276</v>
      </c>
      <c r="S238">
        <v>12.708725674952918</v>
      </c>
      <c r="T238">
        <v>24.471851851977402</v>
      </c>
      <c r="U238">
        <v>62.002586315254234</v>
      </c>
      <c r="V238">
        <v>54.749642184557437</v>
      </c>
      <c r="W238">
        <v>40.786503452730699</v>
      </c>
      <c r="X238">
        <v>67.63114877589453</v>
      </c>
    </row>
    <row r="239" spans="1:24" x14ac:dyDescent="0.3">
      <c r="A239">
        <v>0</v>
      </c>
      <c r="B239">
        <v>0</v>
      </c>
      <c r="C239">
        <v>0.33622096674199625</v>
      </c>
      <c r="D239">
        <v>0.71909604519774006</v>
      </c>
      <c r="E239">
        <v>2.1854362836158194</v>
      </c>
      <c r="F239">
        <v>1.1693910858757062</v>
      </c>
      <c r="G239">
        <v>2.1056873822975519</v>
      </c>
      <c r="H239">
        <v>3.7665034527306971</v>
      </c>
      <c r="I239">
        <v>5.7699811676082868</v>
      </c>
      <c r="J239">
        <v>0.74284996873822984</v>
      </c>
      <c r="K239">
        <v>2.7768989329566853</v>
      </c>
      <c r="L239">
        <v>0.17436283740112996</v>
      </c>
      <c r="M239">
        <v>4.5619585687382296</v>
      </c>
      <c r="N239">
        <v>4.4159573133709982</v>
      </c>
      <c r="O239">
        <v>13.888072818455745</v>
      </c>
      <c r="P239">
        <v>27.120590081732576</v>
      </c>
      <c r="Q239">
        <v>6.2234023853107345</v>
      </c>
      <c r="R239">
        <v>0.41689893295668551</v>
      </c>
      <c r="S239">
        <v>3.6210922787193978</v>
      </c>
      <c r="T239">
        <v>5.1969365977401125</v>
      </c>
      <c r="U239">
        <v>3.6241305713747649</v>
      </c>
      <c r="V239">
        <v>6.407922159322033</v>
      </c>
      <c r="W239">
        <v>1.2773760199623352</v>
      </c>
      <c r="X239">
        <v>2.0755681103578159</v>
      </c>
    </row>
    <row r="240" spans="1:24" x14ac:dyDescent="0.3">
      <c r="A240">
        <v>17.46</v>
      </c>
      <c r="B240">
        <v>14.017200251224105</v>
      </c>
      <c r="C240">
        <v>12.409767733709982</v>
      </c>
      <c r="D240">
        <v>17.89927181431262</v>
      </c>
      <c r="E240">
        <v>27.729704959322031</v>
      </c>
      <c r="F240">
        <v>25.385247959698681</v>
      </c>
      <c r="G240">
        <v>34.020464532203391</v>
      </c>
      <c r="H240">
        <v>20.799121155178909</v>
      </c>
      <c r="I240">
        <v>6.3443816696798496</v>
      </c>
      <c r="J240">
        <v>2.4506967984934085</v>
      </c>
      <c r="K240">
        <v>1.9770495920903954</v>
      </c>
      <c r="L240">
        <v>0</v>
      </c>
      <c r="M240">
        <v>0.15826741996233523</v>
      </c>
      <c r="N240">
        <v>0.85890772128060267</v>
      </c>
      <c r="O240">
        <v>1.9699058380414312</v>
      </c>
      <c r="P240">
        <v>3.7865913370998117</v>
      </c>
      <c r="Q240">
        <v>3.8893408662900186</v>
      </c>
      <c r="R240">
        <v>4.1380414312617697</v>
      </c>
      <c r="S240">
        <v>0.29981167608286258</v>
      </c>
      <c r="T240">
        <v>0.10361581920903955</v>
      </c>
      <c r="U240">
        <v>0.44832391713747644</v>
      </c>
      <c r="V240">
        <v>2.9390458256120531</v>
      </c>
      <c r="W240">
        <v>0.12087884493408663</v>
      </c>
      <c r="X240">
        <v>0.18900188323917139</v>
      </c>
    </row>
    <row r="241" spans="1:24" x14ac:dyDescent="0.3">
      <c r="A241">
        <v>38.677338355178911</v>
      </c>
      <c r="B241">
        <v>27.652178279849345</v>
      </c>
      <c r="C241">
        <v>29.536321406026364</v>
      </c>
      <c r="D241">
        <v>36.465988700564971</v>
      </c>
      <c r="E241">
        <v>47.7621217826742</v>
      </c>
      <c r="F241">
        <v>43.860627746516002</v>
      </c>
      <c r="G241">
        <v>42.864770872693036</v>
      </c>
      <c r="H241">
        <v>26.490772128060264</v>
      </c>
      <c r="I241">
        <v>12.996484620338983</v>
      </c>
      <c r="J241">
        <v>7.2471939736346513</v>
      </c>
      <c r="K241">
        <v>3.9731073446327687</v>
      </c>
      <c r="L241">
        <v>4.3318267419962329</v>
      </c>
      <c r="M241">
        <v>2.5548650346516006</v>
      </c>
      <c r="N241">
        <v>0.5576396734463277</v>
      </c>
      <c r="O241">
        <v>2.6377903325800377E-2</v>
      </c>
      <c r="P241">
        <v>5.2755806666666669E-2</v>
      </c>
      <c r="Q241">
        <v>2.1595856873822976</v>
      </c>
      <c r="R241">
        <v>3.2243314500941622</v>
      </c>
      <c r="S241">
        <v>3.5221845574387949</v>
      </c>
      <c r="T241">
        <v>9.8928185811676084</v>
      </c>
      <c r="U241">
        <v>14.101694915254237</v>
      </c>
      <c r="V241">
        <v>18.620979284369113</v>
      </c>
      <c r="W241">
        <v>25.466177024482111</v>
      </c>
      <c r="X241">
        <v>20.757489014312618</v>
      </c>
    </row>
    <row r="242" spans="1:24" x14ac:dyDescent="0.3">
      <c r="A242">
        <v>76.917915882109227</v>
      </c>
      <c r="B242">
        <v>84.861029503954796</v>
      </c>
      <c r="C242">
        <v>76.199259259133711</v>
      </c>
      <c r="D242">
        <v>48.640816070433146</v>
      </c>
      <c r="E242">
        <v>40.415480225988702</v>
      </c>
      <c r="F242">
        <v>51.798794726930318</v>
      </c>
      <c r="G242">
        <v>63.303402385310726</v>
      </c>
      <c r="H242">
        <v>42.355743879472691</v>
      </c>
      <c r="I242">
        <v>30.268913998870058</v>
      </c>
      <c r="J242">
        <v>19.451537978531075</v>
      </c>
      <c r="K242">
        <v>15.83502824858757</v>
      </c>
      <c r="L242">
        <v>12.860954174387947</v>
      </c>
      <c r="M242">
        <v>13.515693659887008</v>
      </c>
      <c r="N242">
        <v>13.538606403013183</v>
      </c>
      <c r="O242">
        <v>7.3236032644067803</v>
      </c>
      <c r="P242">
        <v>2.9244067796610174</v>
      </c>
      <c r="Q242">
        <v>1.8640677966101693</v>
      </c>
      <c r="R242">
        <v>2.0805147521657248</v>
      </c>
      <c r="S242">
        <v>5.6021343378531077</v>
      </c>
      <c r="T242">
        <v>9.0224607657250484</v>
      </c>
      <c r="U242">
        <v>18.455015693785313</v>
      </c>
      <c r="V242">
        <v>25.764256120527307</v>
      </c>
      <c r="W242">
        <v>28.539183929566853</v>
      </c>
      <c r="X242">
        <v>36.780615191337098</v>
      </c>
    </row>
    <row r="243" spans="1:24" x14ac:dyDescent="0.3">
      <c r="A243">
        <v>99.95088512241054</v>
      </c>
      <c r="B243">
        <v>99.936735718644087</v>
      </c>
      <c r="C243">
        <v>98.576798493408674</v>
      </c>
      <c r="D243">
        <v>97.954526051600752</v>
      </c>
      <c r="E243">
        <v>99.923188951789072</v>
      </c>
      <c r="F243">
        <v>99.902297551789061</v>
      </c>
      <c r="G243">
        <v>96.481833019585693</v>
      </c>
      <c r="H243">
        <v>55.29040803502825</v>
      </c>
      <c r="I243">
        <v>48.187332077966104</v>
      </c>
      <c r="J243">
        <v>22.351462648964215</v>
      </c>
      <c r="K243">
        <v>10.675028248587569</v>
      </c>
      <c r="L243">
        <v>11.327721280602635</v>
      </c>
      <c r="M243">
        <v>5.4785185186440684</v>
      </c>
      <c r="N243">
        <v>56.077978656497173</v>
      </c>
      <c r="O243">
        <v>83.319887005649719</v>
      </c>
      <c r="P243">
        <v>99.691525423728805</v>
      </c>
      <c r="Q243">
        <v>99.510571249340856</v>
      </c>
      <c r="R243">
        <v>81.256823603389833</v>
      </c>
      <c r="S243">
        <v>67.596936597740111</v>
      </c>
      <c r="T243">
        <v>42.924632768361583</v>
      </c>
      <c r="U243">
        <v>52.76632768361582</v>
      </c>
      <c r="V243">
        <v>37.262674199623355</v>
      </c>
      <c r="W243">
        <v>39.16223477702448</v>
      </c>
      <c r="X243">
        <v>58.759836786064035</v>
      </c>
    </row>
    <row r="244" spans="1:24" x14ac:dyDescent="0.3">
      <c r="A244">
        <v>91.311286880225978</v>
      </c>
      <c r="B244">
        <v>89.178907721280609</v>
      </c>
      <c r="C244">
        <v>92.496333961205266</v>
      </c>
      <c r="D244">
        <v>95.65850596346516</v>
      </c>
      <c r="E244">
        <v>79.909893283239171</v>
      </c>
      <c r="F244">
        <v>55.651952291148774</v>
      </c>
      <c r="G244">
        <v>39.979033270433149</v>
      </c>
      <c r="H244">
        <v>31.427269303201509</v>
      </c>
      <c r="I244">
        <v>31.309529190207158</v>
      </c>
      <c r="J244">
        <v>25.985787821845573</v>
      </c>
      <c r="K244">
        <v>9.329416195856874</v>
      </c>
      <c r="L244">
        <v>3.2752165725047084</v>
      </c>
      <c r="M244">
        <v>0.10734463276836156</v>
      </c>
      <c r="N244">
        <v>1.5058631514124294</v>
      </c>
      <c r="O244">
        <v>13.200062774764596</v>
      </c>
      <c r="P244">
        <v>22.934199623352168</v>
      </c>
      <c r="Q244">
        <v>18.818744507344633</v>
      </c>
      <c r="R244">
        <v>29.732479598116761</v>
      </c>
      <c r="S244">
        <v>23.740690520903954</v>
      </c>
      <c r="T244">
        <v>60.046327683615814</v>
      </c>
      <c r="U244">
        <v>80.929704959322038</v>
      </c>
      <c r="V244">
        <v>89.268499686252355</v>
      </c>
      <c r="W244">
        <v>99.209830508474582</v>
      </c>
      <c r="X244">
        <v>99.906993094915251</v>
      </c>
    </row>
    <row r="245" spans="1:24" x14ac:dyDescent="0.3">
      <c r="A245">
        <v>82.456622724293794</v>
      </c>
      <c r="B245">
        <v>86.632165725047088</v>
      </c>
      <c r="C245">
        <v>93.455442561205274</v>
      </c>
      <c r="D245">
        <v>96.755894538606412</v>
      </c>
      <c r="E245">
        <v>99.710257375894528</v>
      </c>
      <c r="F245">
        <v>98.877966101694923</v>
      </c>
      <c r="G245">
        <v>98.693220338983068</v>
      </c>
      <c r="H245">
        <v>89.060439422598876</v>
      </c>
      <c r="I245">
        <v>90.943866917890787</v>
      </c>
      <c r="J245">
        <v>89.234915254237279</v>
      </c>
      <c r="K245">
        <v>32.23345888248587</v>
      </c>
      <c r="L245">
        <v>13.688462021468927</v>
      </c>
      <c r="M245">
        <v>21.145725047080976</v>
      </c>
      <c r="N245">
        <v>12.386177024482111</v>
      </c>
      <c r="O245">
        <v>15.544118016195858</v>
      </c>
      <c r="P245">
        <v>43.069139987570622</v>
      </c>
      <c r="Q245">
        <v>54.160238543502828</v>
      </c>
      <c r="R245">
        <v>51.30123038305085</v>
      </c>
      <c r="S245">
        <v>36.642937853107348</v>
      </c>
      <c r="T245">
        <v>25.340916509604519</v>
      </c>
      <c r="U245">
        <v>27.59227871939736</v>
      </c>
      <c r="V245">
        <v>40.146591337099814</v>
      </c>
      <c r="W245">
        <v>66.126051475329575</v>
      </c>
      <c r="X245">
        <v>71.398418079096061</v>
      </c>
    </row>
    <row r="246" spans="1:24" x14ac:dyDescent="0.3">
      <c r="A246">
        <v>99.319548022598866</v>
      </c>
      <c r="B246">
        <v>96.581644695668544</v>
      </c>
      <c r="C246">
        <v>81.769039548022604</v>
      </c>
      <c r="D246">
        <v>86.213396108097925</v>
      </c>
      <c r="E246">
        <v>99.049303201506604</v>
      </c>
      <c r="F246">
        <v>92.897627118644067</v>
      </c>
      <c r="G246">
        <v>98.574601381167611</v>
      </c>
      <c r="H246">
        <v>99.90001255480226</v>
      </c>
      <c r="I246">
        <v>99.834990583804142</v>
      </c>
      <c r="J246">
        <v>99.54453232881356</v>
      </c>
      <c r="K246">
        <v>96.164482109227862</v>
      </c>
      <c r="L246">
        <v>85.409378531073443</v>
      </c>
      <c r="M246">
        <v>85.628537351035789</v>
      </c>
      <c r="N246">
        <v>51.250546139359699</v>
      </c>
      <c r="O246">
        <v>33.611839296798493</v>
      </c>
      <c r="P246">
        <v>31.940414312617705</v>
      </c>
      <c r="Q246">
        <v>28.202787193973634</v>
      </c>
      <c r="R246">
        <v>22.653082234651599</v>
      </c>
      <c r="S246">
        <v>8.8926679220338993</v>
      </c>
      <c r="T246">
        <v>12.04480853747646</v>
      </c>
      <c r="U246">
        <v>42.795605775141247</v>
      </c>
      <c r="V246">
        <v>63.810332705461391</v>
      </c>
      <c r="W246">
        <v>51.923741368361576</v>
      </c>
      <c r="X246">
        <v>64.19876961694915</v>
      </c>
    </row>
    <row r="247" spans="1:24" x14ac:dyDescent="0.3">
      <c r="A247">
        <v>27.171575643314497</v>
      </c>
      <c r="B247">
        <v>8.6021092278719404</v>
      </c>
      <c r="C247">
        <v>16.052630257250474</v>
      </c>
      <c r="D247">
        <v>10.268738229755179</v>
      </c>
      <c r="E247">
        <v>3.6181042060263655</v>
      </c>
      <c r="F247">
        <v>0.1902824858757062</v>
      </c>
      <c r="G247">
        <v>1.0352416824858757</v>
      </c>
      <c r="H247">
        <v>1.578279974764595</v>
      </c>
      <c r="I247">
        <v>2.373735091148776</v>
      </c>
      <c r="J247">
        <v>5.5366729442561207</v>
      </c>
      <c r="K247">
        <v>14.35291902071563</v>
      </c>
      <c r="L247">
        <v>11.72435656007533</v>
      </c>
      <c r="M247">
        <v>10.5030131826742</v>
      </c>
      <c r="N247">
        <v>13.149830508474576</v>
      </c>
      <c r="O247">
        <v>11.617200251224107</v>
      </c>
      <c r="P247">
        <v>22.87121155065913</v>
      </c>
      <c r="Q247">
        <v>22.852404268549908</v>
      </c>
      <c r="R247">
        <v>26.75967357175141</v>
      </c>
      <c r="S247">
        <v>30.212479598116765</v>
      </c>
      <c r="T247">
        <v>32.854701820338981</v>
      </c>
      <c r="U247">
        <v>51.689391085875705</v>
      </c>
      <c r="V247">
        <v>63.647771500188334</v>
      </c>
      <c r="W247">
        <v>82.810458254990593</v>
      </c>
      <c r="X247">
        <v>90.400979284369114</v>
      </c>
    </row>
    <row r="248" spans="1:24" x14ac:dyDescent="0.3">
      <c r="A248">
        <v>26.549830508474578</v>
      </c>
      <c r="B248">
        <v>35.87124921544256</v>
      </c>
      <c r="C248">
        <v>15.757664783427495</v>
      </c>
      <c r="D248">
        <v>31.909303201506592</v>
      </c>
      <c r="E248">
        <v>51.066666666666663</v>
      </c>
      <c r="F248">
        <v>35.695392341619588</v>
      </c>
      <c r="G248">
        <v>15.632994350282488</v>
      </c>
      <c r="H248">
        <v>6.7620464531073452</v>
      </c>
      <c r="I248">
        <v>8.8565348399246702</v>
      </c>
      <c r="J248">
        <v>7.9608286252354041</v>
      </c>
      <c r="K248">
        <v>22.271977401129945</v>
      </c>
      <c r="L248">
        <v>39.921807909604517</v>
      </c>
      <c r="M248">
        <v>41.336848712994346</v>
      </c>
      <c r="N248">
        <v>28.535153797740112</v>
      </c>
      <c r="O248">
        <v>20.925925925800378</v>
      </c>
      <c r="P248">
        <v>22.535630885122412</v>
      </c>
      <c r="Q248">
        <v>31.111274325047081</v>
      </c>
      <c r="R248">
        <v>38.05949780301318</v>
      </c>
      <c r="S248">
        <v>22.460188323917137</v>
      </c>
      <c r="T248">
        <v>21.275241682485873</v>
      </c>
      <c r="U248">
        <v>15.003892027495294</v>
      </c>
      <c r="V248">
        <v>10.162485875706214</v>
      </c>
      <c r="W248">
        <v>18.04662900188324</v>
      </c>
      <c r="X248">
        <v>26.26916509717514</v>
      </c>
    </row>
    <row r="249" spans="1:24" x14ac:dyDescent="0.3">
      <c r="A249">
        <v>67.40320150659133</v>
      </c>
      <c r="B249">
        <v>84.246377903201505</v>
      </c>
      <c r="C249">
        <v>32.342310106591341</v>
      </c>
      <c r="D249">
        <v>40.378204645197741</v>
      </c>
      <c r="E249">
        <v>58.440514752165726</v>
      </c>
      <c r="F249">
        <v>97.015103578154438</v>
      </c>
      <c r="G249">
        <v>89.245599497928438</v>
      </c>
      <c r="H249">
        <v>54.000087884369115</v>
      </c>
      <c r="I249">
        <v>25.534927809039548</v>
      </c>
      <c r="J249">
        <v>20.029152542372881</v>
      </c>
      <c r="K249">
        <v>14.894513496421848</v>
      </c>
      <c r="L249">
        <v>6.2524544885122415</v>
      </c>
      <c r="M249">
        <v>23.489767733709982</v>
      </c>
      <c r="N249">
        <v>30.975693659887007</v>
      </c>
      <c r="O249">
        <v>17.138116760828627</v>
      </c>
      <c r="P249">
        <v>12.348311362335217</v>
      </c>
      <c r="Q249">
        <v>9.7661519145009414</v>
      </c>
      <c r="R249">
        <v>5.5750156937853106</v>
      </c>
      <c r="S249">
        <v>2.6659761457627118</v>
      </c>
      <c r="T249">
        <v>5.8606654112994345</v>
      </c>
      <c r="U249">
        <v>13.31728813559322</v>
      </c>
      <c r="V249">
        <v>17.000903954802258</v>
      </c>
      <c r="W249">
        <v>29.694676710734463</v>
      </c>
      <c r="X249">
        <v>26.669591964971751</v>
      </c>
    </row>
    <row r="250" spans="1:24" x14ac:dyDescent="0.3">
      <c r="A250">
        <v>25.289717514124295</v>
      </c>
      <c r="B250">
        <v>15.220665411299436</v>
      </c>
      <c r="C250">
        <v>14.171650972881356</v>
      </c>
      <c r="D250">
        <v>19.01564343992467</v>
      </c>
      <c r="E250">
        <v>31.841330822222222</v>
      </c>
      <c r="F250">
        <v>27.095568110357817</v>
      </c>
      <c r="G250">
        <v>31.690395480225991</v>
      </c>
      <c r="H250">
        <v>63.529930948022589</v>
      </c>
      <c r="I250">
        <v>79.796961707344636</v>
      </c>
      <c r="J250">
        <v>57.425448838794736</v>
      </c>
      <c r="K250">
        <v>76.411023226741989</v>
      </c>
      <c r="L250">
        <v>96.764821092278709</v>
      </c>
      <c r="M250">
        <v>99.958731952165707</v>
      </c>
      <c r="N250">
        <v>99.991952291148777</v>
      </c>
      <c r="O250">
        <v>99.988901443691148</v>
      </c>
      <c r="P250">
        <v>99.965323289265541</v>
      </c>
      <c r="Q250">
        <v>99.94488386704333</v>
      </c>
      <c r="R250">
        <v>99.251776522410537</v>
      </c>
      <c r="S250">
        <v>99.312052730696792</v>
      </c>
      <c r="T250">
        <v>98.969981167608296</v>
      </c>
      <c r="U250">
        <v>98.612454488512228</v>
      </c>
      <c r="V250">
        <v>86.346352793596992</v>
      </c>
      <c r="W250">
        <v>92.662423100941609</v>
      </c>
      <c r="X250">
        <v>94.355756434274952</v>
      </c>
    </row>
    <row r="251" spans="1:24" x14ac:dyDescent="0.3">
      <c r="A251">
        <v>28.244846202259883</v>
      </c>
      <c r="B251">
        <v>50.195141242937858</v>
      </c>
      <c r="C251">
        <v>52.369642184557442</v>
      </c>
      <c r="D251">
        <v>51.398418079096039</v>
      </c>
      <c r="E251">
        <v>27.853019460263656</v>
      </c>
      <c r="F251">
        <v>32.30458254877589</v>
      </c>
      <c r="G251">
        <v>36.62690521016949</v>
      </c>
      <c r="H251">
        <v>43.317250470809789</v>
      </c>
      <c r="I251">
        <v>31.611086001129941</v>
      </c>
      <c r="J251">
        <v>22.179899560451975</v>
      </c>
      <c r="K251">
        <v>52.633697426365352</v>
      </c>
      <c r="L251">
        <v>79.196823603389845</v>
      </c>
      <c r="M251">
        <v>70.331964846327679</v>
      </c>
      <c r="N251">
        <v>73.269692404143129</v>
      </c>
      <c r="O251">
        <v>90.74921531713747</v>
      </c>
      <c r="P251">
        <v>97.541820464406769</v>
      </c>
      <c r="Q251">
        <v>99.780414312617694</v>
      </c>
      <c r="R251">
        <v>99.795178907721294</v>
      </c>
      <c r="S251">
        <v>99.706315128813543</v>
      </c>
      <c r="T251">
        <v>99.593345888135588</v>
      </c>
      <c r="U251">
        <v>99.334061519020707</v>
      </c>
      <c r="V251">
        <v>99.703126177024473</v>
      </c>
      <c r="W251">
        <v>99.919811676082858</v>
      </c>
      <c r="X251">
        <v>97.958731952165707</v>
      </c>
    </row>
    <row r="252" spans="1:24" x14ac:dyDescent="0.3">
      <c r="A252">
        <v>96.3447206527307</v>
      </c>
      <c r="B252">
        <v>92.749202761958571</v>
      </c>
      <c r="C252">
        <v>84.793408662900177</v>
      </c>
      <c r="D252">
        <v>99.789089767608274</v>
      </c>
      <c r="E252">
        <v>99.907055869303207</v>
      </c>
      <c r="F252">
        <v>99.908989328436917</v>
      </c>
      <c r="G252">
        <v>99.382749529190207</v>
      </c>
      <c r="H252">
        <v>97.140163213935963</v>
      </c>
      <c r="I252">
        <v>23.323502824858757</v>
      </c>
      <c r="J252">
        <v>16.884406779661013</v>
      </c>
      <c r="K252">
        <v>6.6612931574387959</v>
      </c>
      <c r="L252">
        <v>1.6615065913370999</v>
      </c>
      <c r="M252">
        <v>0</v>
      </c>
      <c r="N252">
        <v>0.55952291261770237</v>
      </c>
      <c r="O252">
        <v>6.0521531702448215</v>
      </c>
      <c r="P252">
        <v>6.4072441932203388</v>
      </c>
      <c r="Q252">
        <v>7.0822222222222218</v>
      </c>
      <c r="R252">
        <v>11.534287507721281</v>
      </c>
      <c r="S252">
        <v>11.179522912617703</v>
      </c>
      <c r="T252">
        <v>29.436095417325802</v>
      </c>
      <c r="U252">
        <v>48.001933458757058</v>
      </c>
      <c r="V252">
        <v>71.759196484745758</v>
      </c>
      <c r="W252">
        <v>35.144934086629</v>
      </c>
      <c r="X252">
        <v>28.91141242937853</v>
      </c>
    </row>
    <row r="253" spans="1:24" x14ac:dyDescent="0.3">
      <c r="A253">
        <v>11.927984934086629</v>
      </c>
      <c r="B253">
        <v>17.488286252354047</v>
      </c>
      <c r="C253">
        <v>37.247997488888892</v>
      </c>
      <c r="D253">
        <v>45.04847457627119</v>
      </c>
      <c r="E253">
        <v>61.374651600753303</v>
      </c>
      <c r="F253">
        <v>73.602736974387952</v>
      </c>
      <c r="G253">
        <v>97.269077212806025</v>
      </c>
      <c r="H253">
        <v>86.057124921657262</v>
      </c>
      <c r="I253">
        <v>83.924745762711865</v>
      </c>
      <c r="J253">
        <v>87.439045825612055</v>
      </c>
      <c r="K253">
        <v>78.311512868926556</v>
      </c>
      <c r="L253">
        <v>95.28925298192091</v>
      </c>
      <c r="M253">
        <v>92.818819836911487</v>
      </c>
      <c r="N253">
        <v>99.345499058380412</v>
      </c>
      <c r="O253">
        <v>99.708210922787188</v>
      </c>
      <c r="P253">
        <v>99.473735091148782</v>
      </c>
      <c r="Q253">
        <v>94.382159447457624</v>
      </c>
      <c r="R253">
        <v>83.960037664783428</v>
      </c>
      <c r="S253">
        <v>68.800075329566852</v>
      </c>
      <c r="T253">
        <v>75.768449466290022</v>
      </c>
      <c r="U253">
        <v>84.860125549152542</v>
      </c>
      <c r="V253">
        <v>99.761757690018825</v>
      </c>
      <c r="W253">
        <v>99.883615819209041</v>
      </c>
      <c r="X253">
        <v>99.684632768361567</v>
      </c>
    </row>
    <row r="254" spans="1:24" x14ac:dyDescent="0.3">
      <c r="A254">
        <v>98.308788449340881</v>
      </c>
      <c r="B254">
        <v>78.105938480979276</v>
      </c>
      <c r="C254">
        <v>60.462059008286253</v>
      </c>
      <c r="D254">
        <v>76.017288135593219</v>
      </c>
      <c r="E254">
        <v>65.428374136723164</v>
      </c>
      <c r="F254">
        <v>65.708474576271186</v>
      </c>
      <c r="G254">
        <v>22.963264281355933</v>
      </c>
      <c r="H254">
        <v>11.079384808662899</v>
      </c>
      <c r="I254">
        <v>8.5875831762711847</v>
      </c>
      <c r="J254">
        <v>15.109529190207157</v>
      </c>
      <c r="K254">
        <v>4.2407532956685499</v>
      </c>
      <c r="L254">
        <v>11.706704331450094</v>
      </c>
      <c r="M254">
        <v>4.6313119898305084</v>
      </c>
      <c r="N254">
        <v>4.3024105461393596</v>
      </c>
      <c r="O254">
        <v>7.9120150659133701</v>
      </c>
      <c r="P254">
        <v>36.27893283126177</v>
      </c>
      <c r="Q254">
        <v>62.903691148775899</v>
      </c>
      <c r="R254">
        <v>53.187093534086635</v>
      </c>
      <c r="S254">
        <v>64.110307595856867</v>
      </c>
      <c r="T254">
        <v>51.624821092278715</v>
      </c>
      <c r="U254">
        <v>55.986942874952916</v>
      </c>
      <c r="V254">
        <v>48.509516635404893</v>
      </c>
      <c r="W254">
        <v>41.21389830508474</v>
      </c>
      <c r="X254">
        <v>58.987608286252353</v>
      </c>
    </row>
    <row r="255" spans="1:24" x14ac:dyDescent="0.3">
      <c r="A255">
        <v>98.799422473446327</v>
      </c>
      <c r="B255">
        <v>99.971977401129934</v>
      </c>
      <c r="C255">
        <v>99.833910859887013</v>
      </c>
      <c r="D255">
        <v>98.947683615819216</v>
      </c>
      <c r="E255">
        <v>93.21074701807909</v>
      </c>
      <c r="F255">
        <v>95.85835530433144</v>
      </c>
      <c r="G255">
        <v>97.186880100564977</v>
      </c>
      <c r="H255">
        <v>91.808236032768363</v>
      </c>
      <c r="I255">
        <v>85.410897677212802</v>
      </c>
      <c r="J255">
        <v>94.611399874576264</v>
      </c>
      <c r="K255">
        <v>76.023967357062148</v>
      </c>
      <c r="L255">
        <v>59.417388575141239</v>
      </c>
      <c r="M255">
        <v>69.431060891525433</v>
      </c>
      <c r="N255">
        <v>87.970897677212804</v>
      </c>
      <c r="O255">
        <v>98.656635279472681</v>
      </c>
      <c r="P255">
        <v>99.486629001883244</v>
      </c>
      <c r="Q255">
        <v>98.990043942372893</v>
      </c>
      <c r="R255">
        <v>91.845511613182666</v>
      </c>
      <c r="S255">
        <v>94.134676710734453</v>
      </c>
      <c r="T255">
        <v>81.805951035781547</v>
      </c>
      <c r="U255">
        <v>87.435655995103588</v>
      </c>
      <c r="V255">
        <v>95.853207784180796</v>
      </c>
      <c r="W255">
        <v>82.313320778531065</v>
      </c>
      <c r="X255">
        <v>67.670470809792832</v>
      </c>
    </row>
    <row r="256" spans="1:24" x14ac:dyDescent="0.3">
      <c r="A256">
        <v>87.032203389830499</v>
      </c>
      <c r="B256">
        <v>98.660527306967978</v>
      </c>
      <c r="C256">
        <v>96.414262398116776</v>
      </c>
      <c r="D256">
        <v>91.861506591337104</v>
      </c>
      <c r="E256">
        <v>80.571826741996233</v>
      </c>
      <c r="F256">
        <v>64.308035153672307</v>
      </c>
      <c r="G256">
        <v>74.31726302561205</v>
      </c>
      <c r="H256">
        <v>86.846516007532955</v>
      </c>
      <c r="I256">
        <v>74.058832391713764</v>
      </c>
      <c r="J256">
        <v>58.345197740112994</v>
      </c>
      <c r="K256">
        <v>43.821946013935971</v>
      </c>
      <c r="L256">
        <v>37.735216572504704</v>
      </c>
      <c r="M256">
        <v>60.007758945386072</v>
      </c>
      <c r="N256">
        <v>60.356572504708097</v>
      </c>
      <c r="O256">
        <v>91.448148148022611</v>
      </c>
      <c r="P256">
        <v>99.898907721280608</v>
      </c>
      <c r="Q256">
        <v>99.792517262900205</v>
      </c>
      <c r="R256">
        <v>99.924218455743897</v>
      </c>
      <c r="S256">
        <v>98.904582548775906</v>
      </c>
      <c r="T256">
        <v>99.252868801129949</v>
      </c>
      <c r="U256">
        <v>98.777966101694915</v>
      </c>
      <c r="V256">
        <v>91.501230383050839</v>
      </c>
      <c r="W256">
        <v>89.239648462146889</v>
      </c>
      <c r="X256">
        <v>88.923515379661012</v>
      </c>
    </row>
    <row r="257" spans="1:24" x14ac:dyDescent="0.3">
      <c r="A257">
        <v>57.666490897551789</v>
      </c>
      <c r="B257">
        <v>19.559824230885123</v>
      </c>
      <c r="C257">
        <v>55.484971751412431</v>
      </c>
      <c r="D257">
        <v>47.051060891525424</v>
      </c>
      <c r="E257">
        <v>65.583565599623356</v>
      </c>
      <c r="F257">
        <v>78.617627118644066</v>
      </c>
      <c r="G257">
        <v>73.927344632768353</v>
      </c>
      <c r="H257">
        <v>77.86716886365349</v>
      </c>
      <c r="I257">
        <v>71.738267419962341</v>
      </c>
      <c r="J257">
        <v>44.397652228625233</v>
      </c>
      <c r="K257">
        <v>29.269692404143129</v>
      </c>
      <c r="L257">
        <v>49.697514124293789</v>
      </c>
      <c r="M257">
        <v>62.565913370998118</v>
      </c>
      <c r="N257">
        <v>34.7229504079096</v>
      </c>
      <c r="O257">
        <v>77.632881355932199</v>
      </c>
      <c r="P257">
        <v>81.760891399999991</v>
      </c>
      <c r="Q257">
        <v>91.587281858003777</v>
      </c>
      <c r="R257">
        <v>73.258330194726938</v>
      </c>
      <c r="S257">
        <v>95.575668549905842</v>
      </c>
      <c r="T257">
        <v>90.012441933333335</v>
      </c>
      <c r="U257">
        <v>94.868562460640305</v>
      </c>
      <c r="V257">
        <v>97.378041431261764</v>
      </c>
      <c r="W257">
        <v>99.06310106704332</v>
      </c>
      <c r="X257">
        <v>99.820690520903952</v>
      </c>
    </row>
    <row r="258" spans="1:24" x14ac:dyDescent="0.3">
      <c r="A258">
        <v>0.45649717514124294</v>
      </c>
      <c r="B258">
        <v>2.9133207785310735</v>
      </c>
      <c r="C258">
        <v>2.8830131826741994</v>
      </c>
      <c r="D258">
        <v>7.3746139359698679</v>
      </c>
      <c r="E258">
        <v>14.31176396723164</v>
      </c>
      <c r="F258">
        <v>21.997350910357817</v>
      </c>
      <c r="G258">
        <v>28.231236660263651</v>
      </c>
      <c r="H258">
        <v>34.592580037664781</v>
      </c>
      <c r="I258">
        <v>39.512165725047076</v>
      </c>
      <c r="J258">
        <v>28.349717514124293</v>
      </c>
      <c r="K258">
        <v>20.745059635781544</v>
      </c>
      <c r="L258">
        <v>19.400652856120526</v>
      </c>
      <c r="M258">
        <v>19.627143754048966</v>
      </c>
      <c r="N258">
        <v>21.550332705461393</v>
      </c>
      <c r="O258">
        <v>27.116133082109226</v>
      </c>
      <c r="P258">
        <v>28.55968612693032</v>
      </c>
      <c r="Q258">
        <v>15.03730069039548</v>
      </c>
      <c r="R258">
        <v>27.216585059510354</v>
      </c>
      <c r="S258">
        <v>23.108813559322034</v>
      </c>
      <c r="T258">
        <v>20.407470181920907</v>
      </c>
      <c r="U258">
        <v>19.264569993596986</v>
      </c>
      <c r="V258">
        <v>17.073207784180791</v>
      </c>
      <c r="W258">
        <v>37.338832391713751</v>
      </c>
      <c r="X258">
        <v>41.731136221092278</v>
      </c>
    </row>
    <row r="259" spans="1:24" x14ac:dyDescent="0.3">
      <c r="A259">
        <v>99.982372881355928</v>
      </c>
      <c r="B259">
        <v>99.976748273822977</v>
      </c>
      <c r="C259">
        <v>99.939861895668543</v>
      </c>
      <c r="D259">
        <v>99.957288135593217</v>
      </c>
      <c r="E259">
        <v>98.653006905084737</v>
      </c>
      <c r="F259">
        <v>79.709843063276836</v>
      </c>
      <c r="G259">
        <v>98.831299435028257</v>
      </c>
      <c r="H259">
        <v>88.969278091525425</v>
      </c>
      <c r="I259">
        <v>74.54198367871939</v>
      </c>
      <c r="J259">
        <v>80.417237916007537</v>
      </c>
      <c r="K259">
        <v>99.509918392843673</v>
      </c>
      <c r="L259">
        <v>96.786177024482114</v>
      </c>
      <c r="M259">
        <v>74.425838041431248</v>
      </c>
      <c r="N259">
        <v>49.071738857627118</v>
      </c>
      <c r="O259">
        <v>40.146064030131832</v>
      </c>
      <c r="P259">
        <v>40.65372253596987</v>
      </c>
      <c r="Q259">
        <v>28.984394224858757</v>
      </c>
      <c r="R259">
        <v>20.902824858757061</v>
      </c>
      <c r="S259">
        <v>10.623841807909605</v>
      </c>
      <c r="T259">
        <v>7.3954048964218444</v>
      </c>
      <c r="U259">
        <v>5.8523540489642185</v>
      </c>
      <c r="V259">
        <v>2.2331701193973634</v>
      </c>
      <c r="W259">
        <v>0.10551161329566856</v>
      </c>
      <c r="X259">
        <v>0</v>
      </c>
    </row>
    <row r="260" spans="1:24" x14ac:dyDescent="0.3">
      <c r="A260">
        <v>84.363013182674209</v>
      </c>
      <c r="B260">
        <v>81.927018204519783</v>
      </c>
      <c r="C260">
        <v>45.686867545386065</v>
      </c>
      <c r="D260">
        <v>78.916873822975518</v>
      </c>
      <c r="E260">
        <v>87.807558066666672</v>
      </c>
      <c r="F260">
        <v>81.119271814312611</v>
      </c>
      <c r="G260">
        <v>70.198392969114877</v>
      </c>
      <c r="H260">
        <v>75.371525423728812</v>
      </c>
      <c r="I260">
        <v>71.379171374764582</v>
      </c>
      <c r="J260">
        <v>52.443301946139357</v>
      </c>
      <c r="K260">
        <v>56.388775894538604</v>
      </c>
      <c r="L260">
        <v>68.216735718644074</v>
      </c>
      <c r="M260">
        <v>99.990646578907729</v>
      </c>
      <c r="N260">
        <v>99.994350282485883</v>
      </c>
      <c r="O260">
        <v>99.903301946139351</v>
      </c>
      <c r="P260">
        <v>99.73156308851226</v>
      </c>
      <c r="Q260">
        <v>99.999849340866291</v>
      </c>
      <c r="R260">
        <v>99.429478970621474</v>
      </c>
      <c r="S260">
        <v>96.262812303954803</v>
      </c>
      <c r="T260">
        <v>99.880502196986811</v>
      </c>
      <c r="U260">
        <v>99.99522912730697</v>
      </c>
      <c r="V260">
        <v>99.996836158192096</v>
      </c>
      <c r="W260">
        <v>99.999799121280589</v>
      </c>
      <c r="X260">
        <v>99.995756434274966</v>
      </c>
    </row>
    <row r="261" spans="1:24" x14ac:dyDescent="0.3">
      <c r="A261">
        <v>29.516534839924667</v>
      </c>
      <c r="B261">
        <v>50.576346516007533</v>
      </c>
      <c r="C261">
        <v>66.670621468926555</v>
      </c>
      <c r="D261">
        <v>69.944268675329567</v>
      </c>
      <c r="E261">
        <v>53.965160075329564</v>
      </c>
      <c r="F261">
        <v>84.189830508474586</v>
      </c>
      <c r="G261">
        <v>99.903352165725053</v>
      </c>
      <c r="H261">
        <v>99.779146264783421</v>
      </c>
      <c r="I261">
        <v>99.713885750282472</v>
      </c>
      <c r="J261">
        <v>96.395116132956687</v>
      </c>
      <c r="K261">
        <v>99.110621468926539</v>
      </c>
      <c r="L261">
        <v>99.682636534839915</v>
      </c>
      <c r="M261">
        <v>99.96916509717515</v>
      </c>
      <c r="N261">
        <v>99.930998116760833</v>
      </c>
      <c r="O261">
        <v>99.981996233521656</v>
      </c>
      <c r="P261">
        <v>99.813157564218457</v>
      </c>
      <c r="Q261">
        <v>98.999271814312621</v>
      </c>
      <c r="R261">
        <v>99.819447583050831</v>
      </c>
      <c r="S261">
        <v>98.562787193973634</v>
      </c>
      <c r="T261">
        <v>99.236974262523546</v>
      </c>
      <c r="U261">
        <v>99.822686754425604</v>
      </c>
      <c r="V261">
        <v>99.939937225235397</v>
      </c>
      <c r="W261">
        <v>95.496836158192096</v>
      </c>
      <c r="X261">
        <v>97.910634023728832</v>
      </c>
    </row>
    <row r="262" spans="1:24" x14ac:dyDescent="0.3">
      <c r="A262">
        <v>95.192065285499041</v>
      </c>
      <c r="B262">
        <v>93.6408286252354</v>
      </c>
      <c r="C262">
        <v>99.369893283239165</v>
      </c>
      <c r="D262">
        <v>99.861242937853106</v>
      </c>
      <c r="E262">
        <v>82.914726930320157</v>
      </c>
      <c r="F262">
        <v>65.839296923917146</v>
      </c>
      <c r="G262">
        <v>74.821029503954804</v>
      </c>
      <c r="H262">
        <v>65.334538606403015</v>
      </c>
      <c r="I262">
        <v>56.890420590207157</v>
      </c>
      <c r="J262">
        <v>33.069805398493408</v>
      </c>
      <c r="K262">
        <v>51.192178279849337</v>
      </c>
      <c r="L262">
        <v>51.525034526177024</v>
      </c>
      <c r="M262">
        <v>69.986641556685498</v>
      </c>
      <c r="N262">
        <v>54.023854362711866</v>
      </c>
      <c r="O262">
        <v>23.452806026365348</v>
      </c>
      <c r="P262">
        <v>9.7872441932203387</v>
      </c>
      <c r="Q262">
        <v>8.2950408033898313</v>
      </c>
      <c r="R262">
        <v>8.1405524169491521</v>
      </c>
      <c r="S262">
        <v>2.4301946015065914</v>
      </c>
      <c r="T262">
        <v>0</v>
      </c>
      <c r="U262">
        <v>2.5650973005649718</v>
      </c>
      <c r="V262">
        <v>25.219284369114877</v>
      </c>
      <c r="W262">
        <v>41.023465160075325</v>
      </c>
      <c r="X262">
        <v>46.440652856120522</v>
      </c>
    </row>
    <row r="263" spans="1:24" x14ac:dyDescent="0.3">
      <c r="A263">
        <v>6.7755178907721287</v>
      </c>
      <c r="B263">
        <v>11.241016949152542</v>
      </c>
      <c r="C263">
        <v>7.3053107344632773</v>
      </c>
      <c r="D263">
        <v>2.0974262399246704</v>
      </c>
      <c r="E263">
        <v>7.7632140613935983</v>
      </c>
      <c r="F263">
        <v>18.33069679849341</v>
      </c>
      <c r="G263">
        <v>38.667269303201508</v>
      </c>
      <c r="H263">
        <v>46.29585687382297</v>
      </c>
      <c r="I263">
        <v>66.311324545009413</v>
      </c>
      <c r="J263">
        <v>36.147206528436918</v>
      </c>
      <c r="K263">
        <v>15.769893283239171</v>
      </c>
      <c r="L263">
        <v>26.939020715630882</v>
      </c>
      <c r="M263">
        <v>39.950860012429381</v>
      </c>
      <c r="N263">
        <v>38.785160075329564</v>
      </c>
      <c r="O263">
        <v>43.054990583804141</v>
      </c>
      <c r="P263">
        <v>57.741443816572506</v>
      </c>
      <c r="Q263">
        <v>57.47519146252354</v>
      </c>
      <c r="R263">
        <v>55.536158192090397</v>
      </c>
      <c r="S263">
        <v>75.102071563088501</v>
      </c>
      <c r="T263">
        <v>89.160414312617704</v>
      </c>
      <c r="U263">
        <v>84.668072818455755</v>
      </c>
      <c r="V263">
        <v>77.629830508474583</v>
      </c>
      <c r="W263">
        <v>62.088499686252355</v>
      </c>
      <c r="X263">
        <v>43.555994978154423</v>
      </c>
    </row>
    <row r="264" spans="1:24" x14ac:dyDescent="0.3">
      <c r="A264">
        <v>94.62340238531074</v>
      </c>
      <c r="B264">
        <v>78.815480225988694</v>
      </c>
      <c r="C264">
        <v>80.323477714877583</v>
      </c>
      <c r="D264">
        <v>95.055317012052726</v>
      </c>
      <c r="E264">
        <v>99.143779033145009</v>
      </c>
      <c r="F264">
        <v>99.826842435781558</v>
      </c>
      <c r="G264">
        <v>98.636760828625242</v>
      </c>
      <c r="H264">
        <v>95.76071563088513</v>
      </c>
      <c r="I264">
        <v>94.572780916384175</v>
      </c>
      <c r="J264">
        <v>82.828449466290024</v>
      </c>
      <c r="K264">
        <v>74.33892027608286</v>
      </c>
      <c r="L264">
        <v>69.284067796610159</v>
      </c>
      <c r="M264">
        <v>33.37555555555555</v>
      </c>
      <c r="N264">
        <v>21.533182674199626</v>
      </c>
      <c r="O264">
        <v>12.955643439924671</v>
      </c>
      <c r="P264">
        <v>4.7349278090395481</v>
      </c>
      <c r="Q264">
        <v>5.5821845574387945</v>
      </c>
      <c r="R264">
        <v>5.1480100440677967</v>
      </c>
      <c r="S264">
        <v>7.9235153796610174</v>
      </c>
      <c r="T264">
        <v>11.122988072693031</v>
      </c>
      <c r="U264">
        <v>4.276045197740113</v>
      </c>
      <c r="V264">
        <v>2.1085624606403011</v>
      </c>
      <c r="W264">
        <v>1.5373885751412428</v>
      </c>
      <c r="X264">
        <v>2.310307595856874</v>
      </c>
    </row>
    <row r="265" spans="1:24" x14ac:dyDescent="0.3">
      <c r="A265">
        <v>51.759811676082869</v>
      </c>
      <c r="B265">
        <v>28.556785938606406</v>
      </c>
      <c r="C265">
        <v>58.972944130696803</v>
      </c>
      <c r="D265">
        <v>79.018644067796615</v>
      </c>
      <c r="E265">
        <v>72.217966101694913</v>
      </c>
      <c r="F265">
        <v>39.366038920150658</v>
      </c>
      <c r="G265">
        <v>10.323942247457628</v>
      </c>
      <c r="H265">
        <v>29.342385436158192</v>
      </c>
      <c r="I265">
        <v>32.749792843691147</v>
      </c>
      <c r="J265">
        <v>50.66910232278719</v>
      </c>
      <c r="K265">
        <v>41.892542372881351</v>
      </c>
      <c r="L265">
        <v>39.945360954048958</v>
      </c>
      <c r="M265">
        <v>17.328035153672317</v>
      </c>
      <c r="N265">
        <v>59.815932203389828</v>
      </c>
      <c r="O265">
        <v>84.909290646704335</v>
      </c>
      <c r="P265">
        <v>97.19450094161958</v>
      </c>
      <c r="Q265">
        <v>98.632492153295658</v>
      </c>
      <c r="R265">
        <v>95.892165725047093</v>
      </c>
      <c r="S265">
        <v>81.117212806026359</v>
      </c>
      <c r="T265">
        <v>84.241016949152538</v>
      </c>
      <c r="U265">
        <v>90.301217827871938</v>
      </c>
      <c r="V265">
        <v>78.717539234274952</v>
      </c>
      <c r="W265">
        <v>56.343113622222226</v>
      </c>
      <c r="X265">
        <v>78.339045825612061</v>
      </c>
    </row>
    <row r="266" spans="1:24" x14ac:dyDescent="0.3">
      <c r="A266">
        <v>9.1174639047080976</v>
      </c>
      <c r="B266">
        <v>8.4838669178907722</v>
      </c>
      <c r="C266">
        <v>1.1000376647834276</v>
      </c>
      <c r="D266">
        <v>2.6495543001883242</v>
      </c>
      <c r="E266">
        <v>2.075580665536723</v>
      </c>
      <c r="F266">
        <v>2.1986691777777776</v>
      </c>
      <c r="G266">
        <v>0.15750156937853108</v>
      </c>
      <c r="H266">
        <v>0</v>
      </c>
      <c r="I266">
        <v>0</v>
      </c>
      <c r="J266">
        <v>0</v>
      </c>
      <c r="K266">
        <v>0.67084745762711862</v>
      </c>
      <c r="L266">
        <v>9.7690646580037654</v>
      </c>
      <c r="M266">
        <v>17.697062146892655</v>
      </c>
      <c r="N266">
        <v>26.547796610169492</v>
      </c>
      <c r="O266">
        <v>27.386126804896421</v>
      </c>
      <c r="P266">
        <v>22.355831763841806</v>
      </c>
      <c r="Q266">
        <v>17.055655995103578</v>
      </c>
      <c r="R266">
        <v>23.934777149905841</v>
      </c>
      <c r="S266">
        <v>43.57428750772128</v>
      </c>
      <c r="T266">
        <v>50.966767106214689</v>
      </c>
      <c r="U266">
        <v>47.097727558192091</v>
      </c>
      <c r="V266">
        <v>85.49082234764596</v>
      </c>
      <c r="W266">
        <v>64.578455743879474</v>
      </c>
      <c r="X266">
        <v>48.031814187193973</v>
      </c>
    </row>
    <row r="267" spans="1:24" x14ac:dyDescent="0.3">
      <c r="A267">
        <v>4.6014061517890772</v>
      </c>
      <c r="B267">
        <v>1.7994978030131827</v>
      </c>
      <c r="C267">
        <v>0.25723791589453859</v>
      </c>
      <c r="D267">
        <v>1.1030006278719398</v>
      </c>
      <c r="E267">
        <v>0</v>
      </c>
      <c r="F267">
        <v>0</v>
      </c>
      <c r="G267">
        <v>6.6616446967984938E-2</v>
      </c>
      <c r="H267">
        <v>0</v>
      </c>
      <c r="I267">
        <v>0</v>
      </c>
      <c r="J267">
        <v>0</v>
      </c>
      <c r="K267">
        <v>0</v>
      </c>
      <c r="L267">
        <v>0.6428750783427496</v>
      </c>
      <c r="M267">
        <v>0</v>
      </c>
      <c r="N267">
        <v>3.5490521028248585</v>
      </c>
      <c r="O267">
        <v>19.66846202146893</v>
      </c>
      <c r="P267">
        <v>18.023239171374765</v>
      </c>
      <c r="Q267">
        <v>37.365951035781542</v>
      </c>
      <c r="R267">
        <v>27.777162586440678</v>
      </c>
      <c r="S267">
        <v>54.160577526553674</v>
      </c>
      <c r="T267">
        <v>43.637940991713748</v>
      </c>
      <c r="U267">
        <v>29.683603264406781</v>
      </c>
      <c r="V267">
        <v>34.988976773258003</v>
      </c>
      <c r="W267">
        <v>38.616698053860645</v>
      </c>
      <c r="X267">
        <v>12.95457627118644</v>
      </c>
    </row>
    <row r="268" spans="1:24" x14ac:dyDescent="0.3">
      <c r="A268">
        <v>96.99741368474578</v>
      </c>
      <c r="B268">
        <v>95.765687382297557</v>
      </c>
      <c r="C268">
        <v>97.51284369114876</v>
      </c>
      <c r="D268">
        <v>99.403163841807896</v>
      </c>
      <c r="E268">
        <v>74.999058380414311</v>
      </c>
      <c r="F268">
        <v>34.672404268549904</v>
      </c>
      <c r="G268">
        <v>38.860502196986815</v>
      </c>
      <c r="H268">
        <v>57.778719397363467</v>
      </c>
      <c r="I268">
        <v>55.053822975517896</v>
      </c>
      <c r="J268">
        <v>25.198719397363465</v>
      </c>
      <c r="K268">
        <v>14.545800376647836</v>
      </c>
      <c r="L268">
        <v>3.6761456372881356</v>
      </c>
      <c r="M268">
        <v>1.1526804772128059</v>
      </c>
      <c r="N268">
        <v>1.5652102949152542</v>
      </c>
      <c r="O268">
        <v>0.26351537977401129</v>
      </c>
      <c r="P268">
        <v>0.82276208399246697</v>
      </c>
      <c r="Q268">
        <v>3.50001255480226</v>
      </c>
      <c r="R268">
        <v>1.9512492154425609</v>
      </c>
      <c r="S268">
        <v>0.24659133709981168</v>
      </c>
      <c r="T268">
        <v>0</v>
      </c>
      <c r="U268">
        <v>2.3306214689265534</v>
      </c>
      <c r="V268">
        <v>6.6626490896421844</v>
      </c>
      <c r="W268">
        <v>8.6630885122410533</v>
      </c>
      <c r="X268">
        <v>8.2796610169491522</v>
      </c>
    </row>
    <row r="269" spans="1:24" x14ac:dyDescent="0.3">
      <c r="A269">
        <v>44.729252981920901</v>
      </c>
      <c r="B269">
        <v>32.948951663653482</v>
      </c>
      <c r="C269">
        <v>40.429692404143132</v>
      </c>
      <c r="D269">
        <v>27.866340238418076</v>
      </c>
      <c r="E269">
        <v>19.788374136723164</v>
      </c>
      <c r="F269">
        <v>16.347620841054614</v>
      </c>
      <c r="G269">
        <v>48.444971751412425</v>
      </c>
      <c r="H269">
        <v>23.882586315254237</v>
      </c>
      <c r="I269">
        <v>9.7509102323917123</v>
      </c>
      <c r="J269">
        <v>2.4944381668549904</v>
      </c>
      <c r="K269">
        <v>2.4791211551789076</v>
      </c>
      <c r="L269">
        <v>4.092404268549906</v>
      </c>
      <c r="M269">
        <v>5.1196107973634657</v>
      </c>
      <c r="N269">
        <v>21.855580665536721</v>
      </c>
      <c r="O269">
        <v>94.901054613935969</v>
      </c>
      <c r="P269">
        <v>93.971487758945386</v>
      </c>
      <c r="Q269">
        <v>76.59515379774011</v>
      </c>
      <c r="R269">
        <v>99.900615191337096</v>
      </c>
      <c r="S269">
        <v>99.911136221092278</v>
      </c>
      <c r="T269">
        <v>99.888399246704338</v>
      </c>
      <c r="U269">
        <v>98.444331450094168</v>
      </c>
      <c r="V269">
        <v>99.96934086629004</v>
      </c>
      <c r="W269">
        <v>99.996145637288151</v>
      </c>
      <c r="X269">
        <v>99.961757690018828</v>
      </c>
    </row>
    <row r="270" spans="1:24" x14ac:dyDescent="0.3">
      <c r="A270">
        <v>96.583829253107339</v>
      </c>
      <c r="B270">
        <v>98.971650972881349</v>
      </c>
      <c r="C270">
        <v>99.583841807909607</v>
      </c>
      <c r="D270">
        <v>94.999246704331455</v>
      </c>
      <c r="E270">
        <v>91.165235404896421</v>
      </c>
      <c r="F270">
        <v>82.127746390583809</v>
      </c>
      <c r="G270">
        <v>89.280426867419962</v>
      </c>
      <c r="H270">
        <v>84.598531073446324</v>
      </c>
      <c r="I270">
        <v>55.076861268173261</v>
      </c>
      <c r="J270">
        <v>45.446177024482104</v>
      </c>
      <c r="K270">
        <v>32.655543000753298</v>
      </c>
      <c r="L270">
        <v>37.580112994350287</v>
      </c>
      <c r="M270">
        <v>59.516622724293782</v>
      </c>
      <c r="N270">
        <v>62.65502824858757</v>
      </c>
      <c r="O270">
        <v>50.583892027495288</v>
      </c>
      <c r="P270">
        <v>11.576321406026365</v>
      </c>
      <c r="Q270">
        <v>2.0822598870056499</v>
      </c>
      <c r="R270">
        <v>7.8669052101694916</v>
      </c>
      <c r="S270">
        <v>25.535279347269302</v>
      </c>
      <c r="T270">
        <v>49.030533584557432</v>
      </c>
      <c r="U270">
        <v>51.963929692278725</v>
      </c>
      <c r="V270">
        <v>28.118392969114876</v>
      </c>
      <c r="W270">
        <v>23.221117388700566</v>
      </c>
      <c r="X270">
        <v>45.457903326930314</v>
      </c>
    </row>
    <row r="271" spans="1:24" x14ac:dyDescent="0.3">
      <c r="A271">
        <v>57.351701192843692</v>
      </c>
      <c r="B271">
        <v>45.726528562335218</v>
      </c>
      <c r="C271">
        <v>59.491161330696791</v>
      </c>
      <c r="D271">
        <v>61.66487131186441</v>
      </c>
      <c r="E271">
        <v>46.210809792843691</v>
      </c>
      <c r="F271">
        <v>66.143314500941614</v>
      </c>
      <c r="G271">
        <v>49.829353421092279</v>
      </c>
      <c r="H271">
        <v>43.217024482109231</v>
      </c>
      <c r="I271">
        <v>59.116597614689262</v>
      </c>
      <c r="J271">
        <v>41.984758317514121</v>
      </c>
      <c r="K271">
        <v>11.759045825612054</v>
      </c>
      <c r="L271">
        <v>38.153195229001888</v>
      </c>
      <c r="M271">
        <v>39.366754551035783</v>
      </c>
      <c r="N271">
        <v>41.716296296421845</v>
      </c>
      <c r="O271">
        <v>22.34436911487759</v>
      </c>
      <c r="P271">
        <v>6.2823101065913365</v>
      </c>
      <c r="Q271">
        <v>3.2525674828625237</v>
      </c>
      <c r="R271">
        <v>0</v>
      </c>
      <c r="S271">
        <v>0.57217827984934089</v>
      </c>
      <c r="T271">
        <v>13.684557438794728</v>
      </c>
      <c r="U271">
        <v>27.141167608286249</v>
      </c>
      <c r="V271">
        <v>85.706854990583807</v>
      </c>
      <c r="W271">
        <v>83.700841180037656</v>
      </c>
      <c r="X271">
        <v>67.414865034651598</v>
      </c>
    </row>
    <row r="272" spans="1:24" x14ac:dyDescent="0.3">
      <c r="A272">
        <v>5.4535342120527304</v>
      </c>
      <c r="B272">
        <v>6.3226867544256127</v>
      </c>
      <c r="C272">
        <v>3.3429001883239176</v>
      </c>
      <c r="D272">
        <v>1.2593471438794728</v>
      </c>
      <c r="E272">
        <v>11.707809164971753</v>
      </c>
      <c r="F272">
        <v>25.613496547269303</v>
      </c>
      <c r="G272">
        <v>26.604821092278719</v>
      </c>
      <c r="H272">
        <v>15.717489014312617</v>
      </c>
      <c r="I272">
        <v>10.508097928436912</v>
      </c>
      <c r="J272">
        <v>13.421494036534838</v>
      </c>
      <c r="K272">
        <v>11.525649717514124</v>
      </c>
      <c r="L272">
        <v>16.80572504708098</v>
      </c>
      <c r="M272">
        <v>15.429830508474575</v>
      </c>
      <c r="N272">
        <v>17.073182674199625</v>
      </c>
      <c r="O272">
        <v>28.192680477212804</v>
      </c>
      <c r="P272">
        <v>67.596685499058367</v>
      </c>
      <c r="Q272">
        <v>46.923188951789072</v>
      </c>
      <c r="R272">
        <v>38.60524795969868</v>
      </c>
      <c r="S272">
        <v>30.911826741996233</v>
      </c>
      <c r="T272">
        <v>40.114287507721286</v>
      </c>
      <c r="U272">
        <v>27.437614563841809</v>
      </c>
      <c r="V272">
        <v>31.441468926553668</v>
      </c>
      <c r="W272">
        <v>21.682573760075329</v>
      </c>
      <c r="X272">
        <v>87.086779661016934</v>
      </c>
    </row>
    <row r="273" spans="1:24" x14ac:dyDescent="0.3">
      <c r="A273">
        <v>98.559246704331443</v>
      </c>
      <c r="B273">
        <v>99.716258631638411</v>
      </c>
      <c r="C273">
        <v>99.541418706967988</v>
      </c>
      <c r="D273">
        <v>99.872893910734462</v>
      </c>
      <c r="E273">
        <v>99.869717514124304</v>
      </c>
      <c r="F273">
        <v>99.866252354048967</v>
      </c>
      <c r="G273">
        <v>99.987256748399247</v>
      </c>
      <c r="H273">
        <v>99.94489642184557</v>
      </c>
      <c r="I273">
        <v>99.997225360828637</v>
      </c>
      <c r="J273">
        <v>99.995605775141243</v>
      </c>
      <c r="K273">
        <v>99.995492780790954</v>
      </c>
      <c r="L273">
        <v>99.990747018079091</v>
      </c>
      <c r="M273">
        <v>98.705561833145012</v>
      </c>
      <c r="N273">
        <v>98.761468926553675</v>
      </c>
      <c r="O273">
        <v>88.592153170244814</v>
      </c>
      <c r="P273">
        <v>80.566779661016952</v>
      </c>
      <c r="Q273">
        <v>46.712994350282486</v>
      </c>
      <c r="R273">
        <v>24.284444444444446</v>
      </c>
      <c r="S273">
        <v>7.2706089141242929</v>
      </c>
      <c r="T273">
        <v>8.2865536723163853</v>
      </c>
      <c r="U273">
        <v>11.430420590207154</v>
      </c>
      <c r="V273">
        <v>16.625637162711861</v>
      </c>
      <c r="W273">
        <v>22.282611424858757</v>
      </c>
      <c r="X273">
        <v>19.999761456497172</v>
      </c>
    </row>
    <row r="274" spans="1:24" x14ac:dyDescent="0.3">
      <c r="A274">
        <v>96.093496547269297</v>
      </c>
      <c r="B274">
        <v>99.344833647080989</v>
      </c>
      <c r="C274">
        <v>99.128951663653481</v>
      </c>
      <c r="D274">
        <v>99.942824858757078</v>
      </c>
      <c r="E274">
        <v>99.989604519774005</v>
      </c>
      <c r="F274">
        <v>99.994978029001899</v>
      </c>
      <c r="G274">
        <v>99.99795354689266</v>
      </c>
      <c r="H274">
        <v>99.95521657250471</v>
      </c>
      <c r="I274">
        <v>97.875329566854987</v>
      </c>
      <c r="J274">
        <v>98.1453483992467</v>
      </c>
      <c r="K274">
        <v>99.625310734463284</v>
      </c>
      <c r="L274">
        <v>99.990546139359694</v>
      </c>
      <c r="M274">
        <v>99.980878844821092</v>
      </c>
      <c r="N274">
        <v>98.937288135593221</v>
      </c>
      <c r="O274">
        <v>99.99576898945385</v>
      </c>
      <c r="P274">
        <v>99.958568738229758</v>
      </c>
      <c r="Q274">
        <v>99.230734463276846</v>
      </c>
      <c r="R274">
        <v>85.793157564218461</v>
      </c>
      <c r="S274">
        <v>72.035128688135586</v>
      </c>
      <c r="T274">
        <v>83.529139987570616</v>
      </c>
      <c r="U274">
        <v>86.566340238418078</v>
      </c>
      <c r="V274">
        <v>98.24662900188325</v>
      </c>
      <c r="W274">
        <v>99.110960451977391</v>
      </c>
      <c r="X274">
        <v>97.35093534199622</v>
      </c>
    </row>
    <row r="275" spans="1:24" x14ac:dyDescent="0.3">
      <c r="A275">
        <v>41.181833019585689</v>
      </c>
      <c r="B275">
        <v>61.148637790207161</v>
      </c>
      <c r="C275">
        <v>54.594500941619586</v>
      </c>
      <c r="D275">
        <v>73.292316384180793</v>
      </c>
      <c r="E275">
        <v>73.193609541619594</v>
      </c>
      <c r="F275">
        <v>74.547733835404884</v>
      </c>
      <c r="G275">
        <v>75.932567482862524</v>
      </c>
      <c r="H275">
        <v>97.326691776647849</v>
      </c>
      <c r="I275">
        <v>98.390847457627132</v>
      </c>
      <c r="J275">
        <v>99.983050847457633</v>
      </c>
      <c r="K275">
        <v>99.989604519774005</v>
      </c>
      <c r="L275">
        <v>99.983904582674199</v>
      </c>
      <c r="M275">
        <v>99.944205900941625</v>
      </c>
      <c r="N275">
        <v>99.764356560075328</v>
      </c>
      <c r="O275">
        <v>98.12075329566855</v>
      </c>
      <c r="P275">
        <v>99.800740740866303</v>
      </c>
      <c r="Q275">
        <v>99.921355932203383</v>
      </c>
      <c r="R275">
        <v>99.386377903201506</v>
      </c>
      <c r="S275">
        <v>98.951224105461407</v>
      </c>
      <c r="T275">
        <v>97.158141870809786</v>
      </c>
      <c r="U275">
        <v>99.820527306967989</v>
      </c>
      <c r="V275">
        <v>99.941644695668558</v>
      </c>
      <c r="W275">
        <v>78.628261142372878</v>
      </c>
      <c r="X275">
        <v>94.048939108474585</v>
      </c>
    </row>
    <row r="276" spans="1:24" x14ac:dyDescent="0.3">
      <c r="A276">
        <v>99.680954174387963</v>
      </c>
      <c r="B276">
        <v>98.999723791713748</v>
      </c>
      <c r="C276">
        <v>95.209579409792838</v>
      </c>
      <c r="D276">
        <v>91.543101067043324</v>
      </c>
      <c r="E276">
        <v>64.775191462523537</v>
      </c>
      <c r="F276">
        <v>73.754438166854982</v>
      </c>
      <c r="G276">
        <v>99.107520401883235</v>
      </c>
      <c r="H276">
        <v>98.946528562335232</v>
      </c>
      <c r="I276">
        <v>99.842197112241053</v>
      </c>
      <c r="J276">
        <v>99.299460138229747</v>
      </c>
      <c r="K276">
        <v>96.116057752542375</v>
      </c>
      <c r="L276">
        <v>99.687231638418069</v>
      </c>
      <c r="M276">
        <v>98.830910232391716</v>
      </c>
      <c r="N276">
        <v>96.120276208286256</v>
      </c>
      <c r="O276">
        <v>82.50684243578155</v>
      </c>
      <c r="P276">
        <v>46.289102322787201</v>
      </c>
      <c r="Q276">
        <v>33.563628374011294</v>
      </c>
      <c r="R276">
        <v>11.004394224858757</v>
      </c>
      <c r="S276">
        <v>4.0077087258003772</v>
      </c>
      <c r="T276">
        <v>0.52252354048964211</v>
      </c>
      <c r="U276">
        <v>3.1254613935969866</v>
      </c>
      <c r="V276">
        <v>18.461117388700565</v>
      </c>
      <c r="W276">
        <v>44.391751412429379</v>
      </c>
      <c r="X276">
        <v>60.630734463276838</v>
      </c>
    </row>
    <row r="277" spans="1:24" x14ac:dyDescent="0.3">
      <c r="A277">
        <v>36.732379158945385</v>
      </c>
      <c r="B277">
        <v>32.276710609039547</v>
      </c>
      <c r="C277">
        <v>63.558983050847459</v>
      </c>
      <c r="D277">
        <v>76.713772755932197</v>
      </c>
      <c r="E277">
        <v>45.894739485122415</v>
      </c>
      <c r="F277">
        <v>27.364871311864409</v>
      </c>
      <c r="G277">
        <v>1.1770495920903954</v>
      </c>
      <c r="H277">
        <v>2.9977024482109229</v>
      </c>
      <c r="I277">
        <v>7.5396986817325811</v>
      </c>
      <c r="J277">
        <v>4.6877087258003769</v>
      </c>
      <c r="K277">
        <v>3.0258882610169491</v>
      </c>
      <c r="L277">
        <v>10.825247959698682</v>
      </c>
      <c r="M277">
        <v>20.230182046327684</v>
      </c>
      <c r="N277">
        <v>16.412190835028252</v>
      </c>
      <c r="O277">
        <v>46.249817953672313</v>
      </c>
      <c r="P277">
        <v>70.755430006403017</v>
      </c>
      <c r="Q277">
        <v>90.298254865160075</v>
      </c>
      <c r="R277">
        <v>65.118581293032022</v>
      </c>
      <c r="S277">
        <v>59.34710608926553</v>
      </c>
      <c r="T277">
        <v>24.840991839171373</v>
      </c>
      <c r="U277">
        <v>17.224143126177026</v>
      </c>
      <c r="V277">
        <v>16.624657878342749</v>
      </c>
      <c r="W277">
        <v>21.140677966101695</v>
      </c>
      <c r="X277">
        <v>97.091311989830501</v>
      </c>
    </row>
    <row r="278" spans="1:24" x14ac:dyDescent="0.3">
      <c r="A278">
        <v>2.0714375393596982</v>
      </c>
      <c r="B278">
        <v>3.9835530444444442</v>
      </c>
      <c r="C278">
        <v>7.3452102949152547</v>
      </c>
      <c r="D278">
        <v>9.1594350282485877</v>
      </c>
      <c r="E278">
        <v>11.681381042184558</v>
      </c>
      <c r="F278">
        <v>11.029541745009418</v>
      </c>
      <c r="G278">
        <v>17.81581920903955</v>
      </c>
      <c r="H278">
        <v>15.234475831638418</v>
      </c>
      <c r="I278">
        <v>18.253057125047082</v>
      </c>
      <c r="J278">
        <v>14.579221594350283</v>
      </c>
      <c r="K278">
        <v>13.924996861393598</v>
      </c>
      <c r="L278">
        <v>15.269993722410547</v>
      </c>
      <c r="M278">
        <v>42.29859384821092</v>
      </c>
      <c r="N278">
        <v>53.485812931450091</v>
      </c>
      <c r="O278">
        <v>19.368788449340865</v>
      </c>
      <c r="P278">
        <v>12.883967357062147</v>
      </c>
      <c r="Q278">
        <v>10.192002511111113</v>
      </c>
      <c r="R278">
        <v>2.5709730067796612</v>
      </c>
      <c r="S278">
        <v>0</v>
      </c>
      <c r="T278">
        <v>1.9526679220338981</v>
      </c>
      <c r="U278">
        <v>2.3310608915254236</v>
      </c>
      <c r="V278">
        <v>10.909190207156309</v>
      </c>
      <c r="W278">
        <v>17.869742624105463</v>
      </c>
      <c r="X278">
        <v>19.88586315141243</v>
      </c>
    </row>
    <row r="279" spans="1:24" x14ac:dyDescent="0.3">
      <c r="A279">
        <v>72.89147520414312</v>
      </c>
      <c r="B279">
        <v>80.063691148775888</v>
      </c>
      <c r="C279">
        <v>53.178066541242934</v>
      </c>
      <c r="D279">
        <v>55.396509729943503</v>
      </c>
      <c r="E279">
        <v>69.337815442561208</v>
      </c>
      <c r="F279">
        <v>58.907708725800383</v>
      </c>
      <c r="G279">
        <v>54.15871939736347</v>
      </c>
      <c r="H279">
        <v>68.211726302448213</v>
      </c>
      <c r="I279">
        <v>62.83301946026365</v>
      </c>
      <c r="J279">
        <v>46.096484620338984</v>
      </c>
      <c r="K279">
        <v>29.078330194726931</v>
      </c>
      <c r="L279">
        <v>23.845273069679848</v>
      </c>
      <c r="M279">
        <v>13.702812303954802</v>
      </c>
      <c r="N279">
        <v>5.1845574387947266</v>
      </c>
      <c r="O279">
        <v>2.897074701694915</v>
      </c>
      <c r="P279">
        <v>2.2088888888888891</v>
      </c>
      <c r="Q279">
        <v>0.42100439435028247</v>
      </c>
      <c r="R279">
        <v>0.66419334576271194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0.81972379171374754</v>
      </c>
    </row>
    <row r="280" spans="1:24" x14ac:dyDescent="0.3">
      <c r="A280">
        <v>89.53133709981168</v>
      </c>
      <c r="B280">
        <v>99.960025109981174</v>
      </c>
      <c r="C280">
        <v>99.922360326553658</v>
      </c>
      <c r="D280">
        <v>98.135907093408662</v>
      </c>
      <c r="E280">
        <v>99.278970496045204</v>
      </c>
      <c r="F280">
        <v>99.349478970621476</v>
      </c>
      <c r="G280">
        <v>99.992215944632761</v>
      </c>
      <c r="H280">
        <v>99.993584432015084</v>
      </c>
      <c r="I280">
        <v>99.984281230508472</v>
      </c>
      <c r="J280">
        <v>99.683954802259905</v>
      </c>
      <c r="K280">
        <v>99.999949780414312</v>
      </c>
      <c r="L280">
        <v>99.999497803013185</v>
      </c>
      <c r="M280">
        <v>99.992592592467034</v>
      </c>
      <c r="N280">
        <v>99.984896421845576</v>
      </c>
      <c r="O280">
        <v>99.991650972881345</v>
      </c>
      <c r="P280">
        <v>99.970156936723171</v>
      </c>
      <c r="Q280">
        <v>99.968336471939736</v>
      </c>
      <c r="R280">
        <v>99.521607030885136</v>
      </c>
      <c r="S280">
        <v>98.950985561958575</v>
      </c>
      <c r="T280">
        <v>91.128549905838042</v>
      </c>
      <c r="U280">
        <v>92.658079096045199</v>
      </c>
      <c r="V280">
        <v>93.207030759698682</v>
      </c>
      <c r="W280">
        <v>91.202109227871944</v>
      </c>
      <c r="X280">
        <v>85.238782172128055</v>
      </c>
    </row>
    <row r="281" spans="1:24" x14ac:dyDescent="0.3">
      <c r="A281">
        <v>41.407608286252355</v>
      </c>
      <c r="B281">
        <v>60.6717890772128</v>
      </c>
      <c r="C281">
        <v>65.928512241054619</v>
      </c>
      <c r="D281">
        <v>55.219359698681735</v>
      </c>
      <c r="E281">
        <v>25.81461393596987</v>
      </c>
      <c r="F281">
        <v>19.184557438794727</v>
      </c>
      <c r="G281">
        <v>19.184557438794727</v>
      </c>
      <c r="H281">
        <v>51.967532956685503</v>
      </c>
      <c r="I281">
        <v>61.111186440677969</v>
      </c>
      <c r="J281">
        <v>68.232015065913373</v>
      </c>
      <c r="K281">
        <v>99.941770244821086</v>
      </c>
      <c r="L281">
        <v>70.691814187193984</v>
      </c>
      <c r="M281">
        <v>81.786666666666676</v>
      </c>
      <c r="N281">
        <v>69.116359070809793</v>
      </c>
      <c r="O281">
        <v>42.49254237288136</v>
      </c>
      <c r="P281">
        <v>37.717639673446328</v>
      </c>
      <c r="Q281">
        <v>26.77517890772128</v>
      </c>
      <c r="R281">
        <v>26.772215944632766</v>
      </c>
      <c r="S281">
        <v>13.475982422975518</v>
      </c>
      <c r="T281">
        <v>7.4243188952919015</v>
      </c>
      <c r="U281">
        <v>20.393458882485877</v>
      </c>
      <c r="V281">
        <v>57.764569993596993</v>
      </c>
      <c r="W281">
        <v>82.463590709227873</v>
      </c>
      <c r="X281">
        <v>96.199096045197749</v>
      </c>
    </row>
    <row r="282" spans="1:24" x14ac:dyDescent="0.3">
      <c r="A282">
        <v>99.152705586817319</v>
      </c>
      <c r="B282">
        <v>68.281293157438796</v>
      </c>
      <c r="C282">
        <v>45.429579409792844</v>
      </c>
      <c r="D282">
        <v>35.456032642937856</v>
      </c>
      <c r="E282">
        <v>46.061205273069682</v>
      </c>
      <c r="F282">
        <v>60.554036409416199</v>
      </c>
      <c r="G282">
        <v>55.08463276836158</v>
      </c>
      <c r="H282">
        <v>25.036459510357815</v>
      </c>
      <c r="I282">
        <v>8.186101694915255</v>
      </c>
      <c r="J282">
        <v>8.9067671062146889</v>
      </c>
      <c r="K282">
        <v>2.68332705574388</v>
      </c>
      <c r="L282">
        <v>0.78287507834274961</v>
      </c>
      <c r="M282">
        <v>3.1500313871939738E-2</v>
      </c>
      <c r="N282">
        <v>0</v>
      </c>
      <c r="O282">
        <v>0.99403640941619587</v>
      </c>
      <c r="P282">
        <v>6.9090521028248588</v>
      </c>
      <c r="Q282">
        <v>14.021745134839927</v>
      </c>
      <c r="R282">
        <v>26.461318267419966</v>
      </c>
      <c r="S282">
        <v>31.89431261770245</v>
      </c>
      <c r="T282">
        <v>18.917476459510358</v>
      </c>
      <c r="U282">
        <v>4.6310232267419966</v>
      </c>
      <c r="V282">
        <v>12.330420590207156</v>
      </c>
      <c r="W282">
        <v>38.233672316384187</v>
      </c>
      <c r="X282">
        <v>41.407608286252355</v>
      </c>
    </row>
    <row r="283" spans="1:24" x14ac:dyDescent="0.3">
      <c r="A283">
        <v>31.349315756308854</v>
      </c>
      <c r="B283">
        <v>80.693910859886998</v>
      </c>
      <c r="C283">
        <v>99.749416195856881</v>
      </c>
      <c r="D283">
        <v>91.53197740112995</v>
      </c>
      <c r="E283">
        <v>96.44</v>
      </c>
      <c r="F283">
        <v>75.379008160828633</v>
      </c>
      <c r="G283">
        <v>65.362448210922778</v>
      </c>
      <c r="H283">
        <v>77.106453232768359</v>
      </c>
      <c r="I283">
        <v>73.529014438041429</v>
      </c>
      <c r="J283">
        <v>52.903728813559319</v>
      </c>
      <c r="K283">
        <v>58.744946641431255</v>
      </c>
      <c r="L283">
        <v>37.967595731450096</v>
      </c>
      <c r="M283">
        <v>50.42119271826742</v>
      </c>
      <c r="N283">
        <v>53.980502196986812</v>
      </c>
      <c r="O283">
        <v>30.986252354048965</v>
      </c>
      <c r="P283">
        <v>35.053006905084743</v>
      </c>
      <c r="Q283">
        <v>43.481858129190208</v>
      </c>
      <c r="R283">
        <v>35.256484620338988</v>
      </c>
      <c r="S283">
        <v>35.415254237288138</v>
      </c>
      <c r="T283">
        <v>47.853609541619583</v>
      </c>
      <c r="U283">
        <v>79.965047080979289</v>
      </c>
      <c r="V283">
        <v>90.48738229755179</v>
      </c>
      <c r="W283">
        <v>83.047959824105462</v>
      </c>
      <c r="X283">
        <v>96.815555555555548</v>
      </c>
    </row>
    <row r="284" spans="1:24" x14ac:dyDescent="0.3">
      <c r="A284">
        <v>3.0160954173258001</v>
      </c>
      <c r="B284">
        <v>7.9316384180790953</v>
      </c>
      <c r="C284">
        <v>24.704456999246709</v>
      </c>
      <c r="D284">
        <v>32.279849340866292</v>
      </c>
      <c r="E284">
        <v>29.266076584934083</v>
      </c>
      <c r="F284">
        <v>32.072755806779654</v>
      </c>
      <c r="G284">
        <v>27.733358443314501</v>
      </c>
      <c r="H284">
        <v>19.544507219209038</v>
      </c>
      <c r="I284">
        <v>26.683389830508474</v>
      </c>
      <c r="J284">
        <v>39.303477714877587</v>
      </c>
      <c r="K284">
        <v>57.368411801506596</v>
      </c>
      <c r="L284">
        <v>34.325210294915252</v>
      </c>
      <c r="M284">
        <v>59.483628374011303</v>
      </c>
      <c r="N284">
        <v>32.631839296798489</v>
      </c>
      <c r="O284">
        <v>52.049290646704328</v>
      </c>
      <c r="P284">
        <v>64.244871311864415</v>
      </c>
      <c r="Q284">
        <v>75.938744507344623</v>
      </c>
      <c r="R284">
        <v>82.242862523540495</v>
      </c>
      <c r="S284">
        <v>52.675994978154428</v>
      </c>
      <c r="T284">
        <v>38.541795354802254</v>
      </c>
      <c r="U284">
        <v>39.568210922787195</v>
      </c>
      <c r="V284">
        <v>30.076509729943506</v>
      </c>
      <c r="W284">
        <v>53.665850596233518</v>
      </c>
      <c r="X284">
        <v>52.531688637664779</v>
      </c>
    </row>
    <row r="285" spans="1:24" x14ac:dyDescent="0.3">
      <c r="A285">
        <v>46.826013810546144</v>
      </c>
      <c r="B285">
        <v>20.749905838041432</v>
      </c>
      <c r="C285">
        <v>8.8717514124293793</v>
      </c>
      <c r="D285">
        <v>6.5082485875706206</v>
      </c>
      <c r="E285">
        <v>4.591738857627119</v>
      </c>
      <c r="F285">
        <v>7.3811424983050848</v>
      </c>
      <c r="G285">
        <v>9.5572002512241045</v>
      </c>
      <c r="H285">
        <v>4.4401255491525422</v>
      </c>
      <c r="I285">
        <v>5.8594350282485879</v>
      </c>
      <c r="J285">
        <v>5.9466290018832391</v>
      </c>
      <c r="K285">
        <v>18.498041431261768</v>
      </c>
      <c r="L285">
        <v>22.270834902824859</v>
      </c>
      <c r="M285">
        <v>23.635957313370994</v>
      </c>
      <c r="N285">
        <v>24.308675454990581</v>
      </c>
      <c r="O285">
        <v>14.48857501581921</v>
      </c>
      <c r="P285">
        <v>4.5632391713747644</v>
      </c>
      <c r="Q285">
        <v>1.5757940990583805</v>
      </c>
      <c r="R285">
        <v>0</v>
      </c>
      <c r="S285">
        <v>0</v>
      </c>
      <c r="T285">
        <v>13.128210922787195</v>
      </c>
      <c r="U285">
        <v>23.002297551789081</v>
      </c>
      <c r="V285">
        <v>33.085034526177019</v>
      </c>
      <c r="W285">
        <v>29.947947269303199</v>
      </c>
      <c r="X285">
        <v>18.501971123540489</v>
      </c>
    </row>
    <row r="286" spans="1:24" x14ac:dyDescent="0.3">
      <c r="A286">
        <v>8.2153295668549884</v>
      </c>
      <c r="B286">
        <v>24.185411174011296</v>
      </c>
      <c r="C286">
        <v>29.048148148022598</v>
      </c>
      <c r="D286">
        <v>25.181230383050845</v>
      </c>
      <c r="E286">
        <v>54.303477714877594</v>
      </c>
      <c r="F286">
        <v>29.041330822222221</v>
      </c>
      <c r="G286">
        <v>38.385976145762712</v>
      </c>
      <c r="H286">
        <v>30.926465787947272</v>
      </c>
      <c r="I286">
        <v>20.406804770998118</v>
      </c>
      <c r="J286">
        <v>10.056748273822976</v>
      </c>
      <c r="K286">
        <v>2.9461644696798488</v>
      </c>
      <c r="L286">
        <v>2.8162460764595103</v>
      </c>
      <c r="M286">
        <v>0.39129943502824854</v>
      </c>
      <c r="N286">
        <v>7.1368487129943503</v>
      </c>
      <c r="O286">
        <v>27.790947897175144</v>
      </c>
      <c r="P286">
        <v>25.70121782787194</v>
      </c>
      <c r="Q286">
        <v>39.039259259133708</v>
      </c>
      <c r="R286">
        <v>50.481242937853111</v>
      </c>
      <c r="S286">
        <v>28.957840552542372</v>
      </c>
      <c r="T286">
        <v>49.36936597627119</v>
      </c>
      <c r="U286">
        <v>58.45878217212806</v>
      </c>
      <c r="V286">
        <v>44.661117388700561</v>
      </c>
      <c r="W286">
        <v>27.129340866290018</v>
      </c>
      <c r="X286">
        <v>41.181180163088513</v>
      </c>
    </row>
    <row r="287" spans="1:24" x14ac:dyDescent="0.3">
      <c r="A287">
        <v>1.3025109856873822</v>
      </c>
      <c r="B287">
        <v>0</v>
      </c>
      <c r="C287">
        <v>2.1915128689265537</v>
      </c>
      <c r="D287">
        <v>6.9141745133709982</v>
      </c>
      <c r="E287">
        <v>0.95648462033898307</v>
      </c>
      <c r="F287">
        <v>0</v>
      </c>
      <c r="G287">
        <v>0</v>
      </c>
      <c r="H287">
        <v>0</v>
      </c>
      <c r="I287">
        <v>0.9528562459510358</v>
      </c>
      <c r="J287">
        <v>3.0977024482109226</v>
      </c>
      <c r="K287">
        <v>0.67047080979284368</v>
      </c>
      <c r="L287">
        <v>13.143364720527307</v>
      </c>
      <c r="M287">
        <v>3.864431889642185</v>
      </c>
      <c r="N287">
        <v>1.6446578783427495</v>
      </c>
      <c r="O287">
        <v>0.33032015065913373</v>
      </c>
      <c r="P287">
        <v>0.13448838670433144</v>
      </c>
      <c r="Q287">
        <v>1.6953170120527308</v>
      </c>
      <c r="R287">
        <v>4.11654739472693</v>
      </c>
      <c r="S287">
        <v>3.2727558067796614</v>
      </c>
      <c r="T287">
        <v>6.5336472064030131</v>
      </c>
      <c r="U287">
        <v>5.2423101065913373</v>
      </c>
      <c r="V287">
        <v>9.1035907092278716</v>
      </c>
      <c r="W287">
        <v>11.796861268173258</v>
      </c>
      <c r="X287">
        <v>7.8064908975517895</v>
      </c>
    </row>
    <row r="288" spans="1:24" x14ac:dyDescent="0.3">
      <c r="A288">
        <v>29.92772128060264</v>
      </c>
      <c r="B288">
        <v>34.28887633408663</v>
      </c>
      <c r="C288">
        <v>15.325561833145011</v>
      </c>
      <c r="D288">
        <v>9.8824231009416206</v>
      </c>
      <c r="E288">
        <v>16.608625235404897</v>
      </c>
      <c r="F288">
        <v>12.629064658003768</v>
      </c>
      <c r="G288">
        <v>14.077853107344634</v>
      </c>
      <c r="H288">
        <v>35.491387319397361</v>
      </c>
      <c r="I288">
        <v>50.612454488512242</v>
      </c>
      <c r="J288">
        <v>34.911713747645948</v>
      </c>
      <c r="K288">
        <v>47.730169491525423</v>
      </c>
      <c r="L288">
        <v>25.820238543502828</v>
      </c>
      <c r="M288">
        <v>6.2044444444444444</v>
      </c>
      <c r="N288">
        <v>1.5730320150659134</v>
      </c>
      <c r="O288">
        <v>1.3578531073446327</v>
      </c>
      <c r="P288">
        <v>2.6554174512241056</v>
      </c>
      <c r="Q288">
        <v>2.0863779032015066</v>
      </c>
      <c r="R288">
        <v>0</v>
      </c>
      <c r="S288">
        <v>3.1090897676082858</v>
      </c>
      <c r="T288">
        <v>5.2592467043314501</v>
      </c>
      <c r="U288">
        <v>11.2</v>
      </c>
      <c r="V288">
        <v>31.751826741996236</v>
      </c>
      <c r="W288">
        <v>17.496120527306964</v>
      </c>
      <c r="X288">
        <v>3.883113622222222</v>
      </c>
    </row>
    <row r="289" spans="1:24" x14ac:dyDescent="0.3">
      <c r="A289">
        <v>46.221694915254233</v>
      </c>
      <c r="B289">
        <v>52.019786566101693</v>
      </c>
      <c r="C289">
        <v>59.937865662146891</v>
      </c>
      <c r="D289">
        <v>54.998003766478341</v>
      </c>
      <c r="E289">
        <v>72.510357815442561</v>
      </c>
      <c r="F289">
        <v>91.442347771374756</v>
      </c>
      <c r="G289">
        <v>77.556886377777786</v>
      </c>
      <c r="H289">
        <v>59.130357815442558</v>
      </c>
      <c r="I289">
        <v>51.543967357062144</v>
      </c>
      <c r="J289">
        <v>72.27495291902072</v>
      </c>
      <c r="K289">
        <v>52.198505963465159</v>
      </c>
      <c r="L289">
        <v>76.85322033898305</v>
      </c>
      <c r="M289">
        <v>93.301996233521663</v>
      </c>
      <c r="N289">
        <v>99.532580037664786</v>
      </c>
      <c r="O289">
        <v>99.920125549152544</v>
      </c>
      <c r="P289">
        <v>99.770797238041425</v>
      </c>
      <c r="Q289">
        <v>99.879962335216575</v>
      </c>
      <c r="R289">
        <v>98.058079096045191</v>
      </c>
      <c r="S289">
        <v>83.806064030131822</v>
      </c>
      <c r="T289">
        <v>61.19365976158192</v>
      </c>
      <c r="U289">
        <v>61.186252354048968</v>
      </c>
      <c r="V289">
        <v>85.931324545009417</v>
      </c>
      <c r="W289">
        <v>97.108273697551795</v>
      </c>
      <c r="X289">
        <v>50.607595731450097</v>
      </c>
    </row>
    <row r="290" spans="1:24" x14ac:dyDescent="0.3">
      <c r="A290">
        <v>70.740627746516012</v>
      </c>
      <c r="B290">
        <v>90.959585687382301</v>
      </c>
      <c r="C290">
        <v>91.780715630885112</v>
      </c>
      <c r="D290">
        <v>83.445009416195859</v>
      </c>
      <c r="E290">
        <v>49.520338983050841</v>
      </c>
      <c r="F290">
        <v>71.224507219209045</v>
      </c>
      <c r="G290">
        <v>40.290131826741991</v>
      </c>
      <c r="H290">
        <v>18.562272441807909</v>
      </c>
      <c r="I290">
        <v>10.56960451977401</v>
      </c>
      <c r="J290">
        <v>31.211751412429376</v>
      </c>
      <c r="K290">
        <v>48.939510357815443</v>
      </c>
      <c r="L290">
        <v>54.140062774764601</v>
      </c>
      <c r="M290">
        <v>69.300615191337101</v>
      </c>
      <c r="N290">
        <v>81.478895166478353</v>
      </c>
      <c r="O290">
        <v>90.213446327683613</v>
      </c>
      <c r="P290">
        <v>75.802875078342751</v>
      </c>
      <c r="Q290">
        <v>63.689730068926544</v>
      </c>
      <c r="R290">
        <v>83.711111111111109</v>
      </c>
      <c r="S290">
        <v>84.295204017702446</v>
      </c>
      <c r="T290">
        <v>78.422887633521654</v>
      </c>
      <c r="U290">
        <v>84.028813559322032</v>
      </c>
      <c r="V290">
        <v>38.532065285499058</v>
      </c>
      <c r="W290">
        <v>60.801770244821085</v>
      </c>
      <c r="X290">
        <v>60.603452605273063</v>
      </c>
    </row>
    <row r="291" spans="1:24" x14ac:dyDescent="0.3">
      <c r="A291">
        <v>0.72700564971751402</v>
      </c>
      <c r="B291">
        <v>0.40853735103578154</v>
      </c>
      <c r="C291">
        <v>0.46350282485875699</v>
      </c>
      <c r="D291">
        <v>9.754814814689265</v>
      </c>
      <c r="E291">
        <v>19.138104206026366</v>
      </c>
      <c r="F291">
        <v>29.612956685499057</v>
      </c>
      <c r="G291">
        <v>44.678983050847449</v>
      </c>
      <c r="H291">
        <v>46.560753295668547</v>
      </c>
      <c r="I291">
        <v>64.823640929190191</v>
      </c>
      <c r="J291">
        <v>43.803954802259881</v>
      </c>
      <c r="K291">
        <v>47.2630131826742</v>
      </c>
      <c r="L291">
        <v>26.23369742636535</v>
      </c>
      <c r="M291">
        <v>38.379196484745762</v>
      </c>
      <c r="N291">
        <v>43.436170746892657</v>
      </c>
      <c r="O291">
        <v>49.963640929190213</v>
      </c>
      <c r="P291">
        <v>59.754450722033901</v>
      </c>
      <c r="Q291">
        <v>76.286239799246687</v>
      </c>
      <c r="R291">
        <v>55.092328938983052</v>
      </c>
      <c r="S291">
        <v>25.317074701694914</v>
      </c>
      <c r="T291">
        <v>31.523477714877593</v>
      </c>
      <c r="U291">
        <v>38.027219083615819</v>
      </c>
      <c r="V291">
        <v>76.823791588323914</v>
      </c>
      <c r="W291">
        <v>90.792743251600754</v>
      </c>
      <c r="X291">
        <v>67.156898932956693</v>
      </c>
    </row>
    <row r="292" spans="1:24" x14ac:dyDescent="0.3">
      <c r="A292">
        <v>15.364720652730696</v>
      </c>
      <c r="B292">
        <v>19.960539861770247</v>
      </c>
      <c r="C292">
        <v>22.467658505838042</v>
      </c>
      <c r="D292">
        <v>19.086214689265539</v>
      </c>
      <c r="E292">
        <v>40.586465787947269</v>
      </c>
      <c r="F292">
        <v>25.321845574387947</v>
      </c>
      <c r="G292">
        <v>65.817463904708106</v>
      </c>
      <c r="H292">
        <v>99.441117388700562</v>
      </c>
      <c r="I292">
        <v>99.396082862523528</v>
      </c>
      <c r="J292">
        <v>78.204833647080974</v>
      </c>
      <c r="K292">
        <v>67.562623980037671</v>
      </c>
      <c r="L292">
        <v>67.625285624482117</v>
      </c>
      <c r="M292">
        <v>75.804871311864417</v>
      </c>
      <c r="N292">
        <v>68.15771500301318</v>
      </c>
      <c r="O292">
        <v>38.128788449340867</v>
      </c>
      <c r="P292">
        <v>31.931462648964221</v>
      </c>
      <c r="Q292">
        <v>10.517689893408663</v>
      </c>
      <c r="R292">
        <v>11.949805398493409</v>
      </c>
      <c r="S292">
        <v>15.161079723917137</v>
      </c>
      <c r="T292">
        <v>24.787281858003766</v>
      </c>
      <c r="U292">
        <v>15.572881355932202</v>
      </c>
      <c r="V292">
        <v>5.9642812305084743</v>
      </c>
      <c r="W292">
        <v>2.2722033898305085</v>
      </c>
      <c r="X292">
        <v>1.9489265536723166</v>
      </c>
    </row>
    <row r="293" spans="1:24" x14ac:dyDescent="0.3">
      <c r="A293">
        <v>21.641042059133714</v>
      </c>
      <c r="B293">
        <v>6.5041431261770244</v>
      </c>
      <c r="C293">
        <v>26.520288763465157</v>
      </c>
      <c r="D293">
        <v>8.3647206527306963</v>
      </c>
      <c r="E293">
        <v>0</v>
      </c>
      <c r="F293">
        <v>6.7323414941619584</v>
      </c>
      <c r="G293">
        <v>19.863716258757066</v>
      </c>
      <c r="H293">
        <v>26.258405524293789</v>
      </c>
      <c r="I293">
        <v>29.234187068549904</v>
      </c>
      <c r="J293">
        <v>21.855430006403012</v>
      </c>
      <c r="K293">
        <v>14.663201506591337</v>
      </c>
      <c r="L293">
        <v>11.551575643314502</v>
      </c>
      <c r="M293">
        <v>39.043138731826744</v>
      </c>
      <c r="N293">
        <v>33.563578154425606</v>
      </c>
      <c r="O293">
        <v>30.599899560451981</v>
      </c>
      <c r="P293">
        <v>26.092027620715633</v>
      </c>
      <c r="Q293">
        <v>11.071211550659134</v>
      </c>
      <c r="R293">
        <v>2.3371625864406784</v>
      </c>
      <c r="S293">
        <v>0.27566854990583806</v>
      </c>
      <c r="T293">
        <v>2.2125800376647833</v>
      </c>
      <c r="U293">
        <v>4.2523038293785316</v>
      </c>
      <c r="V293">
        <v>3.0340112994350288</v>
      </c>
      <c r="W293">
        <v>4.5645699935969866</v>
      </c>
      <c r="X293">
        <v>37.3195856873823</v>
      </c>
    </row>
    <row r="294" spans="1:24" x14ac:dyDescent="0.3">
      <c r="A294">
        <v>34.205925925800379</v>
      </c>
      <c r="B294">
        <v>31.6189077212806</v>
      </c>
      <c r="C294">
        <v>39.389378531073447</v>
      </c>
      <c r="D294">
        <v>30.275743879472689</v>
      </c>
      <c r="E294">
        <v>17.382548650470813</v>
      </c>
      <c r="F294">
        <v>26.272102950282484</v>
      </c>
      <c r="G294">
        <v>35.492128060263653</v>
      </c>
      <c r="H294">
        <v>27.382950407909608</v>
      </c>
      <c r="I294">
        <v>36.255819209039551</v>
      </c>
      <c r="J294">
        <v>34.281682360451974</v>
      </c>
      <c r="K294">
        <v>48.831261770244815</v>
      </c>
      <c r="L294">
        <v>52.614011299435028</v>
      </c>
      <c r="M294">
        <v>74.537878217325797</v>
      </c>
      <c r="N294">
        <v>92.493647206403011</v>
      </c>
      <c r="O294">
        <v>92.074312617702446</v>
      </c>
      <c r="P294">
        <v>95.305486503578166</v>
      </c>
      <c r="Q294">
        <v>83.734827369868171</v>
      </c>
      <c r="R294">
        <v>70.473672316384182</v>
      </c>
      <c r="S294">
        <v>38.273333333333333</v>
      </c>
      <c r="T294">
        <v>37.60199623352166</v>
      </c>
      <c r="U294">
        <v>43.272743251600758</v>
      </c>
      <c r="V294">
        <v>40.443791588323919</v>
      </c>
      <c r="W294">
        <v>22.728976773258005</v>
      </c>
      <c r="X294">
        <v>12.912354048964218</v>
      </c>
    </row>
    <row r="295" spans="1:24" x14ac:dyDescent="0.3">
      <c r="A295">
        <v>12.381355932203389</v>
      </c>
      <c r="B295">
        <v>14.965938480979286</v>
      </c>
      <c r="C295">
        <v>11.526076584934085</v>
      </c>
      <c r="D295">
        <v>28.370709353295666</v>
      </c>
      <c r="E295">
        <v>24.297137476459508</v>
      </c>
      <c r="F295">
        <v>17.85338355291902</v>
      </c>
      <c r="G295">
        <v>2.7706465789077215</v>
      </c>
      <c r="H295">
        <v>0.36891399875706216</v>
      </c>
      <c r="I295">
        <v>2.0473320779661015</v>
      </c>
      <c r="J295">
        <v>17.183816697928439</v>
      </c>
      <c r="K295">
        <v>10.586415567984934</v>
      </c>
      <c r="L295">
        <v>8.329215317137475</v>
      </c>
      <c r="M295">
        <v>25.07804143126177</v>
      </c>
      <c r="N295">
        <v>23.067532956685501</v>
      </c>
      <c r="O295">
        <v>7.5549780290018829</v>
      </c>
      <c r="P295">
        <v>29.882962963088513</v>
      </c>
      <c r="Q295">
        <v>30.70287507834275</v>
      </c>
      <c r="R295">
        <v>20.901268047834275</v>
      </c>
      <c r="S295">
        <v>23.620539861770244</v>
      </c>
      <c r="T295">
        <v>43.634802259887003</v>
      </c>
      <c r="U295">
        <v>56.041757690018827</v>
      </c>
      <c r="V295">
        <v>9.8201632139359702</v>
      </c>
      <c r="W295">
        <v>32.130759573258004</v>
      </c>
      <c r="X295">
        <v>24.210772128060263</v>
      </c>
    </row>
    <row r="296" spans="1:24" x14ac:dyDescent="0.3">
      <c r="A296">
        <v>60.983578154425608</v>
      </c>
      <c r="B296">
        <v>65.325750157062146</v>
      </c>
      <c r="C296">
        <v>34.981920903954801</v>
      </c>
      <c r="D296">
        <v>16.328223477589457</v>
      </c>
      <c r="E296">
        <v>21.60976773370998</v>
      </c>
      <c r="F296">
        <v>15.61446327683616</v>
      </c>
      <c r="G296">
        <v>32.13441305725047</v>
      </c>
      <c r="H296">
        <v>30.941544256120526</v>
      </c>
      <c r="I296">
        <v>24.257840552542373</v>
      </c>
      <c r="J296">
        <v>12.399472693032015</v>
      </c>
      <c r="K296">
        <v>0.69024482109227869</v>
      </c>
      <c r="L296">
        <v>0.80236032655367229</v>
      </c>
      <c r="M296">
        <v>3.3435781544256122</v>
      </c>
      <c r="N296">
        <v>0.64978028888888895</v>
      </c>
      <c r="O296">
        <v>2.6748524794726936</v>
      </c>
      <c r="P296">
        <v>3.8861770244821092</v>
      </c>
      <c r="Q296">
        <v>8.5890269932203402</v>
      </c>
      <c r="R296">
        <v>7.4155178907721275</v>
      </c>
      <c r="S296">
        <v>42.038782172128059</v>
      </c>
      <c r="T296">
        <v>67.179472693032025</v>
      </c>
      <c r="U296">
        <v>48.374312617702444</v>
      </c>
      <c r="V296">
        <v>71.088888888888903</v>
      </c>
      <c r="W296">
        <v>56.98047708738229</v>
      </c>
      <c r="X296">
        <v>16.269077212806028</v>
      </c>
    </row>
    <row r="297" spans="1:24" x14ac:dyDescent="0.3">
      <c r="A297">
        <v>63.353006905084747</v>
      </c>
      <c r="B297">
        <v>51.211525423728816</v>
      </c>
      <c r="C297">
        <v>84.493609541619591</v>
      </c>
      <c r="D297">
        <v>74.858154425612057</v>
      </c>
      <c r="E297">
        <v>67.209993722410545</v>
      </c>
      <c r="F297">
        <v>92.539799121280609</v>
      </c>
      <c r="G297">
        <v>99.492140615065907</v>
      </c>
      <c r="H297">
        <v>99.341129943502821</v>
      </c>
      <c r="I297">
        <v>99.490169491525435</v>
      </c>
      <c r="J297">
        <v>99.907407407532958</v>
      </c>
      <c r="K297">
        <v>99.960301318267426</v>
      </c>
      <c r="L297">
        <v>98.243314500941622</v>
      </c>
      <c r="M297">
        <v>91.974187068549895</v>
      </c>
      <c r="N297">
        <v>93.86981795367231</v>
      </c>
      <c r="O297">
        <v>97.272630257250469</v>
      </c>
      <c r="P297">
        <v>91.739861895668554</v>
      </c>
      <c r="Q297">
        <v>85.850521029378527</v>
      </c>
      <c r="R297">
        <v>86.613069679849346</v>
      </c>
      <c r="S297">
        <v>84.025574387947273</v>
      </c>
      <c r="T297">
        <v>96.477551789077211</v>
      </c>
      <c r="U297">
        <v>81.783276836158194</v>
      </c>
      <c r="V297">
        <v>88.787369742749533</v>
      </c>
      <c r="W297">
        <v>99.249391085875715</v>
      </c>
      <c r="X297">
        <v>85.743829253107336</v>
      </c>
    </row>
    <row r="298" spans="1:24" x14ac:dyDescent="0.3">
      <c r="A298">
        <v>60.774375392467043</v>
      </c>
      <c r="B298">
        <v>85.206905210169495</v>
      </c>
      <c r="C298">
        <v>72.034651600753293</v>
      </c>
      <c r="D298">
        <v>85.767244193220336</v>
      </c>
      <c r="E298">
        <v>34.806892655367228</v>
      </c>
      <c r="F298">
        <v>74.520364093032001</v>
      </c>
      <c r="G298">
        <v>46.966578782297553</v>
      </c>
      <c r="H298">
        <v>51.643214061393593</v>
      </c>
      <c r="I298">
        <v>48.875191462523539</v>
      </c>
      <c r="J298">
        <v>30.657614563841804</v>
      </c>
      <c r="K298">
        <v>20.658116760828623</v>
      </c>
      <c r="L298">
        <v>11.313622096798493</v>
      </c>
      <c r="M298">
        <v>7.593722535969869</v>
      </c>
      <c r="N298">
        <v>3.2103578154425612</v>
      </c>
      <c r="O298">
        <v>0.90598870056497183</v>
      </c>
      <c r="P298">
        <v>0</v>
      </c>
      <c r="Q298">
        <v>0</v>
      </c>
      <c r="R298">
        <v>12.502159447457629</v>
      </c>
      <c r="S298">
        <v>6.3525549276836157</v>
      </c>
      <c r="T298">
        <v>24.070659133709981</v>
      </c>
      <c r="U298">
        <v>13.141581920903956</v>
      </c>
      <c r="V298">
        <v>13.520451977401128</v>
      </c>
      <c r="W298">
        <v>30.44037664783427</v>
      </c>
      <c r="X298">
        <v>55.61530445687383</v>
      </c>
    </row>
    <row r="299" spans="1:24" x14ac:dyDescent="0.3">
      <c r="A299">
        <v>99.818819836911487</v>
      </c>
      <c r="B299">
        <v>97.028449466290013</v>
      </c>
      <c r="C299">
        <v>67.22382925310734</v>
      </c>
      <c r="D299">
        <v>62.12754551148776</v>
      </c>
      <c r="E299">
        <v>52.483804143126179</v>
      </c>
      <c r="F299">
        <v>27.128775894538606</v>
      </c>
      <c r="G299">
        <v>17.417225360828624</v>
      </c>
      <c r="H299">
        <v>11.213622096798494</v>
      </c>
      <c r="I299">
        <v>11.39742623992467</v>
      </c>
      <c r="J299">
        <v>5.4245574387947268</v>
      </c>
      <c r="K299">
        <v>6.6468298806026365</v>
      </c>
      <c r="L299">
        <v>2.7940112994350281</v>
      </c>
      <c r="M299">
        <v>0</v>
      </c>
      <c r="N299">
        <v>0</v>
      </c>
      <c r="O299">
        <v>1.1168863777777778</v>
      </c>
      <c r="P299">
        <v>5.582259887005649</v>
      </c>
      <c r="Q299">
        <v>7.8718392967984929</v>
      </c>
      <c r="R299">
        <v>8.2194099182674201</v>
      </c>
      <c r="S299">
        <v>10.321293157438793</v>
      </c>
      <c r="T299">
        <v>9.6742121781544252</v>
      </c>
      <c r="U299">
        <v>12.286089140112994</v>
      </c>
      <c r="V299">
        <v>15.685750157062149</v>
      </c>
      <c r="W299">
        <v>9.1632517261770232</v>
      </c>
      <c r="X299">
        <v>24.781067168738232</v>
      </c>
    </row>
    <row r="300" spans="1:24" x14ac:dyDescent="0.3">
      <c r="A300">
        <v>99.82790960451976</v>
      </c>
      <c r="B300">
        <v>91.432328938983062</v>
      </c>
      <c r="C300">
        <v>87.986428123163847</v>
      </c>
      <c r="D300">
        <v>74.629755178907729</v>
      </c>
      <c r="E300">
        <v>94.507369742749532</v>
      </c>
      <c r="F300">
        <v>99.895819209039558</v>
      </c>
      <c r="G300">
        <v>99.592015065913387</v>
      </c>
      <c r="H300">
        <v>99.239347143879456</v>
      </c>
      <c r="I300">
        <v>99.373220338983032</v>
      </c>
      <c r="J300">
        <v>99.927922159322037</v>
      </c>
      <c r="K300">
        <v>99.37244193333332</v>
      </c>
      <c r="L300">
        <v>93.840991839171366</v>
      </c>
      <c r="M300">
        <v>99.851676082862525</v>
      </c>
      <c r="N300">
        <v>99.943553044444442</v>
      </c>
      <c r="O300">
        <v>99.986026365348408</v>
      </c>
      <c r="P300">
        <v>99.999924670433145</v>
      </c>
      <c r="Q300">
        <v>99.973596986817313</v>
      </c>
      <c r="R300">
        <v>99.052919020715635</v>
      </c>
      <c r="S300">
        <v>84.43231638418078</v>
      </c>
      <c r="T300">
        <v>64.568675454990583</v>
      </c>
      <c r="U300">
        <v>50.536333961205273</v>
      </c>
      <c r="V300">
        <v>56.577890772128065</v>
      </c>
      <c r="W300">
        <v>99.9739736346516</v>
      </c>
      <c r="X300">
        <v>99.962096673069681</v>
      </c>
    </row>
    <row r="301" spans="1:24" x14ac:dyDescent="0.3">
      <c r="A301">
        <v>77.849654739359707</v>
      </c>
      <c r="B301">
        <v>99.552755806779658</v>
      </c>
      <c r="C301">
        <v>91.249478970621468</v>
      </c>
      <c r="D301">
        <v>65.513258003766481</v>
      </c>
      <c r="E301">
        <v>97.261343377401118</v>
      </c>
      <c r="F301">
        <v>89.395153797740107</v>
      </c>
      <c r="G301">
        <v>83.867746390583804</v>
      </c>
      <c r="H301">
        <v>62.766177024482118</v>
      </c>
      <c r="I301">
        <v>57.983289390960444</v>
      </c>
      <c r="J301">
        <v>53.405172630131823</v>
      </c>
      <c r="K301">
        <v>75.702222222222218</v>
      </c>
      <c r="L301">
        <v>57.824469554425612</v>
      </c>
      <c r="M301">
        <v>76.206905210169495</v>
      </c>
      <c r="N301">
        <v>75.522322661770232</v>
      </c>
      <c r="O301">
        <v>75.964369114877584</v>
      </c>
      <c r="P301">
        <v>85.412190835028255</v>
      </c>
      <c r="Q301">
        <v>75.884193345762711</v>
      </c>
      <c r="R301">
        <v>65.263603264406768</v>
      </c>
      <c r="S301">
        <v>93.999271814312621</v>
      </c>
      <c r="T301">
        <v>91.032793471563082</v>
      </c>
      <c r="U301">
        <v>89.060439422598876</v>
      </c>
      <c r="V301">
        <v>94.024645323163838</v>
      </c>
      <c r="W301">
        <v>99.829679849340863</v>
      </c>
      <c r="X301">
        <v>98.381092278719393</v>
      </c>
    </row>
    <row r="302" spans="1:24" x14ac:dyDescent="0.3">
      <c r="A302">
        <v>4.7060514753295672</v>
      </c>
      <c r="B302">
        <v>3.7430257374764597</v>
      </c>
      <c r="C302">
        <v>11.733584432015066</v>
      </c>
      <c r="D302">
        <v>4.8600125548022604</v>
      </c>
      <c r="E302">
        <v>1.191186440677966</v>
      </c>
      <c r="F302">
        <v>3.6694789706214688</v>
      </c>
      <c r="G302">
        <v>11.772027620715631</v>
      </c>
      <c r="H302">
        <v>7.4644821092278724</v>
      </c>
      <c r="I302">
        <v>3.3528185811676083</v>
      </c>
      <c r="J302">
        <v>0.78347771487758944</v>
      </c>
      <c r="K302">
        <v>0</v>
      </c>
      <c r="L302">
        <v>0.3610295040677966</v>
      </c>
      <c r="M302">
        <v>6.216308851224106</v>
      </c>
      <c r="N302">
        <v>11.68706842448211</v>
      </c>
      <c r="O302">
        <v>14.747871939736346</v>
      </c>
      <c r="P302">
        <v>23.261180163088515</v>
      </c>
      <c r="Q302">
        <v>37.378455743879471</v>
      </c>
      <c r="R302">
        <v>45.606980539736348</v>
      </c>
      <c r="S302">
        <v>45.621983678719396</v>
      </c>
      <c r="T302">
        <v>53.960025109981167</v>
      </c>
      <c r="U302">
        <v>75.780200878719398</v>
      </c>
      <c r="V302">
        <v>90.562661644821091</v>
      </c>
      <c r="W302">
        <v>86.736070307721278</v>
      </c>
      <c r="X302">
        <v>71.357350910357809</v>
      </c>
    </row>
    <row r="303" spans="1:24" x14ac:dyDescent="0.3">
      <c r="A303">
        <v>90.842975517890764</v>
      </c>
      <c r="B303">
        <v>80.529692404143134</v>
      </c>
      <c r="C303">
        <v>97.760213433898301</v>
      </c>
      <c r="D303">
        <v>99.818757062146901</v>
      </c>
      <c r="E303">
        <v>98.498217200376644</v>
      </c>
      <c r="F303">
        <v>97.044143126177033</v>
      </c>
      <c r="G303">
        <v>85.705411174011289</v>
      </c>
      <c r="H303">
        <v>87.171864406779662</v>
      </c>
      <c r="I303">
        <v>80.893057125047079</v>
      </c>
      <c r="J303">
        <v>64.261318267419966</v>
      </c>
      <c r="K303">
        <v>94.151663528060269</v>
      </c>
      <c r="L303">
        <v>99.721607030885124</v>
      </c>
      <c r="M303">
        <v>76.380150659133704</v>
      </c>
      <c r="N303">
        <v>70.779058380414313</v>
      </c>
      <c r="O303">
        <v>77.164469554425608</v>
      </c>
      <c r="P303">
        <v>92.862059008286252</v>
      </c>
      <c r="Q303">
        <v>99.543276836158185</v>
      </c>
      <c r="R303">
        <v>99.748863778907733</v>
      </c>
      <c r="S303">
        <v>99.253119899435021</v>
      </c>
      <c r="T303">
        <v>98.379560577401108</v>
      </c>
      <c r="U303">
        <v>98.282184557438796</v>
      </c>
      <c r="V303">
        <v>85.595040803389821</v>
      </c>
      <c r="W303">
        <v>41.392040175894543</v>
      </c>
      <c r="X303">
        <v>10.843050847457627</v>
      </c>
    </row>
    <row r="304" spans="1:24" x14ac:dyDescent="0.3">
      <c r="A304">
        <v>92.173094789830515</v>
      </c>
      <c r="B304">
        <v>81.891889516760827</v>
      </c>
      <c r="C304">
        <v>43.298129315630881</v>
      </c>
      <c r="D304">
        <v>42.581569366101697</v>
      </c>
      <c r="E304">
        <v>42.119158819962337</v>
      </c>
      <c r="F304">
        <v>53.264745762711868</v>
      </c>
      <c r="G304">
        <v>35.745976145762711</v>
      </c>
      <c r="H304">
        <v>42.57638418079096</v>
      </c>
      <c r="I304">
        <v>27.653509102448211</v>
      </c>
      <c r="J304">
        <v>57.887733835404902</v>
      </c>
      <c r="K304">
        <v>89.487093534086625</v>
      </c>
      <c r="L304">
        <v>92.215191462523535</v>
      </c>
      <c r="M304">
        <v>92.06793471450095</v>
      </c>
      <c r="N304">
        <v>88.291789077212812</v>
      </c>
      <c r="O304">
        <v>92.658053986064033</v>
      </c>
      <c r="P304">
        <v>74.323025737476456</v>
      </c>
      <c r="Q304">
        <v>65.523917137476474</v>
      </c>
      <c r="R304">
        <v>79.811224105461392</v>
      </c>
      <c r="S304">
        <v>70.973998744632766</v>
      </c>
      <c r="T304">
        <v>96.430420590207149</v>
      </c>
      <c r="U304">
        <v>98.445737601883238</v>
      </c>
      <c r="V304">
        <v>98.435856873822971</v>
      </c>
      <c r="W304">
        <v>98.89319522900189</v>
      </c>
      <c r="X304">
        <v>94.870922787193976</v>
      </c>
    </row>
    <row r="305" spans="1:24" x14ac:dyDescent="0.3">
      <c r="A305">
        <v>80.933195229001882</v>
      </c>
      <c r="B305">
        <v>73.704569993596991</v>
      </c>
      <c r="C305">
        <v>94.652303829378525</v>
      </c>
      <c r="D305">
        <v>94.871876961581918</v>
      </c>
      <c r="E305">
        <v>97.358656622598872</v>
      </c>
      <c r="F305">
        <v>98.420125549152544</v>
      </c>
      <c r="G305">
        <v>99.164808537476475</v>
      </c>
      <c r="H305">
        <v>92.656095417325801</v>
      </c>
      <c r="I305">
        <v>62.549052102824859</v>
      </c>
      <c r="J305">
        <v>74.116421845574394</v>
      </c>
      <c r="K305">
        <v>69.856384180790968</v>
      </c>
      <c r="L305">
        <v>56.028097928436914</v>
      </c>
      <c r="M305">
        <v>21.640062774764598</v>
      </c>
      <c r="N305">
        <v>12.268210922787194</v>
      </c>
      <c r="O305">
        <v>8.6618581291902075</v>
      </c>
      <c r="P305">
        <v>5.2858129314500939</v>
      </c>
      <c r="Q305">
        <v>0.55393596986817328</v>
      </c>
      <c r="R305">
        <v>0.21102322662900189</v>
      </c>
      <c r="S305">
        <v>0.32138104207156309</v>
      </c>
      <c r="T305">
        <v>0</v>
      </c>
      <c r="U305">
        <v>0.83414940376647828</v>
      </c>
      <c r="V305">
        <v>9.7903954802259889</v>
      </c>
      <c r="W305">
        <v>33.472128060263657</v>
      </c>
      <c r="X305">
        <v>67.540138104331433</v>
      </c>
    </row>
    <row r="306" spans="1:24" x14ac:dyDescent="0.3">
      <c r="A306">
        <v>42.447859384934084</v>
      </c>
      <c r="B306">
        <v>28.998355304331451</v>
      </c>
      <c r="C306">
        <v>9.437489014312618</v>
      </c>
      <c r="D306">
        <v>2.5548524794726934</v>
      </c>
      <c r="E306">
        <v>0.17607030760828624</v>
      </c>
      <c r="F306">
        <v>0.81117388587570616</v>
      </c>
      <c r="G306">
        <v>0.15460138105461393</v>
      </c>
      <c r="H306">
        <v>9.6610169491525427E-2</v>
      </c>
      <c r="I306">
        <v>10.01186440677966</v>
      </c>
      <c r="J306">
        <v>10.724896421845575</v>
      </c>
      <c r="K306">
        <v>19.414262398116758</v>
      </c>
      <c r="L306">
        <v>9.3201381043314502</v>
      </c>
      <c r="M306">
        <v>0.91435028248587569</v>
      </c>
      <c r="N306">
        <v>7.9672567483992474</v>
      </c>
      <c r="O306">
        <v>10.8299309480226</v>
      </c>
      <c r="P306">
        <v>11.815040803389831</v>
      </c>
      <c r="Q306">
        <v>15.944783427495292</v>
      </c>
      <c r="R306">
        <v>8.443866917890773</v>
      </c>
      <c r="S306">
        <v>17.144256120527309</v>
      </c>
      <c r="T306">
        <v>26.889817953672313</v>
      </c>
      <c r="U306">
        <v>50.046490897551791</v>
      </c>
      <c r="V306">
        <v>37.653496547269306</v>
      </c>
      <c r="W306">
        <v>8.8935593220338998</v>
      </c>
      <c r="X306">
        <v>69.771111111111111</v>
      </c>
    </row>
    <row r="307" spans="1:24" x14ac:dyDescent="0.3">
      <c r="A307">
        <v>94.029880728060263</v>
      </c>
      <c r="B307">
        <v>91.199962335216568</v>
      </c>
      <c r="C307">
        <v>97.157489014312603</v>
      </c>
      <c r="D307">
        <v>80.871512868926558</v>
      </c>
      <c r="E307">
        <v>86.469755178907732</v>
      </c>
      <c r="F307">
        <v>59.66060263653484</v>
      </c>
      <c r="G307">
        <v>36.624908976647831</v>
      </c>
      <c r="H307">
        <v>52.914086629001879</v>
      </c>
      <c r="I307">
        <v>70.542862523540492</v>
      </c>
      <c r="J307">
        <v>51.553584432015057</v>
      </c>
      <c r="K307">
        <v>46.579083490395483</v>
      </c>
      <c r="L307">
        <v>49.500703076082857</v>
      </c>
      <c r="M307">
        <v>65.848311362335224</v>
      </c>
      <c r="N307">
        <v>68.746252354048963</v>
      </c>
      <c r="O307">
        <v>65.599108600000008</v>
      </c>
      <c r="P307">
        <v>65.808047708851234</v>
      </c>
      <c r="Q307">
        <v>55.297413684745756</v>
      </c>
      <c r="R307">
        <v>75.922109227871942</v>
      </c>
      <c r="S307">
        <v>54.714902699435029</v>
      </c>
      <c r="T307">
        <v>20.911851851977403</v>
      </c>
      <c r="U307">
        <v>29.27851851864407</v>
      </c>
      <c r="V307">
        <v>24.627043314500941</v>
      </c>
      <c r="W307">
        <v>10.692404268549906</v>
      </c>
      <c r="X307">
        <v>10.747796610169491</v>
      </c>
    </row>
    <row r="308" spans="1:24" x14ac:dyDescent="0.3">
      <c r="A308">
        <v>19.934839924670431</v>
      </c>
      <c r="B308">
        <v>27.530156936723163</v>
      </c>
      <c r="C308">
        <v>53.130232266290015</v>
      </c>
      <c r="D308">
        <v>99.945047080979293</v>
      </c>
      <c r="E308">
        <v>99.920690520903946</v>
      </c>
      <c r="F308">
        <v>99.935417451224112</v>
      </c>
      <c r="G308">
        <v>99.924218455743897</v>
      </c>
      <c r="H308">
        <v>99.964369114877584</v>
      </c>
      <c r="I308">
        <v>99.970370370244822</v>
      </c>
      <c r="J308">
        <v>99.991563088512237</v>
      </c>
      <c r="K308">
        <v>99.9943377276836</v>
      </c>
      <c r="L308">
        <v>99.989792843691134</v>
      </c>
      <c r="M308">
        <v>99.99111111111111</v>
      </c>
      <c r="N308">
        <v>99.99605775254237</v>
      </c>
      <c r="O308">
        <v>99.953684871186439</v>
      </c>
      <c r="P308">
        <v>99.978392969114878</v>
      </c>
      <c r="Q308">
        <v>99.989742624105446</v>
      </c>
      <c r="R308">
        <v>99.933270558568751</v>
      </c>
      <c r="S308">
        <v>93.232768361581918</v>
      </c>
      <c r="T308">
        <v>36.605838041431262</v>
      </c>
      <c r="U308">
        <v>57.241895793973626</v>
      </c>
      <c r="V308">
        <v>79.682310106591345</v>
      </c>
      <c r="W308">
        <v>84.094802259887018</v>
      </c>
      <c r="X308">
        <v>93.279070935216566</v>
      </c>
    </row>
    <row r="309" spans="1:24" x14ac:dyDescent="0.3">
      <c r="A309">
        <v>24.060690520903954</v>
      </c>
      <c r="B309">
        <v>58.416785938606395</v>
      </c>
      <c r="C309">
        <v>23.620263653483992</v>
      </c>
      <c r="D309">
        <v>44.168462021468926</v>
      </c>
      <c r="E309">
        <v>46.779774011299438</v>
      </c>
      <c r="F309">
        <v>41.044256120527308</v>
      </c>
      <c r="G309">
        <v>35.987532956685492</v>
      </c>
      <c r="H309">
        <v>63.691437539359697</v>
      </c>
      <c r="I309">
        <v>65.433032015065919</v>
      </c>
      <c r="J309">
        <v>44.950169491525422</v>
      </c>
      <c r="K309">
        <v>27.788022598870054</v>
      </c>
      <c r="L309">
        <v>29.615053358568733</v>
      </c>
      <c r="M309">
        <v>38.266403013182675</v>
      </c>
      <c r="N309">
        <v>38.787922159322029</v>
      </c>
      <c r="O309">
        <v>49.42922787193973</v>
      </c>
      <c r="P309">
        <v>75.283992467043305</v>
      </c>
      <c r="Q309">
        <v>79.963653483992474</v>
      </c>
      <c r="R309">
        <v>88.699887005649714</v>
      </c>
      <c r="S309">
        <v>71.619698681732572</v>
      </c>
      <c r="T309">
        <v>26.300640301318268</v>
      </c>
      <c r="U309">
        <v>21.07306967984934</v>
      </c>
      <c r="V309">
        <v>32.575065913370999</v>
      </c>
      <c r="W309">
        <v>37.686528562335212</v>
      </c>
      <c r="X309">
        <v>22.685222850094164</v>
      </c>
    </row>
    <row r="310" spans="1:24" x14ac:dyDescent="0.3">
      <c r="A310">
        <v>13.088562460640301</v>
      </c>
      <c r="B310">
        <v>20.372881355932204</v>
      </c>
      <c r="C310">
        <v>27.819146264783427</v>
      </c>
      <c r="D310">
        <v>28.991638418079098</v>
      </c>
      <c r="E310">
        <v>34.110696798493414</v>
      </c>
      <c r="F310">
        <v>25.137602008662899</v>
      </c>
      <c r="G310">
        <v>38.514952919020715</v>
      </c>
      <c r="H310">
        <v>73.374425612052733</v>
      </c>
      <c r="I310">
        <v>70.120112994350279</v>
      </c>
      <c r="J310">
        <v>37.790006277589455</v>
      </c>
      <c r="K310">
        <v>23.176384180790961</v>
      </c>
      <c r="L310">
        <v>20.766139359698681</v>
      </c>
      <c r="M310">
        <v>53.660301318267415</v>
      </c>
      <c r="N310">
        <v>38.169755178907721</v>
      </c>
      <c r="O310">
        <v>35.85322033898305</v>
      </c>
      <c r="P310">
        <v>24.958480853860642</v>
      </c>
      <c r="Q310">
        <v>28.142272441807908</v>
      </c>
      <c r="R310">
        <v>30.730985561958569</v>
      </c>
      <c r="S310">
        <v>32.283000627871942</v>
      </c>
      <c r="T310">
        <v>26.792529818079096</v>
      </c>
      <c r="U310">
        <v>18.858367859510356</v>
      </c>
      <c r="V310">
        <v>20.605235404896419</v>
      </c>
      <c r="W310">
        <v>34.179133709981166</v>
      </c>
      <c r="X310">
        <v>38.843063402259894</v>
      </c>
    </row>
    <row r="311" spans="1:24" x14ac:dyDescent="0.3">
      <c r="A311">
        <v>55.729541745009413</v>
      </c>
      <c r="B311">
        <v>59.379008160828619</v>
      </c>
      <c r="C311">
        <v>53.300728185687383</v>
      </c>
      <c r="D311">
        <v>27.59227871939736</v>
      </c>
      <c r="E311">
        <v>30.86420590094162</v>
      </c>
      <c r="F311">
        <v>37.770395480225993</v>
      </c>
      <c r="G311">
        <v>39.232316384180791</v>
      </c>
      <c r="H311">
        <v>28.153986189453857</v>
      </c>
      <c r="I311">
        <v>10.764231010546141</v>
      </c>
      <c r="J311">
        <v>6.726415567984934</v>
      </c>
      <c r="K311">
        <v>0.63443816685499066</v>
      </c>
      <c r="L311">
        <v>7.1563088512241052E-2</v>
      </c>
      <c r="M311">
        <v>0</v>
      </c>
      <c r="N311">
        <v>1.3561707468926554</v>
      </c>
      <c r="O311">
        <v>0.39797865649717512</v>
      </c>
      <c r="P311">
        <v>0.41153797853107343</v>
      </c>
      <c r="Q311">
        <v>2.8054613935969868</v>
      </c>
      <c r="R311">
        <v>6.578016321280602</v>
      </c>
      <c r="S311">
        <v>37.601556810922787</v>
      </c>
      <c r="T311">
        <v>64.526741996233511</v>
      </c>
      <c r="U311">
        <v>51.183201506591345</v>
      </c>
      <c r="V311">
        <v>38.969629629755175</v>
      </c>
      <c r="W311">
        <v>11.937765222975518</v>
      </c>
      <c r="X311">
        <v>14.076509729943501</v>
      </c>
    </row>
    <row r="312" spans="1:24" x14ac:dyDescent="0.3">
      <c r="A312">
        <v>1.2440929065913371</v>
      </c>
      <c r="B312">
        <v>1.3593722534839925</v>
      </c>
      <c r="C312">
        <v>2.5196735717514125</v>
      </c>
      <c r="D312">
        <v>10.341920903954801</v>
      </c>
      <c r="E312">
        <v>13.610081607156308</v>
      </c>
      <c r="F312">
        <v>20.735706214689266</v>
      </c>
      <c r="G312">
        <v>16.889290646704328</v>
      </c>
      <c r="H312">
        <v>23.965423728813558</v>
      </c>
      <c r="I312">
        <v>33.092655367231643</v>
      </c>
      <c r="J312">
        <v>13.915229127306969</v>
      </c>
      <c r="K312">
        <v>15.112278719397363</v>
      </c>
      <c r="L312">
        <v>20.703427495291898</v>
      </c>
      <c r="M312">
        <v>41.449202761958567</v>
      </c>
      <c r="N312">
        <v>30.618606403013182</v>
      </c>
      <c r="O312">
        <v>33.558832391713743</v>
      </c>
      <c r="P312">
        <v>29.893308223352168</v>
      </c>
      <c r="Q312">
        <v>26.844344004896424</v>
      </c>
      <c r="R312">
        <v>24.640677966101695</v>
      </c>
      <c r="S312">
        <v>25.843013182674202</v>
      </c>
      <c r="T312">
        <v>33.558254865160073</v>
      </c>
      <c r="U312">
        <v>38.308775894538606</v>
      </c>
      <c r="V312">
        <v>36.465787821845581</v>
      </c>
      <c r="W312">
        <v>31.111136221092277</v>
      </c>
      <c r="X312">
        <v>74.63215317024482</v>
      </c>
    </row>
    <row r="313" spans="1:24" x14ac:dyDescent="0.3">
      <c r="A313">
        <v>0</v>
      </c>
      <c r="B313">
        <v>0</v>
      </c>
      <c r="C313">
        <v>0</v>
      </c>
      <c r="D313">
        <v>8.6001255480225983E-2</v>
      </c>
      <c r="E313">
        <v>0.74449466403013187</v>
      </c>
      <c r="F313">
        <v>4.1987947269303199</v>
      </c>
      <c r="G313">
        <v>5.338706842561205</v>
      </c>
      <c r="H313">
        <v>9.8374136847457621</v>
      </c>
      <c r="I313">
        <v>31.968863778907718</v>
      </c>
      <c r="J313">
        <v>45.922699309604518</v>
      </c>
      <c r="K313">
        <v>51.613760200753305</v>
      </c>
      <c r="L313">
        <v>52.932002511111108</v>
      </c>
      <c r="M313">
        <v>62.005423728813568</v>
      </c>
      <c r="N313">
        <v>55.22973006892655</v>
      </c>
      <c r="O313">
        <v>34.585825486628998</v>
      </c>
      <c r="P313">
        <v>26.908976773258004</v>
      </c>
      <c r="Q313">
        <v>18.981293157438799</v>
      </c>
      <c r="R313">
        <v>5.2784055242937855</v>
      </c>
      <c r="S313">
        <v>0.93210295028248591</v>
      </c>
      <c r="T313">
        <v>0</v>
      </c>
      <c r="U313">
        <v>0</v>
      </c>
      <c r="V313">
        <v>0</v>
      </c>
      <c r="W313">
        <v>8.2234777137476456E-2</v>
      </c>
      <c r="X313">
        <v>0.42174513483992471</v>
      </c>
    </row>
    <row r="314" spans="1:24" x14ac:dyDescent="0.3">
      <c r="A314">
        <v>67.951374764595101</v>
      </c>
      <c r="B314">
        <v>79.051311989830509</v>
      </c>
      <c r="C314">
        <v>89.289064658003767</v>
      </c>
      <c r="D314">
        <v>91.451789077212808</v>
      </c>
      <c r="E314">
        <v>78.876735718644071</v>
      </c>
      <c r="F314">
        <v>78.190219711111112</v>
      </c>
      <c r="G314">
        <v>48.965750157062139</v>
      </c>
      <c r="H314">
        <v>32.490081607156306</v>
      </c>
      <c r="I314">
        <v>33.473772755932202</v>
      </c>
      <c r="J314">
        <v>54.73383553032015</v>
      </c>
      <c r="K314">
        <v>47.025963590583807</v>
      </c>
      <c r="L314">
        <v>42.197325800376646</v>
      </c>
      <c r="M314">
        <v>33.888738229755177</v>
      </c>
      <c r="N314">
        <v>24.09725047080979</v>
      </c>
      <c r="O314">
        <v>16.832102950282483</v>
      </c>
      <c r="P314">
        <v>10.888700564971753</v>
      </c>
      <c r="Q314">
        <v>9.1190960451977414</v>
      </c>
      <c r="R314">
        <v>2.9305084745762708</v>
      </c>
      <c r="S314">
        <v>4.0546641555555549</v>
      </c>
      <c r="T314">
        <v>4.0627495291902074</v>
      </c>
      <c r="U314">
        <v>0.77230382937853093</v>
      </c>
      <c r="V314">
        <v>0.39089767721280605</v>
      </c>
      <c r="W314">
        <v>0</v>
      </c>
      <c r="X314">
        <v>0</v>
      </c>
    </row>
    <row r="315" spans="1:24" x14ac:dyDescent="0.3">
      <c r="A315">
        <v>0</v>
      </c>
      <c r="B315">
        <v>0.82913998757062135</v>
      </c>
      <c r="C315">
        <v>10.426967984934086</v>
      </c>
      <c r="D315">
        <v>22.721406151789076</v>
      </c>
      <c r="E315">
        <v>25.859485247834275</v>
      </c>
      <c r="F315">
        <v>49.973483992467038</v>
      </c>
      <c r="G315">
        <v>38.64104205913371</v>
      </c>
      <c r="H315">
        <v>38.205473948399245</v>
      </c>
      <c r="I315">
        <v>33.680150659133709</v>
      </c>
      <c r="J315">
        <v>39.74587570621469</v>
      </c>
      <c r="K315">
        <v>48.470232266290019</v>
      </c>
      <c r="L315">
        <v>80.228939108474577</v>
      </c>
      <c r="M315">
        <v>65.611475204143119</v>
      </c>
      <c r="N315">
        <v>45.815932203389835</v>
      </c>
      <c r="O315">
        <v>49.99979912128061</v>
      </c>
      <c r="P315">
        <v>30.547959824105465</v>
      </c>
      <c r="Q315">
        <v>20.746754551035778</v>
      </c>
      <c r="R315">
        <v>4.0197489013182679</v>
      </c>
      <c r="S315">
        <v>84.918192090395479</v>
      </c>
      <c r="T315">
        <v>78.160552416949145</v>
      </c>
      <c r="U315">
        <v>91.58880100451978</v>
      </c>
      <c r="V315">
        <v>99.212441933333352</v>
      </c>
      <c r="W315">
        <v>99.083276836158191</v>
      </c>
      <c r="X315">
        <v>90.057966101694916</v>
      </c>
    </row>
    <row r="316" spans="1:24" x14ac:dyDescent="0.3">
      <c r="A316">
        <v>0.51583176384180784</v>
      </c>
      <c r="B316">
        <v>0</v>
      </c>
      <c r="C316">
        <v>1.2240803514124294</v>
      </c>
      <c r="D316">
        <v>0</v>
      </c>
      <c r="E316">
        <v>7.4209667295668549</v>
      </c>
      <c r="F316">
        <v>13.167432517137478</v>
      </c>
      <c r="G316">
        <v>21.582510985687385</v>
      </c>
      <c r="H316">
        <v>19.786641556685503</v>
      </c>
      <c r="I316">
        <v>7.133370998116761</v>
      </c>
      <c r="J316">
        <v>6.1637037035781548</v>
      </c>
      <c r="K316">
        <v>8.4879598241054612</v>
      </c>
      <c r="L316">
        <v>7.0894664154425611</v>
      </c>
      <c r="M316">
        <v>8.2988826112994349</v>
      </c>
      <c r="N316">
        <v>5.9343251725047086</v>
      </c>
      <c r="O316">
        <v>12.894287507721282</v>
      </c>
      <c r="P316">
        <v>12.644444444444444</v>
      </c>
      <c r="Q316">
        <v>19.514074074199627</v>
      </c>
      <c r="R316">
        <v>14.745185185310735</v>
      </c>
      <c r="S316">
        <v>12.688662900188325</v>
      </c>
      <c r="T316">
        <v>5.7807156308851226</v>
      </c>
      <c r="U316">
        <v>0.76891399887005651</v>
      </c>
      <c r="V316">
        <v>0</v>
      </c>
      <c r="W316">
        <v>0.13107344632768361</v>
      </c>
      <c r="X316">
        <v>3.5307721280602635</v>
      </c>
    </row>
    <row r="317" spans="1:24" x14ac:dyDescent="0.3">
      <c r="A317">
        <v>52.508775894538608</v>
      </c>
      <c r="B317">
        <v>38.678267419962332</v>
      </c>
      <c r="C317">
        <v>45.696195856873821</v>
      </c>
      <c r="D317">
        <v>76.041167608286258</v>
      </c>
      <c r="E317">
        <v>71.453634651600751</v>
      </c>
      <c r="F317">
        <v>50.759560577401125</v>
      </c>
      <c r="G317">
        <v>82.139761456497169</v>
      </c>
      <c r="H317">
        <v>75.713797865536719</v>
      </c>
      <c r="I317">
        <v>59.873622096798499</v>
      </c>
      <c r="J317">
        <v>23.215781544256121</v>
      </c>
      <c r="K317">
        <v>3.7854613935969867</v>
      </c>
      <c r="L317">
        <v>8.7881732580037664</v>
      </c>
      <c r="M317">
        <v>14.900590081732581</v>
      </c>
      <c r="N317">
        <v>13.800326428248589</v>
      </c>
      <c r="O317">
        <v>10.877878217325799</v>
      </c>
      <c r="P317">
        <v>6.0136848711864408</v>
      </c>
      <c r="Q317">
        <v>6.5871939736346521</v>
      </c>
      <c r="R317">
        <v>9.1803013182674196</v>
      </c>
      <c r="S317">
        <v>26.231638418079097</v>
      </c>
      <c r="T317">
        <v>27.618028876459512</v>
      </c>
      <c r="U317">
        <v>17.250131826741995</v>
      </c>
      <c r="V317">
        <v>5.2050973005649723</v>
      </c>
      <c r="W317">
        <v>2.6548901442561204</v>
      </c>
      <c r="X317">
        <v>5.5610922787193973</v>
      </c>
    </row>
    <row r="318" spans="1:24" x14ac:dyDescent="0.3">
      <c r="A318">
        <v>29.004268675329566</v>
      </c>
      <c r="B318">
        <v>34.627645951035788</v>
      </c>
      <c r="C318">
        <v>35.542875078342753</v>
      </c>
      <c r="D318">
        <v>46.276258631638413</v>
      </c>
      <c r="E318">
        <v>5.9794726930320152</v>
      </c>
      <c r="F318">
        <v>14.184444444444445</v>
      </c>
      <c r="G318">
        <v>13.343841807909604</v>
      </c>
      <c r="H318">
        <v>10.971462648964218</v>
      </c>
      <c r="I318">
        <v>13.247884494538607</v>
      </c>
      <c r="J318">
        <v>28.701431261770242</v>
      </c>
      <c r="K318">
        <v>94.9566603890772</v>
      </c>
      <c r="L318">
        <v>94.128223477589458</v>
      </c>
      <c r="M318">
        <v>99.028549905838034</v>
      </c>
      <c r="N318">
        <v>99.852743251600756</v>
      </c>
      <c r="O318">
        <v>99.897702448210936</v>
      </c>
      <c r="P318">
        <v>99.689893283239172</v>
      </c>
      <c r="Q318">
        <v>99.882849968738228</v>
      </c>
      <c r="R318">
        <v>98.50311362222223</v>
      </c>
      <c r="S318">
        <v>85.504808537476464</v>
      </c>
      <c r="T318">
        <v>83.419020715630879</v>
      </c>
      <c r="U318">
        <v>55.396509729943503</v>
      </c>
      <c r="V318">
        <v>47.572253609416194</v>
      </c>
      <c r="W318">
        <v>42.72816070320151</v>
      </c>
      <c r="X318">
        <v>46.621594475706218</v>
      </c>
    </row>
    <row r="319" spans="1:24" x14ac:dyDescent="0.3">
      <c r="A319">
        <v>20.837011927306968</v>
      </c>
      <c r="B319">
        <v>26.178166980414314</v>
      </c>
      <c r="C319">
        <v>23.513810420715632</v>
      </c>
      <c r="D319">
        <v>39.062435656120527</v>
      </c>
      <c r="E319">
        <v>71.440464532203379</v>
      </c>
      <c r="F319">
        <v>68.101757690018843</v>
      </c>
      <c r="G319">
        <v>43.793496547269299</v>
      </c>
      <c r="H319">
        <v>25.748801004519777</v>
      </c>
      <c r="I319">
        <v>19.029692404143127</v>
      </c>
      <c r="J319">
        <v>24.586202134463278</v>
      </c>
      <c r="K319">
        <v>45.631864406779663</v>
      </c>
      <c r="L319">
        <v>84.041029503954803</v>
      </c>
      <c r="M319">
        <v>98.441468926553668</v>
      </c>
      <c r="N319">
        <v>98.223188951789083</v>
      </c>
      <c r="O319">
        <v>93.362448210922778</v>
      </c>
      <c r="P319">
        <v>88.91782799736346</v>
      </c>
      <c r="Q319">
        <v>92.040301318267424</v>
      </c>
      <c r="R319">
        <v>97.740037664783429</v>
      </c>
      <c r="S319">
        <v>67.978681732580043</v>
      </c>
      <c r="T319">
        <v>61.320728185687386</v>
      </c>
      <c r="U319">
        <v>51.261506591337103</v>
      </c>
      <c r="V319">
        <v>38.266415567984929</v>
      </c>
      <c r="W319">
        <v>58.063301946139369</v>
      </c>
      <c r="X319">
        <v>34.327068424482107</v>
      </c>
    </row>
    <row r="320" spans="1:24" x14ac:dyDescent="0.3">
      <c r="A320">
        <v>13.521468926553673</v>
      </c>
      <c r="B320">
        <v>6.740778405649718</v>
      </c>
      <c r="C320">
        <v>3.4407030760828623</v>
      </c>
      <c r="D320">
        <v>0.32695543001883237</v>
      </c>
      <c r="E320">
        <v>0.48283741355932208</v>
      </c>
      <c r="F320">
        <v>0.23261770244821095</v>
      </c>
      <c r="G320">
        <v>1.7637664783427496</v>
      </c>
      <c r="H320">
        <v>2.2774011299435029</v>
      </c>
      <c r="I320">
        <v>4.8182297551789075</v>
      </c>
      <c r="J320">
        <v>0.85627118644067801</v>
      </c>
      <c r="K320">
        <v>1.4507344632768362</v>
      </c>
      <c r="L320">
        <v>7.4941619585687373</v>
      </c>
      <c r="M320">
        <v>16.357200251224107</v>
      </c>
      <c r="N320">
        <v>11.20331450094162</v>
      </c>
      <c r="O320">
        <v>7.1789453860640293</v>
      </c>
      <c r="P320">
        <v>9.4696672945386045</v>
      </c>
      <c r="Q320">
        <v>14.861129943502826</v>
      </c>
      <c r="R320">
        <v>15.02723163841808</v>
      </c>
      <c r="S320">
        <v>15.497162586440677</v>
      </c>
      <c r="T320">
        <v>36.75170119284369</v>
      </c>
      <c r="U320">
        <v>52.376333961205269</v>
      </c>
      <c r="V320">
        <v>30.941807909604517</v>
      </c>
      <c r="W320">
        <v>19.533961079849341</v>
      </c>
      <c r="X320">
        <v>21.597551789077215</v>
      </c>
    </row>
    <row r="321" spans="1:24" x14ac:dyDescent="0.3">
      <c r="A321">
        <v>62.184042686628999</v>
      </c>
      <c r="B321">
        <v>85.500941619585689</v>
      </c>
      <c r="C321">
        <v>97.122197112241054</v>
      </c>
      <c r="D321">
        <v>99.005310734463279</v>
      </c>
      <c r="E321">
        <v>99.096472065160071</v>
      </c>
      <c r="F321">
        <v>99.442096673069685</v>
      </c>
      <c r="G321">
        <v>99.634513496421846</v>
      </c>
      <c r="H321">
        <v>99.907796610169498</v>
      </c>
      <c r="I321">
        <v>99.945599497928441</v>
      </c>
      <c r="J321">
        <v>97.534249842937868</v>
      </c>
      <c r="K321">
        <v>95.116246076459504</v>
      </c>
      <c r="L321">
        <v>84.879033270433141</v>
      </c>
      <c r="M321">
        <v>80.231412429378523</v>
      </c>
      <c r="N321">
        <v>87.739912115630872</v>
      </c>
      <c r="O321">
        <v>95.021494036534833</v>
      </c>
      <c r="P321">
        <v>89.287156308851223</v>
      </c>
      <c r="Q321">
        <v>74.757752667796609</v>
      </c>
      <c r="R321">
        <v>58.486352793596993</v>
      </c>
      <c r="S321">
        <v>53.078154425612063</v>
      </c>
      <c r="T321">
        <v>61.316296296421847</v>
      </c>
      <c r="U321">
        <v>46.592366603766479</v>
      </c>
      <c r="V321">
        <v>28.242033898305085</v>
      </c>
      <c r="W321">
        <v>35.231751412429382</v>
      </c>
      <c r="X321">
        <v>19.149315756308848</v>
      </c>
    </row>
    <row r="322" spans="1:24" x14ac:dyDescent="0.3">
      <c r="A322">
        <v>99.969052102824847</v>
      </c>
      <c r="B322">
        <v>99.978267419962336</v>
      </c>
      <c r="C322">
        <v>99.897376019962337</v>
      </c>
      <c r="D322">
        <v>98.406340238418068</v>
      </c>
      <c r="E322">
        <v>94.298380414312618</v>
      </c>
      <c r="F322">
        <v>59.723716258757058</v>
      </c>
      <c r="G322">
        <v>44.094199623352168</v>
      </c>
      <c r="H322">
        <v>29.942385436158194</v>
      </c>
      <c r="I322">
        <v>29.901996233521654</v>
      </c>
      <c r="J322">
        <v>21.994526051600754</v>
      </c>
      <c r="K322">
        <v>38.663615819209042</v>
      </c>
      <c r="L322">
        <v>45.185838041431261</v>
      </c>
      <c r="M322">
        <v>32.710860012429372</v>
      </c>
      <c r="N322">
        <v>28.91240426854991</v>
      </c>
      <c r="O322">
        <v>29.010533584557443</v>
      </c>
      <c r="P322">
        <v>22.116271186440677</v>
      </c>
      <c r="Q322">
        <v>33.647532956685502</v>
      </c>
      <c r="R322">
        <v>46.141795354802262</v>
      </c>
      <c r="S322">
        <v>45.749466415442562</v>
      </c>
      <c r="T322">
        <v>41.123377275706218</v>
      </c>
      <c r="U322">
        <v>45.16895166365348</v>
      </c>
      <c r="V322">
        <v>50.8191086</v>
      </c>
      <c r="W322">
        <v>60.4669052101695</v>
      </c>
      <c r="X322">
        <v>50.535254237288129</v>
      </c>
    </row>
    <row r="323" spans="1:24" x14ac:dyDescent="0.3">
      <c r="A323">
        <v>78.958141870809797</v>
      </c>
      <c r="B323">
        <v>81.162686754425607</v>
      </c>
      <c r="C323">
        <v>76.384783427495293</v>
      </c>
      <c r="D323">
        <v>66.147294413182678</v>
      </c>
      <c r="E323">
        <v>55.506691776647841</v>
      </c>
      <c r="F323">
        <v>60.401054613935969</v>
      </c>
      <c r="G323">
        <v>67.622774639171368</v>
      </c>
      <c r="H323">
        <v>64.009240426741997</v>
      </c>
      <c r="I323">
        <v>88.240326428248579</v>
      </c>
      <c r="J323">
        <v>91.550131826741989</v>
      </c>
      <c r="K323">
        <v>79.105699937099814</v>
      </c>
      <c r="L323">
        <v>73.194325172504705</v>
      </c>
      <c r="M323">
        <v>67.649981167608289</v>
      </c>
      <c r="N323">
        <v>55.26564971751413</v>
      </c>
      <c r="O323">
        <v>53.202649089642179</v>
      </c>
      <c r="P323">
        <v>68.012215944632771</v>
      </c>
      <c r="Q323">
        <v>96.899861895668565</v>
      </c>
      <c r="R323">
        <v>97.736070307721278</v>
      </c>
      <c r="S323">
        <v>97.317790332580046</v>
      </c>
      <c r="T323">
        <v>98.274325172504717</v>
      </c>
      <c r="U323">
        <v>97.873596986817319</v>
      </c>
      <c r="V323">
        <v>98.958957940866298</v>
      </c>
      <c r="W323">
        <v>99.643540489642191</v>
      </c>
      <c r="X323">
        <v>99.946202134463277</v>
      </c>
    </row>
    <row r="324" spans="1:24" x14ac:dyDescent="0.3">
      <c r="A324">
        <v>67.254940364218456</v>
      </c>
      <c r="B324">
        <v>79.087934714500946</v>
      </c>
      <c r="C324">
        <v>67.425348399246701</v>
      </c>
      <c r="D324">
        <v>35.533948524670429</v>
      </c>
      <c r="E324">
        <v>28.765725047080981</v>
      </c>
      <c r="F324">
        <v>46.811512868926556</v>
      </c>
      <c r="G324">
        <v>38.127332077966095</v>
      </c>
      <c r="H324">
        <v>27.9791086</v>
      </c>
      <c r="I324">
        <v>32.331650972881356</v>
      </c>
      <c r="J324">
        <v>36.23756434387947</v>
      </c>
      <c r="K324">
        <v>50.629918392843685</v>
      </c>
      <c r="L324">
        <v>63.125373509227877</v>
      </c>
      <c r="M324">
        <v>86.645247959698665</v>
      </c>
      <c r="N324">
        <v>90.737024482109234</v>
      </c>
      <c r="O324">
        <v>95.056208411676081</v>
      </c>
      <c r="P324">
        <v>96.182109227871933</v>
      </c>
      <c r="Q324">
        <v>96.006089140112991</v>
      </c>
      <c r="R324">
        <v>97.508750784557449</v>
      </c>
      <c r="S324">
        <v>72.102523540489642</v>
      </c>
      <c r="T324">
        <v>38.352492153295664</v>
      </c>
      <c r="U324">
        <v>71.445850596233512</v>
      </c>
      <c r="V324">
        <v>77.192843691148781</v>
      </c>
      <c r="W324">
        <v>84.815442561205273</v>
      </c>
      <c r="X324">
        <v>79.244821092278713</v>
      </c>
    </row>
    <row r="325" spans="1:24" x14ac:dyDescent="0.3">
      <c r="A325">
        <v>62.877288135593211</v>
      </c>
      <c r="B325">
        <v>58.971676082862523</v>
      </c>
      <c r="C325">
        <v>50.859221594350274</v>
      </c>
      <c r="D325">
        <v>47.280703076082865</v>
      </c>
      <c r="E325">
        <v>43.759221594350286</v>
      </c>
      <c r="F325">
        <v>33.215304456873824</v>
      </c>
      <c r="G325">
        <v>15.161079723917137</v>
      </c>
      <c r="H325">
        <v>24.102824858757064</v>
      </c>
      <c r="I325">
        <v>17.666327683615819</v>
      </c>
      <c r="J325">
        <v>6.3786189578154424</v>
      </c>
      <c r="K325">
        <v>1.1254111740112995</v>
      </c>
      <c r="L325">
        <v>1.5613810421845575</v>
      </c>
      <c r="M325">
        <v>3.6773885751412427</v>
      </c>
      <c r="N325">
        <v>5.7522912741996235</v>
      </c>
      <c r="O325">
        <v>12.620251098681733</v>
      </c>
      <c r="P325">
        <v>4.7888763340866287</v>
      </c>
      <c r="Q325">
        <v>12.112203389830508</v>
      </c>
      <c r="R325">
        <v>29.683101067043317</v>
      </c>
      <c r="S325">
        <v>33.148600125423727</v>
      </c>
      <c r="T325">
        <v>42.195392341619588</v>
      </c>
      <c r="U325">
        <v>63.319585687382293</v>
      </c>
      <c r="V325">
        <v>60.298870056497179</v>
      </c>
      <c r="W325">
        <v>74.265549277966102</v>
      </c>
      <c r="X325">
        <v>70.862372881355924</v>
      </c>
    </row>
    <row r="326" spans="1:24" x14ac:dyDescent="0.3">
      <c r="A326">
        <v>59.784720652730691</v>
      </c>
      <c r="B326">
        <v>69.817426239924671</v>
      </c>
      <c r="C326">
        <v>64.773170119397363</v>
      </c>
      <c r="D326">
        <v>38.367193973634649</v>
      </c>
      <c r="E326">
        <v>61.477300690395474</v>
      </c>
      <c r="F326">
        <v>76.935078468173259</v>
      </c>
      <c r="G326">
        <v>96.967419962335228</v>
      </c>
      <c r="H326">
        <v>88.595178907721277</v>
      </c>
      <c r="I326">
        <v>87.858217200376643</v>
      </c>
      <c r="J326">
        <v>62.394187068549911</v>
      </c>
      <c r="K326">
        <v>72.907959824105461</v>
      </c>
      <c r="L326">
        <v>67.229679849340869</v>
      </c>
      <c r="M326">
        <v>41.080979284369114</v>
      </c>
      <c r="N326">
        <v>25.762385436158187</v>
      </c>
      <c r="O326">
        <v>13.614375392467045</v>
      </c>
      <c r="P326">
        <v>16.388072818455743</v>
      </c>
      <c r="Q326">
        <v>18.559962335216571</v>
      </c>
      <c r="R326">
        <v>12.735065913370997</v>
      </c>
      <c r="S326">
        <v>23.110872567608286</v>
      </c>
      <c r="T326">
        <v>26.187909604519771</v>
      </c>
      <c r="U326">
        <v>28.72854990583804</v>
      </c>
      <c r="V326">
        <v>45.848286252354043</v>
      </c>
      <c r="W326">
        <v>50.496409290772128</v>
      </c>
      <c r="X326">
        <v>59.283766478342748</v>
      </c>
    </row>
    <row r="327" spans="1:24" x14ac:dyDescent="0.3">
      <c r="A327">
        <v>17.406076584934087</v>
      </c>
      <c r="B327">
        <v>14.695693659887008</v>
      </c>
      <c r="C327">
        <v>20.947445072316384</v>
      </c>
      <c r="D327">
        <v>15.371902071563088</v>
      </c>
      <c r="E327">
        <v>24.341343377401131</v>
      </c>
      <c r="F327">
        <v>28.031801632015064</v>
      </c>
      <c r="G327">
        <v>36.118882611299433</v>
      </c>
      <c r="H327">
        <v>49.95496547382298</v>
      </c>
      <c r="I327">
        <v>32.83440050207156</v>
      </c>
      <c r="J327">
        <v>24.428298807156306</v>
      </c>
      <c r="K327">
        <v>6.3321908350282481</v>
      </c>
      <c r="L327">
        <v>0.83814187080979297</v>
      </c>
      <c r="M327">
        <v>8.0976647834274971</v>
      </c>
      <c r="N327">
        <v>25.641720025235404</v>
      </c>
      <c r="O327">
        <v>49.715919648587565</v>
      </c>
      <c r="P327">
        <v>50.374551161205275</v>
      </c>
      <c r="Q327">
        <v>40.221732580037667</v>
      </c>
      <c r="R327">
        <v>52.170847457627119</v>
      </c>
      <c r="S327">
        <v>92.051851851977403</v>
      </c>
      <c r="T327">
        <v>99.694237288135596</v>
      </c>
      <c r="U327">
        <v>96.998028876459514</v>
      </c>
      <c r="V327">
        <v>56.001079723917144</v>
      </c>
      <c r="W327">
        <v>79.961431261770244</v>
      </c>
      <c r="X327">
        <v>77.837627118644065</v>
      </c>
    </row>
    <row r="328" spans="1:24" x14ac:dyDescent="0.3">
      <c r="A328">
        <v>56.837175141242938</v>
      </c>
      <c r="B328">
        <v>18.43681104821092</v>
      </c>
      <c r="C328">
        <v>11.434237288135593</v>
      </c>
      <c r="D328">
        <v>23.678932831261772</v>
      </c>
      <c r="E328">
        <v>69.018405524293783</v>
      </c>
      <c r="F328">
        <v>97.039585687382299</v>
      </c>
      <c r="G328">
        <v>84.15792843691149</v>
      </c>
      <c r="H328">
        <v>98.119196484745757</v>
      </c>
      <c r="I328">
        <v>98.632680477212801</v>
      </c>
      <c r="J328">
        <v>96.14785938493408</v>
      </c>
      <c r="K328">
        <v>85.275040803389828</v>
      </c>
      <c r="L328">
        <v>74.693408662900197</v>
      </c>
      <c r="M328">
        <v>41.057551789077216</v>
      </c>
      <c r="N328">
        <v>11.636961707344634</v>
      </c>
      <c r="O328">
        <v>10.006654111864409</v>
      </c>
      <c r="P328">
        <v>33.665662272316389</v>
      </c>
      <c r="Q328">
        <v>52.376195856873821</v>
      </c>
      <c r="R328">
        <v>42.960866290018828</v>
      </c>
      <c r="S328">
        <v>43.570922787193972</v>
      </c>
      <c r="T328">
        <v>52.971399874576271</v>
      </c>
      <c r="U328">
        <v>40.209868173258002</v>
      </c>
      <c r="V328">
        <v>43.139887005649719</v>
      </c>
      <c r="W328">
        <v>14.554187068549906</v>
      </c>
      <c r="X328">
        <v>22.543088512241056</v>
      </c>
    </row>
    <row r="329" spans="1:24" x14ac:dyDescent="0.3">
      <c r="A329">
        <v>71.540690520903951</v>
      </c>
      <c r="B329">
        <v>68.792291274199613</v>
      </c>
      <c r="C329">
        <v>81.228010044067801</v>
      </c>
      <c r="D329">
        <v>86.334262398116763</v>
      </c>
      <c r="E329">
        <v>98.921079723917131</v>
      </c>
      <c r="F329">
        <v>99.326842435781543</v>
      </c>
      <c r="G329">
        <v>96.714224733333339</v>
      </c>
      <c r="H329">
        <v>87.961180163088514</v>
      </c>
      <c r="I329">
        <v>94.715856873822972</v>
      </c>
      <c r="J329">
        <v>93.915480225988688</v>
      </c>
      <c r="K329">
        <v>81.278568738229751</v>
      </c>
      <c r="L329">
        <v>95.385436283615817</v>
      </c>
      <c r="M329">
        <v>63.949554300188332</v>
      </c>
      <c r="N329">
        <v>40.205888261016952</v>
      </c>
      <c r="O329">
        <v>56.683490270056488</v>
      </c>
      <c r="P329">
        <v>60.713483992467047</v>
      </c>
      <c r="Q329">
        <v>87.038920276082862</v>
      </c>
      <c r="R329">
        <v>77.634237288135594</v>
      </c>
      <c r="S329">
        <v>64.003804143126189</v>
      </c>
      <c r="T329">
        <v>63.111261770244809</v>
      </c>
      <c r="U329">
        <v>67.756660389077226</v>
      </c>
      <c r="V329">
        <v>11.92886377890772</v>
      </c>
      <c r="W329">
        <v>26.034124293785307</v>
      </c>
      <c r="X329">
        <v>44.668612680602635</v>
      </c>
    </row>
    <row r="330" spans="1:24" x14ac:dyDescent="0.3">
      <c r="A330">
        <v>73.362146892655375</v>
      </c>
      <c r="B330">
        <v>51.970483364595097</v>
      </c>
      <c r="C330">
        <v>61.432102950282477</v>
      </c>
      <c r="D330">
        <v>30.010018832391708</v>
      </c>
      <c r="E330">
        <v>20.936559949905838</v>
      </c>
      <c r="F330">
        <v>16.550822347645951</v>
      </c>
      <c r="G330">
        <v>61.003126177024484</v>
      </c>
      <c r="H330">
        <v>58.789365976271192</v>
      </c>
      <c r="I330">
        <v>5.6980539860640302</v>
      </c>
      <c r="J330">
        <v>14.691073446327685</v>
      </c>
      <c r="K330">
        <v>30.874475831638421</v>
      </c>
      <c r="L330">
        <v>54.108135593220339</v>
      </c>
      <c r="M330">
        <v>67.387332077966107</v>
      </c>
      <c r="N330">
        <v>43.639334588700564</v>
      </c>
      <c r="O330">
        <v>52.825599497928437</v>
      </c>
      <c r="P330">
        <v>80.202084117890777</v>
      </c>
      <c r="Q330">
        <v>84.982749529190201</v>
      </c>
      <c r="R330">
        <v>81.294274952919025</v>
      </c>
      <c r="S330">
        <v>71.431035781544267</v>
      </c>
      <c r="T330">
        <v>82.709893283239168</v>
      </c>
      <c r="U330">
        <v>84.413333333333341</v>
      </c>
      <c r="V330">
        <v>57.070772128060263</v>
      </c>
      <c r="W330">
        <v>70.305875706214692</v>
      </c>
      <c r="X330">
        <v>70.797840552542368</v>
      </c>
    </row>
    <row r="331" spans="1:24" x14ac:dyDescent="0.3">
      <c r="A331">
        <v>40.601381042184556</v>
      </c>
      <c r="B331">
        <v>51.010847457627115</v>
      </c>
      <c r="C331">
        <v>27.521845574387946</v>
      </c>
      <c r="D331">
        <v>12.502423100941618</v>
      </c>
      <c r="E331">
        <v>32.792065285499056</v>
      </c>
      <c r="F331">
        <v>29.670772128060261</v>
      </c>
      <c r="G331">
        <v>18.751500313747645</v>
      </c>
      <c r="H331">
        <v>43.634902699435031</v>
      </c>
      <c r="I331">
        <v>71.240451977401136</v>
      </c>
      <c r="J331">
        <v>31.255291902071558</v>
      </c>
      <c r="K331">
        <v>34.643352165725048</v>
      </c>
      <c r="L331">
        <v>50.51697426252354</v>
      </c>
      <c r="M331">
        <v>49.624130571374764</v>
      </c>
      <c r="N331">
        <v>45.118882611299433</v>
      </c>
      <c r="O331">
        <v>48.850119271939739</v>
      </c>
      <c r="P331">
        <v>65.332341494161952</v>
      </c>
      <c r="Q331">
        <v>83.001092278719398</v>
      </c>
      <c r="R331">
        <v>77.101180163088515</v>
      </c>
      <c r="S331">
        <v>56.988913998870053</v>
      </c>
      <c r="T331">
        <v>62.569704959322031</v>
      </c>
      <c r="U331">
        <v>49.975630885122413</v>
      </c>
      <c r="V331">
        <v>56.33461393596987</v>
      </c>
      <c r="W331">
        <v>54.493973634651603</v>
      </c>
      <c r="X331">
        <v>75.508047708851223</v>
      </c>
    </row>
    <row r="332" spans="1:24" x14ac:dyDescent="0.3">
      <c r="A332">
        <v>2.3815065913370996</v>
      </c>
      <c r="B332">
        <v>5.6368110482109222</v>
      </c>
      <c r="C332">
        <v>8.4694915254237291</v>
      </c>
      <c r="D332">
        <v>9.624708097928437</v>
      </c>
      <c r="E332">
        <v>14.195681104708097</v>
      </c>
      <c r="F332">
        <v>15.061318267419963</v>
      </c>
      <c r="G332">
        <v>12.596785938606404</v>
      </c>
      <c r="H332">
        <v>18.646754551035784</v>
      </c>
      <c r="I332">
        <v>14.318418079096045</v>
      </c>
      <c r="J332">
        <v>6.0476459510357818</v>
      </c>
      <c r="K332">
        <v>3.7502071563088508</v>
      </c>
      <c r="L332">
        <v>8.7256246075329571</v>
      </c>
      <c r="M332">
        <v>11.963540489642185</v>
      </c>
      <c r="N332">
        <v>23.094362837288134</v>
      </c>
      <c r="O332">
        <v>38.249930948022595</v>
      </c>
      <c r="P332">
        <v>28.437815442561206</v>
      </c>
      <c r="Q332">
        <v>28.954626490772128</v>
      </c>
      <c r="R332">
        <v>24.751776522410548</v>
      </c>
      <c r="S332">
        <v>33.15812931563088</v>
      </c>
      <c r="T332">
        <v>26.253709981167606</v>
      </c>
      <c r="U332">
        <v>55.599158819962341</v>
      </c>
      <c r="V332">
        <v>56.550646578907717</v>
      </c>
      <c r="W332">
        <v>32.290885122410543</v>
      </c>
      <c r="X332">
        <v>28.983075957438796</v>
      </c>
    </row>
    <row r="333" spans="1:24" x14ac:dyDescent="0.3">
      <c r="A333">
        <v>0</v>
      </c>
      <c r="B333">
        <v>0.1431261770244821</v>
      </c>
      <c r="C333">
        <v>7.9803138730696803</v>
      </c>
      <c r="D333">
        <v>15.22612680489642</v>
      </c>
      <c r="E333">
        <v>22.602762083992467</v>
      </c>
      <c r="F333">
        <v>14.401418706967984</v>
      </c>
      <c r="G333">
        <v>14.572040175894541</v>
      </c>
      <c r="H333">
        <v>27.169340866290021</v>
      </c>
      <c r="I333">
        <v>37.598543628248592</v>
      </c>
      <c r="J333">
        <v>8.1216572504708093</v>
      </c>
      <c r="K333">
        <v>5.4252981796610165</v>
      </c>
      <c r="L333">
        <v>3.9471939736346515</v>
      </c>
      <c r="M333">
        <v>1.2414312617702448</v>
      </c>
      <c r="N333">
        <v>0.48896421845574384</v>
      </c>
      <c r="O333">
        <v>0.41084745762711866</v>
      </c>
      <c r="P333">
        <v>1.9540740741996236</v>
      </c>
      <c r="Q333">
        <v>0.79529190207156308</v>
      </c>
      <c r="R333">
        <v>0.59885750169491525</v>
      </c>
      <c r="S333">
        <v>1.2875706214689264</v>
      </c>
      <c r="T333">
        <v>0.48474576271186437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38.195404896421842</v>
      </c>
      <c r="B334">
        <v>32.445273069679857</v>
      </c>
      <c r="C334">
        <v>35.693848085499056</v>
      </c>
      <c r="D334">
        <v>29.211939736346515</v>
      </c>
      <c r="E334">
        <v>24.519435028248591</v>
      </c>
      <c r="F334">
        <v>20.325787821845573</v>
      </c>
      <c r="G334">
        <v>22.848035153672317</v>
      </c>
      <c r="H334">
        <v>48.872303829378531</v>
      </c>
      <c r="I334">
        <v>34.467570621468923</v>
      </c>
      <c r="J334">
        <v>7.3353044568738222</v>
      </c>
      <c r="K334">
        <v>7.4805649717514129</v>
      </c>
      <c r="L334">
        <v>7.8610043943502834</v>
      </c>
      <c r="M334">
        <v>7.5788951664783424</v>
      </c>
      <c r="N334">
        <v>4.9748022598870056</v>
      </c>
      <c r="O334">
        <v>4.3733082233521658</v>
      </c>
      <c r="P334">
        <v>7.095178907721281</v>
      </c>
      <c r="Q334">
        <v>5.0427620839924669</v>
      </c>
      <c r="R334">
        <v>6.3893534210922791</v>
      </c>
      <c r="S334">
        <v>5.2121155054613935</v>
      </c>
      <c r="T334">
        <v>2.5088512241054612</v>
      </c>
      <c r="U334">
        <v>1.1659133709981169</v>
      </c>
      <c r="V334">
        <v>0.10454488387947269</v>
      </c>
      <c r="W334">
        <v>0</v>
      </c>
      <c r="X334">
        <v>0</v>
      </c>
    </row>
    <row r="335" spans="1:24" x14ac:dyDescent="0.3">
      <c r="A335">
        <v>4.0313873193973633</v>
      </c>
      <c r="B335">
        <v>0.29152542372881357</v>
      </c>
      <c r="C335">
        <v>2.0521782798493411</v>
      </c>
      <c r="D335">
        <v>24.876258631638418</v>
      </c>
      <c r="E335">
        <v>4.0566729442561211</v>
      </c>
      <c r="F335">
        <v>8.7449215318267424</v>
      </c>
      <c r="G335">
        <v>25.054174513370999</v>
      </c>
      <c r="H335">
        <v>61.498317639548027</v>
      </c>
      <c r="I335">
        <v>75.869001883239179</v>
      </c>
      <c r="J335">
        <v>85.782360326553686</v>
      </c>
      <c r="K335">
        <v>91.08174513483992</v>
      </c>
      <c r="L335">
        <v>99.414865034651598</v>
      </c>
      <c r="M335">
        <v>92.946340238418088</v>
      </c>
      <c r="N335">
        <v>89.155354676836154</v>
      </c>
      <c r="O335">
        <v>78.541418706967988</v>
      </c>
      <c r="P335">
        <v>46.72010043954802</v>
      </c>
      <c r="Q335">
        <v>27.175404896421846</v>
      </c>
      <c r="R335">
        <v>8.4150659133709969</v>
      </c>
      <c r="S335">
        <v>3.9278342749529189</v>
      </c>
      <c r="T335">
        <v>14.104984306214689</v>
      </c>
      <c r="U335">
        <v>26.995543000753297</v>
      </c>
      <c r="V335">
        <v>29.633973634651603</v>
      </c>
      <c r="W335">
        <v>23.405938480979284</v>
      </c>
      <c r="X335">
        <v>37.790696798493407</v>
      </c>
    </row>
    <row r="336" spans="1:24" x14ac:dyDescent="0.3">
      <c r="A336">
        <v>99.08740740753295</v>
      </c>
      <c r="B336">
        <v>77.082774639171376</v>
      </c>
      <c r="C336">
        <v>51.900778405649717</v>
      </c>
      <c r="D336">
        <v>40.043578154425617</v>
      </c>
      <c r="E336">
        <v>35.734940364218453</v>
      </c>
      <c r="F336">
        <v>17.085097300564971</v>
      </c>
      <c r="G336">
        <v>42.16143126177024</v>
      </c>
      <c r="H336">
        <v>72.767106089265539</v>
      </c>
      <c r="I336">
        <v>38.799158819962337</v>
      </c>
      <c r="J336">
        <v>47.215229127306969</v>
      </c>
      <c r="K336">
        <v>36.778405524293788</v>
      </c>
      <c r="L336">
        <v>21.248148148022601</v>
      </c>
      <c r="M336">
        <v>21.305273069679849</v>
      </c>
      <c r="N336">
        <v>10.248637790207157</v>
      </c>
      <c r="O336">
        <v>24.372617702448213</v>
      </c>
      <c r="P336">
        <v>16.56482109227872</v>
      </c>
      <c r="Q336">
        <v>26.240062774764596</v>
      </c>
      <c r="R336">
        <v>26.505875706214688</v>
      </c>
      <c r="S336">
        <v>34.939598242184559</v>
      </c>
      <c r="T336">
        <v>21.220326428248587</v>
      </c>
      <c r="U336">
        <v>58.396434400376641</v>
      </c>
      <c r="V336">
        <v>63.02208411789077</v>
      </c>
      <c r="W336">
        <v>13.835053358568738</v>
      </c>
      <c r="X336">
        <v>17.726842435781546</v>
      </c>
    </row>
    <row r="337" spans="1:24" x14ac:dyDescent="0.3">
      <c r="A337">
        <v>30.317338355178908</v>
      </c>
      <c r="B337">
        <v>8.7357940990583813</v>
      </c>
      <c r="C337">
        <v>9.2140991838041444</v>
      </c>
      <c r="D337">
        <v>18.646026365348401</v>
      </c>
      <c r="E337">
        <v>14.897413684745764</v>
      </c>
      <c r="F337">
        <v>9.0604394225988703</v>
      </c>
      <c r="G337">
        <v>22.380464532203391</v>
      </c>
      <c r="H337">
        <v>36.414237288135588</v>
      </c>
      <c r="I337">
        <v>36.743979912241052</v>
      </c>
      <c r="J337">
        <v>13.215668549905839</v>
      </c>
      <c r="K337">
        <v>22.56600125536723</v>
      </c>
      <c r="L337">
        <v>40.72421845574388</v>
      </c>
      <c r="M337">
        <v>57.148210922787193</v>
      </c>
      <c r="N337">
        <v>70.525084745762712</v>
      </c>
      <c r="O337">
        <v>87.598104206026363</v>
      </c>
      <c r="P337">
        <v>89.266001255367229</v>
      </c>
      <c r="Q337">
        <v>87.516459510357805</v>
      </c>
      <c r="R337">
        <v>57.438505963465161</v>
      </c>
      <c r="S337">
        <v>47.747394852354056</v>
      </c>
      <c r="T337">
        <v>35.494048964218457</v>
      </c>
      <c r="U337">
        <v>81.934802259887007</v>
      </c>
      <c r="V337">
        <v>84.949554300188311</v>
      </c>
      <c r="W337">
        <v>93.437137476459512</v>
      </c>
      <c r="X337">
        <v>98.143565599623358</v>
      </c>
    </row>
    <row r="338" spans="1:24" x14ac:dyDescent="0.3">
      <c r="A338">
        <v>21.75039548022599</v>
      </c>
      <c r="B338">
        <v>35.567168863653478</v>
      </c>
      <c r="C338">
        <v>59.497187696045202</v>
      </c>
      <c r="D338">
        <v>30.97544256120527</v>
      </c>
      <c r="E338">
        <v>60.499020715630884</v>
      </c>
      <c r="F338">
        <v>34.283816697928437</v>
      </c>
      <c r="G338">
        <v>46.924607658380417</v>
      </c>
      <c r="H338">
        <v>25.294689265536721</v>
      </c>
      <c r="I338">
        <v>19.241707470056497</v>
      </c>
      <c r="J338">
        <v>22.253634651600755</v>
      </c>
      <c r="K338">
        <v>7.6477715001883242</v>
      </c>
      <c r="L338">
        <v>2.6641054613935968</v>
      </c>
      <c r="M338">
        <v>4.4961958568738227</v>
      </c>
      <c r="N338">
        <v>6.8863025736346506</v>
      </c>
      <c r="O338">
        <v>1.5692906467043313</v>
      </c>
      <c r="P338">
        <v>1.2928939107344632</v>
      </c>
      <c r="Q338">
        <v>0</v>
      </c>
      <c r="R338">
        <v>0</v>
      </c>
      <c r="S338">
        <v>0</v>
      </c>
      <c r="T338">
        <v>4.8079849340866287</v>
      </c>
      <c r="U338">
        <v>14.229303201506591</v>
      </c>
      <c r="V338">
        <v>30.539334588700562</v>
      </c>
      <c r="W338">
        <v>31.543050847457621</v>
      </c>
      <c r="X338">
        <v>31.929880728060265</v>
      </c>
    </row>
    <row r="339" spans="1:24" x14ac:dyDescent="0.3">
      <c r="A339">
        <v>42.196446955555558</v>
      </c>
      <c r="B339">
        <v>22.950043942372879</v>
      </c>
      <c r="C339">
        <v>20.988562460640303</v>
      </c>
      <c r="D339">
        <v>29.435040803389828</v>
      </c>
      <c r="E339">
        <v>26.580238543502826</v>
      </c>
      <c r="F339">
        <v>26.284959196610171</v>
      </c>
      <c r="G339">
        <v>28.235919648587572</v>
      </c>
      <c r="H339">
        <v>15.432994350282486</v>
      </c>
      <c r="I339">
        <v>18.754488386817329</v>
      </c>
      <c r="J339">
        <v>30.736170746892657</v>
      </c>
      <c r="K339">
        <v>25.16665411186441</v>
      </c>
      <c r="L339">
        <v>33.637514124293787</v>
      </c>
      <c r="M339">
        <v>47.323113622222223</v>
      </c>
      <c r="N339">
        <v>67.403640929190203</v>
      </c>
      <c r="O339">
        <v>99.966930320150652</v>
      </c>
      <c r="P339">
        <v>99.952128060263661</v>
      </c>
      <c r="Q339">
        <v>99.834877589453853</v>
      </c>
      <c r="R339">
        <v>98.86056497175143</v>
      </c>
      <c r="S339">
        <v>99.806566227118637</v>
      </c>
      <c r="T339">
        <v>98.69531701205274</v>
      </c>
      <c r="U339">
        <v>73.535442561205272</v>
      </c>
      <c r="V339">
        <v>28.592040175894535</v>
      </c>
      <c r="W339">
        <v>35.21217827984934</v>
      </c>
      <c r="X339">
        <v>24.151048336346513</v>
      </c>
    </row>
    <row r="340" spans="1:24" x14ac:dyDescent="0.3">
      <c r="A340">
        <v>70.322988072693036</v>
      </c>
      <c r="B340">
        <v>74.302310106591335</v>
      </c>
      <c r="C340">
        <v>67.916698053860642</v>
      </c>
      <c r="D340">
        <v>57.588637790207159</v>
      </c>
      <c r="E340">
        <v>64.810043942372886</v>
      </c>
      <c r="F340">
        <v>69.701895793973634</v>
      </c>
      <c r="G340">
        <v>65.736685499058382</v>
      </c>
      <c r="H340">
        <v>59.659573132580036</v>
      </c>
      <c r="I340">
        <v>29.704130571374765</v>
      </c>
      <c r="J340">
        <v>63.159485247834276</v>
      </c>
      <c r="K340">
        <v>65.468549905838032</v>
      </c>
      <c r="L340">
        <v>79.020414312617703</v>
      </c>
      <c r="M340">
        <v>98.15126177024483</v>
      </c>
      <c r="N340">
        <v>99.913396108097928</v>
      </c>
      <c r="O340">
        <v>99.96974262410545</v>
      </c>
      <c r="P340">
        <v>98.445034526177025</v>
      </c>
      <c r="Q340">
        <v>99.396685499058364</v>
      </c>
      <c r="R340">
        <v>96.448524795856883</v>
      </c>
      <c r="S340">
        <v>98.786340238418077</v>
      </c>
      <c r="T340">
        <v>85.476898932956686</v>
      </c>
      <c r="U340">
        <v>73.876446955555551</v>
      </c>
      <c r="V340">
        <v>70.777413684745767</v>
      </c>
      <c r="W340">
        <v>48.482837413559331</v>
      </c>
      <c r="X340">
        <v>61.380439422598876</v>
      </c>
    </row>
    <row r="341" spans="1:24" x14ac:dyDescent="0.3">
      <c r="A341">
        <v>96.590734463276831</v>
      </c>
      <c r="B341">
        <v>96.778229755178899</v>
      </c>
      <c r="C341">
        <v>99.397890772128065</v>
      </c>
      <c r="D341">
        <v>93.771663528060259</v>
      </c>
      <c r="E341">
        <v>90.149692404143124</v>
      </c>
      <c r="F341">
        <v>97.86688010056497</v>
      </c>
      <c r="G341">
        <v>98.3314877589454</v>
      </c>
      <c r="H341">
        <v>95.670546139359701</v>
      </c>
      <c r="I341">
        <v>93.636095417325805</v>
      </c>
      <c r="J341">
        <v>90.849868173258002</v>
      </c>
      <c r="K341">
        <v>94.275015693785321</v>
      </c>
      <c r="L341">
        <v>99.888035153672334</v>
      </c>
      <c r="M341">
        <v>99.884770872693039</v>
      </c>
      <c r="N341">
        <v>99.700602636534853</v>
      </c>
      <c r="O341">
        <v>99.953057125047067</v>
      </c>
      <c r="P341">
        <v>99.843578154425614</v>
      </c>
      <c r="Q341">
        <v>97.342372881355942</v>
      </c>
      <c r="R341">
        <v>90.387407407532947</v>
      </c>
      <c r="S341">
        <v>94.308374136723174</v>
      </c>
      <c r="T341">
        <v>98.123314500941632</v>
      </c>
      <c r="U341">
        <v>99.87899560564972</v>
      </c>
      <c r="V341">
        <v>98.660213433898292</v>
      </c>
      <c r="W341">
        <v>91.194187068549894</v>
      </c>
      <c r="X341">
        <v>55.898468298681728</v>
      </c>
    </row>
    <row r="342" spans="1:24" x14ac:dyDescent="0.3">
      <c r="A342">
        <v>74.88401757702448</v>
      </c>
      <c r="B342">
        <v>62.496672944256119</v>
      </c>
      <c r="C342">
        <v>54.432881355932196</v>
      </c>
      <c r="D342">
        <v>82.967821720150653</v>
      </c>
      <c r="E342">
        <v>81.760853735216571</v>
      </c>
      <c r="F342">
        <v>75.932140615065904</v>
      </c>
      <c r="G342">
        <v>58.099284369114876</v>
      </c>
      <c r="H342">
        <v>64.292291274199627</v>
      </c>
      <c r="I342">
        <v>42.202736974387946</v>
      </c>
      <c r="J342">
        <v>14.290596358945386</v>
      </c>
      <c r="K342">
        <v>16.890269931073444</v>
      </c>
      <c r="L342">
        <v>17.079271814312619</v>
      </c>
      <c r="M342">
        <v>45.793044569868172</v>
      </c>
      <c r="N342">
        <v>86.455944758192103</v>
      </c>
      <c r="O342">
        <v>90.674890144256125</v>
      </c>
      <c r="P342">
        <v>91.203226616572508</v>
      </c>
      <c r="Q342">
        <v>90.086239799246698</v>
      </c>
      <c r="R342">
        <v>90.464231010546143</v>
      </c>
      <c r="S342">
        <v>57.247947269303204</v>
      </c>
      <c r="T342">
        <v>53.953107344632762</v>
      </c>
      <c r="U342">
        <v>55.909227871939734</v>
      </c>
      <c r="V342">
        <v>46.340878844821091</v>
      </c>
      <c r="W342">
        <v>59.053057125047076</v>
      </c>
      <c r="X342">
        <v>80.48573760188323</v>
      </c>
    </row>
    <row r="343" spans="1:24" x14ac:dyDescent="0.3">
      <c r="A343">
        <v>67.545737601883246</v>
      </c>
      <c r="B343">
        <v>36.556007532956691</v>
      </c>
      <c r="C343">
        <v>36.614726930320153</v>
      </c>
      <c r="D343">
        <v>97.868725674952927</v>
      </c>
      <c r="E343">
        <v>91.134023854237299</v>
      </c>
      <c r="F343">
        <v>96.827106089265541</v>
      </c>
      <c r="G343">
        <v>81.600276208286246</v>
      </c>
      <c r="H343">
        <v>70.603578154425605</v>
      </c>
      <c r="I343">
        <v>63.816647834274953</v>
      </c>
      <c r="J343">
        <v>30.805963590583808</v>
      </c>
      <c r="K343">
        <v>18.408713119774013</v>
      </c>
      <c r="L343">
        <v>13.158882611299436</v>
      </c>
      <c r="M343">
        <v>6.5718895167608276</v>
      </c>
      <c r="N343">
        <v>4.5031387318267413</v>
      </c>
      <c r="O343">
        <v>1.2648587570621468</v>
      </c>
      <c r="P343">
        <v>0.39851851864406784</v>
      </c>
      <c r="Q343">
        <v>0.14990583804143129</v>
      </c>
      <c r="R343">
        <v>1.0713622097928437</v>
      </c>
      <c r="S343">
        <v>0.54287507834274951</v>
      </c>
      <c r="T343">
        <v>4.6799497804143133</v>
      </c>
      <c r="U343">
        <v>9.6032893909604535</v>
      </c>
      <c r="V343">
        <v>13.354890144256121</v>
      </c>
      <c r="W343">
        <v>47.040125549152542</v>
      </c>
      <c r="X343">
        <v>46.137752667796612</v>
      </c>
    </row>
    <row r="344" spans="1:24" x14ac:dyDescent="0.3">
      <c r="A344">
        <v>11.750696798493408</v>
      </c>
      <c r="B344">
        <v>13.629868173258004</v>
      </c>
      <c r="C344">
        <v>13.798166980414312</v>
      </c>
      <c r="D344">
        <v>11.837237916007533</v>
      </c>
      <c r="E344">
        <v>26.074450722033895</v>
      </c>
      <c r="F344">
        <v>28.470872567608286</v>
      </c>
      <c r="G344">
        <v>20.494161958568739</v>
      </c>
      <c r="H344">
        <v>30.974312617702449</v>
      </c>
      <c r="I344">
        <v>24.079887005649717</v>
      </c>
      <c r="J344">
        <v>14.948223477589453</v>
      </c>
      <c r="K344">
        <v>12.082510985687382</v>
      </c>
      <c r="L344">
        <v>14.935492780790961</v>
      </c>
      <c r="M344">
        <v>13.799485247834273</v>
      </c>
      <c r="N344">
        <v>23.510194601506591</v>
      </c>
      <c r="O344">
        <v>16.962636534839923</v>
      </c>
      <c r="P344">
        <v>12.503075957438794</v>
      </c>
      <c r="Q344">
        <v>10.594852479472692</v>
      </c>
      <c r="R344">
        <v>5.9234651600753301</v>
      </c>
      <c r="S344">
        <v>11.82195856873823</v>
      </c>
      <c r="T344">
        <v>2.2855241683615821</v>
      </c>
      <c r="U344">
        <v>11.771563088512242</v>
      </c>
      <c r="V344">
        <v>31.692165725047083</v>
      </c>
      <c r="W344">
        <v>43.669868173258003</v>
      </c>
      <c r="X344">
        <v>60.712617702448213</v>
      </c>
    </row>
    <row r="345" spans="1:24" x14ac:dyDescent="0.3">
      <c r="A345">
        <v>0.25838041431261771</v>
      </c>
      <c r="B345">
        <v>2.4543377276836158</v>
      </c>
      <c r="C345">
        <v>4.3300062775894537</v>
      </c>
      <c r="D345">
        <v>6.2989956056497185</v>
      </c>
      <c r="E345">
        <v>2.5577777777777775</v>
      </c>
      <c r="F345">
        <v>0.84454488399246708</v>
      </c>
      <c r="G345">
        <v>5.6221594474576273</v>
      </c>
      <c r="H345">
        <v>10.548700564971751</v>
      </c>
      <c r="I345">
        <v>10.527507846704331</v>
      </c>
      <c r="J345">
        <v>11.441745134839925</v>
      </c>
      <c r="K345">
        <v>9.6376773382297554</v>
      </c>
      <c r="L345">
        <v>10.208487131073447</v>
      </c>
      <c r="M345">
        <v>4.9940238542372883</v>
      </c>
      <c r="N345">
        <v>2.9606403013182674</v>
      </c>
      <c r="O345">
        <v>1.46001255480226</v>
      </c>
      <c r="P345">
        <v>0.93854362824858761</v>
      </c>
      <c r="Q345">
        <v>1.4106465789077214</v>
      </c>
      <c r="R345">
        <v>0.71094789717514129</v>
      </c>
      <c r="S345">
        <v>3.6159322033898307</v>
      </c>
      <c r="T345">
        <v>6.4187947269303196</v>
      </c>
      <c r="U345">
        <v>12.736497175141242</v>
      </c>
      <c r="V345">
        <v>25.181895793973634</v>
      </c>
      <c r="W345">
        <v>30.310006277589451</v>
      </c>
      <c r="X345">
        <v>37.720966729566861</v>
      </c>
    </row>
    <row r="346" spans="1:24" x14ac:dyDescent="0.3">
      <c r="A346">
        <v>27.57354676723164</v>
      </c>
      <c r="B346">
        <v>25.944996861393594</v>
      </c>
      <c r="C346">
        <v>13.933446327683615</v>
      </c>
      <c r="D346">
        <v>11.410747018079098</v>
      </c>
      <c r="E346">
        <v>3.0409541743879474</v>
      </c>
      <c r="F346">
        <v>24.403766478342749</v>
      </c>
      <c r="G346">
        <v>29.654726930320152</v>
      </c>
      <c r="H346">
        <v>24.067030759698682</v>
      </c>
      <c r="I346">
        <v>35.934639045951037</v>
      </c>
      <c r="J346">
        <v>25.719786566101696</v>
      </c>
      <c r="K346">
        <v>8.3941494037664786</v>
      </c>
      <c r="L346">
        <v>1.3359196485875708</v>
      </c>
      <c r="M346">
        <v>1.2511613306967984</v>
      </c>
      <c r="N346">
        <v>0.21923414941619584</v>
      </c>
      <c r="O346">
        <v>0.16158192090395479</v>
      </c>
      <c r="P346">
        <v>0.30045197740112994</v>
      </c>
      <c r="Q346">
        <v>0.34585059634651599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27.013471437664787</v>
      </c>
      <c r="B347">
        <v>57.724582548775892</v>
      </c>
      <c r="C347">
        <v>33.475367231638415</v>
      </c>
      <c r="D347">
        <v>74.283364720527302</v>
      </c>
      <c r="E347">
        <v>89.541142498305092</v>
      </c>
      <c r="F347">
        <v>82.72153170131827</v>
      </c>
      <c r="G347">
        <v>82.386101694915254</v>
      </c>
      <c r="H347">
        <v>48.594777149905845</v>
      </c>
      <c r="I347">
        <v>5.2800251099811675</v>
      </c>
      <c r="J347">
        <v>45.760866290018832</v>
      </c>
      <c r="K347">
        <v>28.657840552542371</v>
      </c>
      <c r="L347">
        <v>48.764908976647838</v>
      </c>
      <c r="M347">
        <v>51.428775894538603</v>
      </c>
      <c r="N347">
        <v>53.989165097175132</v>
      </c>
      <c r="O347">
        <v>47.812554927683614</v>
      </c>
      <c r="P347">
        <v>28.332655367231641</v>
      </c>
      <c r="Q347">
        <v>34.304569993596985</v>
      </c>
      <c r="R347">
        <v>36.892780916384183</v>
      </c>
      <c r="S347">
        <v>29.105210294915256</v>
      </c>
      <c r="T347">
        <v>35.319811676082864</v>
      </c>
      <c r="U347">
        <v>19.672454488512241</v>
      </c>
      <c r="V347">
        <v>49.889968612806022</v>
      </c>
      <c r="W347">
        <v>51.339246704331451</v>
      </c>
      <c r="X347">
        <v>35.087897049717512</v>
      </c>
    </row>
    <row r="348" spans="1:24" x14ac:dyDescent="0.3">
      <c r="A348">
        <v>49.299020715630888</v>
      </c>
      <c r="B348">
        <v>60.157451349529182</v>
      </c>
      <c r="C348">
        <v>50.654852479472694</v>
      </c>
      <c r="D348">
        <v>56.958267419962333</v>
      </c>
      <c r="E348">
        <v>51.676107972504703</v>
      </c>
      <c r="F348">
        <v>53.448323917137479</v>
      </c>
      <c r="G348">
        <v>58.799183929566851</v>
      </c>
      <c r="H348">
        <v>51.038618957815437</v>
      </c>
      <c r="I348">
        <v>18.69775266779661</v>
      </c>
      <c r="J348">
        <v>16.60779661016949</v>
      </c>
      <c r="K348">
        <v>18.083339610922788</v>
      </c>
      <c r="L348">
        <v>10.117827997363467</v>
      </c>
      <c r="M348">
        <v>7.4169114877589459</v>
      </c>
      <c r="N348">
        <v>1.1898807280602637</v>
      </c>
      <c r="O348">
        <v>9.7014438165725032</v>
      </c>
      <c r="P348">
        <v>25.287884494538606</v>
      </c>
      <c r="Q348">
        <v>17.898983050847459</v>
      </c>
      <c r="R348">
        <v>23.967294413182671</v>
      </c>
      <c r="S348">
        <v>10.667382297551789</v>
      </c>
      <c r="T348">
        <v>5.7875580666666666</v>
      </c>
      <c r="U348">
        <v>5.0641556809792849</v>
      </c>
      <c r="V348">
        <v>5.9230508474576267</v>
      </c>
      <c r="W348">
        <v>16.465398618832392</v>
      </c>
      <c r="X348">
        <v>20.004180790960451</v>
      </c>
    </row>
    <row r="349" spans="1:24" x14ac:dyDescent="0.3">
      <c r="A349">
        <v>8.9132203389830504</v>
      </c>
      <c r="B349">
        <v>18.465976145762713</v>
      </c>
      <c r="C349">
        <v>22.173672316384181</v>
      </c>
      <c r="D349">
        <v>25.537639673446328</v>
      </c>
      <c r="E349">
        <v>28.092077840677966</v>
      </c>
      <c r="F349">
        <v>26.338116760828626</v>
      </c>
      <c r="G349">
        <v>32.391525423728808</v>
      </c>
      <c r="H349">
        <v>49.535555555555554</v>
      </c>
      <c r="I349">
        <v>45.219824230885123</v>
      </c>
      <c r="J349">
        <v>31.06960451977401</v>
      </c>
      <c r="K349">
        <v>45.10651600753296</v>
      </c>
      <c r="L349">
        <v>53.54826114237288</v>
      </c>
      <c r="M349">
        <v>68.738028876459509</v>
      </c>
      <c r="N349">
        <v>63.116421845574386</v>
      </c>
      <c r="O349">
        <v>65.968499686252358</v>
      </c>
      <c r="P349">
        <v>73.176811048210922</v>
      </c>
      <c r="Q349">
        <v>70.536723163841813</v>
      </c>
      <c r="R349">
        <v>71.530558694161954</v>
      </c>
      <c r="S349">
        <v>40.027043314500943</v>
      </c>
      <c r="T349">
        <v>32.140213433898303</v>
      </c>
      <c r="U349">
        <v>41.328223477589454</v>
      </c>
      <c r="V349">
        <v>44.480037664783424</v>
      </c>
      <c r="W349">
        <v>44.063954802259886</v>
      </c>
      <c r="X349">
        <v>36.443640929190209</v>
      </c>
    </row>
    <row r="350" spans="1:24" x14ac:dyDescent="0.3">
      <c r="A350">
        <v>21.332580037664783</v>
      </c>
      <c r="B350">
        <v>84.470081607156303</v>
      </c>
      <c r="C350">
        <v>42.928436911487758</v>
      </c>
      <c r="D350">
        <v>41.123377275706218</v>
      </c>
      <c r="E350">
        <v>41.600125549152537</v>
      </c>
      <c r="F350">
        <v>40.907583176271189</v>
      </c>
      <c r="G350">
        <v>48.284795982297553</v>
      </c>
      <c r="H350">
        <v>47.237187696045197</v>
      </c>
      <c r="I350">
        <v>14.409001883239171</v>
      </c>
      <c r="J350">
        <v>8.1380414312617706</v>
      </c>
      <c r="K350">
        <v>6.0218455743879469</v>
      </c>
      <c r="L350">
        <v>3.9681355932203388</v>
      </c>
      <c r="M350">
        <v>3.183804143126177</v>
      </c>
      <c r="N350">
        <v>1.1029504079096044</v>
      </c>
      <c r="O350">
        <v>8.996861269303201E-2</v>
      </c>
      <c r="P350">
        <v>0.31500313871939734</v>
      </c>
      <c r="Q350">
        <v>0.34492153171374762</v>
      </c>
      <c r="R350">
        <v>0.2648713119774011</v>
      </c>
      <c r="S350">
        <v>3.4410546139359695</v>
      </c>
      <c r="T350">
        <v>5.7261268048964222</v>
      </c>
      <c r="U350">
        <v>12.139661016949153</v>
      </c>
      <c r="V350">
        <v>7.6588072817325799</v>
      </c>
      <c r="W350">
        <v>5.1960326429378529</v>
      </c>
      <c r="X350">
        <v>7.0284118015065919</v>
      </c>
    </row>
    <row r="351" spans="1:24" x14ac:dyDescent="0.3">
      <c r="A351">
        <v>76.697664783427498</v>
      </c>
      <c r="B351">
        <v>81.696748273822976</v>
      </c>
      <c r="C351">
        <v>75.946955430131837</v>
      </c>
      <c r="D351">
        <v>98.683590709227872</v>
      </c>
      <c r="E351">
        <v>99.705524168361578</v>
      </c>
      <c r="F351">
        <v>99.734701820338984</v>
      </c>
      <c r="G351">
        <v>98.262661644821094</v>
      </c>
      <c r="H351">
        <v>81.323653483992473</v>
      </c>
      <c r="I351">
        <v>99.213396108097925</v>
      </c>
      <c r="J351">
        <v>76.381054613935959</v>
      </c>
      <c r="K351">
        <v>44.459460138229758</v>
      </c>
      <c r="L351">
        <v>21.820903954802258</v>
      </c>
      <c r="M351">
        <v>7.7069052101694924</v>
      </c>
      <c r="N351">
        <v>2.7709227871939732</v>
      </c>
      <c r="O351">
        <v>0.40606403013182674</v>
      </c>
      <c r="P351">
        <v>0</v>
      </c>
      <c r="Q351">
        <v>0</v>
      </c>
      <c r="R351">
        <v>0</v>
      </c>
      <c r="S351">
        <v>1.5788700564971754</v>
      </c>
      <c r="T351">
        <v>12.486377903201506</v>
      </c>
      <c r="U351">
        <v>19.399146264783425</v>
      </c>
      <c r="V351">
        <v>15.244971751412429</v>
      </c>
      <c r="W351">
        <v>25.652906465913372</v>
      </c>
      <c r="X351">
        <v>10.217715003013184</v>
      </c>
    </row>
    <row r="352" spans="1:24" x14ac:dyDescent="0.3">
      <c r="A352">
        <v>21.102548650470812</v>
      </c>
      <c r="B352">
        <v>20.745411174011299</v>
      </c>
      <c r="C352">
        <v>31.026767106214688</v>
      </c>
      <c r="D352">
        <v>42.66232266177024</v>
      </c>
      <c r="E352">
        <v>18.263251726177021</v>
      </c>
      <c r="F352">
        <v>64.627645951035774</v>
      </c>
      <c r="G352">
        <v>23.430985561958568</v>
      </c>
      <c r="H352">
        <v>32.547093534086628</v>
      </c>
      <c r="I352">
        <v>39.361795354802261</v>
      </c>
      <c r="J352">
        <v>74.969127432391716</v>
      </c>
      <c r="K352">
        <v>62.06252354048965</v>
      </c>
      <c r="L352">
        <v>77.579259259133707</v>
      </c>
      <c r="M352">
        <v>78.771450094161963</v>
      </c>
      <c r="N352">
        <v>87.03406151902071</v>
      </c>
      <c r="O352">
        <v>82.878920276082866</v>
      </c>
      <c r="P352">
        <v>83.26376647834276</v>
      </c>
      <c r="Q352">
        <v>92.584569993596986</v>
      </c>
      <c r="R352">
        <v>90.143025737476464</v>
      </c>
      <c r="S352">
        <v>68.881619585687375</v>
      </c>
      <c r="T352">
        <v>44.594036409416198</v>
      </c>
      <c r="U352">
        <v>63.825235404896418</v>
      </c>
      <c r="V352">
        <v>67.313157564218457</v>
      </c>
      <c r="W352">
        <v>86.368236032768365</v>
      </c>
      <c r="X352">
        <v>63.369704959322036</v>
      </c>
    </row>
    <row r="353" spans="1:24" x14ac:dyDescent="0.3">
      <c r="A353">
        <v>8.7933961080979284</v>
      </c>
      <c r="B353">
        <v>4.41968612693032</v>
      </c>
      <c r="C353">
        <v>1.8273446327683616</v>
      </c>
      <c r="D353">
        <v>0.92022598870056493</v>
      </c>
      <c r="E353">
        <v>2.3309102323917137</v>
      </c>
      <c r="F353">
        <v>1.167671061016949</v>
      </c>
      <c r="G353">
        <v>0</v>
      </c>
      <c r="H353">
        <v>0.10086629001883238</v>
      </c>
      <c r="I353">
        <v>1.8029127431261769</v>
      </c>
      <c r="J353">
        <v>0.99156308851224106</v>
      </c>
      <c r="K353">
        <v>7.2346139359698682</v>
      </c>
      <c r="L353">
        <v>9.0693910858757061</v>
      </c>
      <c r="M353">
        <v>12.121268047834274</v>
      </c>
      <c r="N353">
        <v>19.505260514877587</v>
      </c>
      <c r="O353">
        <v>54.34617702448211</v>
      </c>
      <c r="P353">
        <v>51.28215944745763</v>
      </c>
      <c r="Q353">
        <v>18.919974890018832</v>
      </c>
      <c r="R353">
        <v>18.30868801016949</v>
      </c>
      <c r="S353">
        <v>25.372278719397364</v>
      </c>
      <c r="T353">
        <v>38.840389202636537</v>
      </c>
      <c r="U353">
        <v>38.44939108587571</v>
      </c>
      <c r="V353">
        <v>42.161217827871944</v>
      </c>
      <c r="W353">
        <v>26.159635906967985</v>
      </c>
      <c r="X353">
        <v>25.725109855743881</v>
      </c>
    </row>
    <row r="354" spans="1:24" x14ac:dyDescent="0.3">
      <c r="A354">
        <v>19.993433772881357</v>
      </c>
      <c r="B354">
        <v>12.821996233521658</v>
      </c>
      <c r="C354">
        <v>18.027357187570619</v>
      </c>
      <c r="D354">
        <v>9.7711487758945381</v>
      </c>
      <c r="E354">
        <v>12.747106089265536</v>
      </c>
      <c r="F354">
        <v>14.842448210922788</v>
      </c>
      <c r="G354">
        <v>13.837777777777777</v>
      </c>
      <c r="H354">
        <v>11.211575643314502</v>
      </c>
      <c r="I354">
        <v>21.585285624482108</v>
      </c>
      <c r="J354">
        <v>11.265436283615818</v>
      </c>
      <c r="K354">
        <v>8.9983176395480218</v>
      </c>
      <c r="L354">
        <v>32.184231010546142</v>
      </c>
      <c r="M354">
        <v>38.723427495291901</v>
      </c>
      <c r="N354">
        <v>30.365461393596984</v>
      </c>
      <c r="O354">
        <v>9.2941494037664789</v>
      </c>
      <c r="P354">
        <v>11.853006905084746</v>
      </c>
      <c r="Q354">
        <v>19.241104833521657</v>
      </c>
      <c r="R354">
        <v>12.326967984934086</v>
      </c>
      <c r="S354">
        <v>10.925612052730697</v>
      </c>
      <c r="T354">
        <v>5.5107093532956686</v>
      </c>
      <c r="U354">
        <v>22.423779033145006</v>
      </c>
      <c r="V354">
        <v>20.093948524670431</v>
      </c>
      <c r="W354">
        <v>9.4639799122410562</v>
      </c>
      <c r="X354">
        <v>10.53236660376648</v>
      </c>
    </row>
    <row r="355" spans="1:24" x14ac:dyDescent="0.3">
      <c r="A355">
        <v>12.884770872693032</v>
      </c>
      <c r="B355">
        <v>6.9880979284369111</v>
      </c>
      <c r="C355">
        <v>16.913132454613933</v>
      </c>
      <c r="D355">
        <v>13.649541745009415</v>
      </c>
      <c r="E355">
        <v>15.775480225988698</v>
      </c>
      <c r="F355">
        <v>9.9432266165725043</v>
      </c>
      <c r="G355">
        <v>22.311424984180793</v>
      </c>
      <c r="H355">
        <v>7.387859384934087</v>
      </c>
      <c r="I355">
        <v>2.5082360327683615</v>
      </c>
      <c r="J355">
        <v>1.1948022598870058</v>
      </c>
      <c r="K355">
        <v>0.55529190207156309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1.9992969239171372</v>
      </c>
      <c r="U355">
        <v>6.9447708726930317</v>
      </c>
      <c r="V355">
        <v>18.535040803389833</v>
      </c>
      <c r="W355">
        <v>23.670295040677967</v>
      </c>
      <c r="X355">
        <v>29.292693032015062</v>
      </c>
    </row>
    <row r="356" spans="1:24" x14ac:dyDescent="0.3">
      <c r="A356">
        <v>1.0806905209039548</v>
      </c>
      <c r="B356">
        <v>3.3352291273069681</v>
      </c>
      <c r="C356">
        <v>20.939937225235408</v>
      </c>
      <c r="D356">
        <v>13.056773383427494</v>
      </c>
      <c r="E356">
        <v>3.6075831762711865</v>
      </c>
      <c r="F356">
        <v>15.734827369868174</v>
      </c>
      <c r="G356">
        <v>30.021971123540489</v>
      </c>
      <c r="H356">
        <v>31.384645323163841</v>
      </c>
      <c r="I356">
        <v>25.747432517137476</v>
      </c>
      <c r="J356">
        <v>35.91263025725047</v>
      </c>
      <c r="K356">
        <v>31.562774639171373</v>
      </c>
      <c r="L356">
        <v>17.337476459510356</v>
      </c>
      <c r="M356">
        <v>18.124005021845573</v>
      </c>
      <c r="N356">
        <v>28.721971123540492</v>
      </c>
      <c r="O356">
        <v>34.586490897551791</v>
      </c>
      <c r="P356">
        <v>28.381406151789079</v>
      </c>
      <c r="Q356">
        <v>27.958618957815439</v>
      </c>
      <c r="R356">
        <v>33.440652856120522</v>
      </c>
      <c r="S356">
        <v>31.239548022598871</v>
      </c>
      <c r="T356">
        <v>31.868336471939738</v>
      </c>
      <c r="U356">
        <v>30.07450094161959</v>
      </c>
      <c r="V356">
        <v>9.2578782173258016</v>
      </c>
      <c r="W356">
        <v>11.035643439924669</v>
      </c>
      <c r="X356">
        <v>12.700338983050848</v>
      </c>
    </row>
    <row r="357" spans="1:24" x14ac:dyDescent="0.3">
      <c r="A357">
        <v>13.646189579284369</v>
      </c>
      <c r="B357">
        <v>14.797790332580036</v>
      </c>
      <c r="C357">
        <v>20.38828625235405</v>
      </c>
      <c r="D357">
        <v>28.856735718644067</v>
      </c>
      <c r="E357">
        <v>48.281556810922794</v>
      </c>
      <c r="F357">
        <v>26.21201506591337</v>
      </c>
      <c r="G357">
        <v>15.35291902071563</v>
      </c>
      <c r="H357">
        <v>18.588876334086631</v>
      </c>
      <c r="I357">
        <v>26.342799748775896</v>
      </c>
      <c r="J357">
        <v>13.685536723163841</v>
      </c>
      <c r="K357">
        <v>8.9414940365348397</v>
      </c>
      <c r="L357">
        <v>4.0626114248587575</v>
      </c>
      <c r="M357">
        <v>3.0275580666666668</v>
      </c>
      <c r="N357">
        <v>4.812278719397364</v>
      </c>
      <c r="O357">
        <v>1.0153797864406779</v>
      </c>
      <c r="P357">
        <v>1.1761456372881356</v>
      </c>
      <c r="Q357">
        <v>1.9640301318267421</v>
      </c>
      <c r="R357">
        <v>2.3996986817325801</v>
      </c>
      <c r="S357">
        <v>0.62978028888888893</v>
      </c>
      <c r="T357">
        <v>0.99359698681732589</v>
      </c>
      <c r="U357">
        <v>1.1691650971751411</v>
      </c>
      <c r="V357">
        <v>2.8873069679849341</v>
      </c>
      <c r="W357">
        <v>1.0804770873822975</v>
      </c>
      <c r="X357">
        <v>0.99083490282485875</v>
      </c>
    </row>
    <row r="358" spans="1:24" x14ac:dyDescent="0.3">
      <c r="A358">
        <v>23.742385436158191</v>
      </c>
      <c r="B358">
        <v>20.947419962335218</v>
      </c>
      <c r="C358">
        <v>13.837388575141242</v>
      </c>
      <c r="D358">
        <v>5.7583427495291897</v>
      </c>
      <c r="E358">
        <v>0.82327683615819203</v>
      </c>
      <c r="F358">
        <v>1.6933584433145008</v>
      </c>
      <c r="G358">
        <v>9.805574387947269</v>
      </c>
      <c r="H358">
        <v>16.233119899435028</v>
      </c>
      <c r="I358">
        <v>9.0572504708097945</v>
      </c>
      <c r="J358">
        <v>4.7176271186440673</v>
      </c>
      <c r="K358">
        <v>0.1945009416195857</v>
      </c>
      <c r="L358">
        <v>0.31953546768361579</v>
      </c>
      <c r="M358">
        <v>0</v>
      </c>
      <c r="N358">
        <v>11.467545511487758</v>
      </c>
      <c r="O358">
        <v>15.802925298305082</v>
      </c>
      <c r="P358">
        <v>19.342636534839926</v>
      </c>
      <c r="Q358">
        <v>25.042950407909604</v>
      </c>
      <c r="R358">
        <v>32.50926553672317</v>
      </c>
      <c r="S358">
        <v>21.648989328436912</v>
      </c>
      <c r="T358">
        <v>5.5219209039548023</v>
      </c>
      <c r="U358">
        <v>1.3004896421845573</v>
      </c>
      <c r="V358">
        <v>4.004406779661017</v>
      </c>
      <c r="W358">
        <v>6.7350659133709971</v>
      </c>
      <c r="X358">
        <v>6.8786440677966096</v>
      </c>
    </row>
    <row r="359" spans="1:24" x14ac:dyDescent="0.3">
      <c r="A359">
        <v>68.161092278719394</v>
      </c>
      <c r="B359">
        <v>64.742523540489643</v>
      </c>
      <c r="C359">
        <v>42.517350910357813</v>
      </c>
      <c r="D359">
        <v>15.927256748399245</v>
      </c>
      <c r="E359">
        <v>12.419133709981166</v>
      </c>
      <c r="F359">
        <v>12.137087256873823</v>
      </c>
      <c r="G359">
        <v>12.181318267419963</v>
      </c>
      <c r="H359">
        <v>11.305210294915254</v>
      </c>
      <c r="I359">
        <v>7.066114249717514</v>
      </c>
      <c r="J359">
        <v>3.983352165725047</v>
      </c>
      <c r="K359">
        <v>7.9919648463276847</v>
      </c>
      <c r="L359">
        <v>12.805775266666668</v>
      </c>
      <c r="M359">
        <v>8.6280979284369099</v>
      </c>
      <c r="N359">
        <v>3.4636534839924673</v>
      </c>
      <c r="O359">
        <v>4.0349654738229761</v>
      </c>
      <c r="P359">
        <v>8.0458505962335227</v>
      </c>
      <c r="Q359">
        <v>10.802900188323918</v>
      </c>
      <c r="R359">
        <v>19.015367231638418</v>
      </c>
      <c r="S359">
        <v>56.201694915254237</v>
      </c>
      <c r="T359">
        <v>80.010382925423727</v>
      </c>
      <c r="U359">
        <v>80.064180790960449</v>
      </c>
      <c r="V359">
        <v>68.099736346516011</v>
      </c>
      <c r="W359">
        <v>39.035241682485882</v>
      </c>
      <c r="X359">
        <v>34.762937853107346</v>
      </c>
    </row>
    <row r="360" spans="1:24" x14ac:dyDescent="0.3">
      <c r="A360">
        <v>66.49258003766478</v>
      </c>
      <c r="B360">
        <v>71.931462648964228</v>
      </c>
      <c r="C360">
        <v>49.13998744519774</v>
      </c>
      <c r="D360">
        <v>32.609805398493414</v>
      </c>
      <c r="E360">
        <v>17.908838669303201</v>
      </c>
      <c r="F360">
        <v>17.514325172504709</v>
      </c>
      <c r="G360">
        <v>22.988361581920902</v>
      </c>
      <c r="H360">
        <v>20.734224733333335</v>
      </c>
      <c r="I360">
        <v>18.023615819209038</v>
      </c>
      <c r="J360">
        <v>21.834852479472694</v>
      </c>
      <c r="K360">
        <v>19.88065285612053</v>
      </c>
      <c r="L360">
        <v>17.386164469679851</v>
      </c>
      <c r="M360">
        <v>18.674689265536724</v>
      </c>
      <c r="N360">
        <v>13.225122410546138</v>
      </c>
      <c r="O360">
        <v>16.934023854237285</v>
      </c>
      <c r="P360">
        <v>24.468311362335218</v>
      </c>
      <c r="Q360">
        <v>19.513019460263653</v>
      </c>
      <c r="R360">
        <v>30.24456999359699</v>
      </c>
      <c r="S360">
        <v>37.465938480979283</v>
      </c>
      <c r="T360">
        <v>50.652140615065917</v>
      </c>
      <c r="U360">
        <v>63.013596986817326</v>
      </c>
      <c r="V360">
        <v>57.159096045197742</v>
      </c>
      <c r="W360">
        <v>69.246528562335214</v>
      </c>
      <c r="X360">
        <v>75.330571249340878</v>
      </c>
    </row>
    <row r="361" spans="1:24" x14ac:dyDescent="0.3">
      <c r="A361">
        <v>79.384896421845568</v>
      </c>
      <c r="B361">
        <v>82.48232266177024</v>
      </c>
      <c r="C361">
        <v>52.059736346516011</v>
      </c>
      <c r="D361">
        <v>14.190069051977401</v>
      </c>
      <c r="E361">
        <v>48.33956057740113</v>
      </c>
      <c r="F361">
        <v>52.713647206403017</v>
      </c>
      <c r="G361">
        <v>34.03531701205273</v>
      </c>
      <c r="H361">
        <v>16.327457627118648</v>
      </c>
      <c r="I361">
        <v>16.219861895668551</v>
      </c>
      <c r="J361">
        <v>10.961707470056497</v>
      </c>
      <c r="K361">
        <v>6.9431136222222225</v>
      </c>
      <c r="L361">
        <v>7.8603389830508474</v>
      </c>
      <c r="M361">
        <v>5.7299435028248586</v>
      </c>
      <c r="N361">
        <v>8.0512492154425619</v>
      </c>
      <c r="O361">
        <v>9.812115505461394</v>
      </c>
      <c r="P361">
        <v>10.53231638418079</v>
      </c>
      <c r="Q361">
        <v>16.621481481355932</v>
      </c>
      <c r="R361">
        <v>16.226051475329569</v>
      </c>
      <c r="S361">
        <v>37.023239171374762</v>
      </c>
      <c r="T361">
        <v>65.921619585687381</v>
      </c>
      <c r="U361">
        <v>83.003992467043304</v>
      </c>
      <c r="V361">
        <v>92.515969868173244</v>
      </c>
      <c r="W361">
        <v>93.998731952165727</v>
      </c>
      <c r="X361">
        <v>76.272253609416197</v>
      </c>
    </row>
    <row r="362" spans="1:24" x14ac:dyDescent="0.3">
      <c r="A362">
        <v>89.39667294425611</v>
      </c>
      <c r="B362">
        <v>49.751776522410552</v>
      </c>
      <c r="C362">
        <v>11.917124921657249</v>
      </c>
      <c r="D362">
        <v>7.5167357186440675</v>
      </c>
      <c r="E362">
        <v>6.8426993096045194</v>
      </c>
      <c r="F362">
        <v>12.16482109227872</v>
      </c>
      <c r="G362">
        <v>6.7292529819209044</v>
      </c>
      <c r="H362">
        <v>2.5493283114877592</v>
      </c>
      <c r="I362">
        <v>1.8266038919020715</v>
      </c>
      <c r="J362">
        <v>0.13323289389830509</v>
      </c>
      <c r="K362">
        <v>0.59446327683615829</v>
      </c>
      <c r="L362">
        <v>1.1897049593220339</v>
      </c>
      <c r="M362">
        <v>3.2140866290018835</v>
      </c>
      <c r="N362">
        <v>8.8873948523540491</v>
      </c>
      <c r="O362">
        <v>19.08438166967985</v>
      </c>
      <c r="P362">
        <v>27.481268047834273</v>
      </c>
      <c r="Q362">
        <v>26.906616447080978</v>
      </c>
      <c r="R362">
        <v>42.618870056497173</v>
      </c>
      <c r="S362">
        <v>57.108851224105457</v>
      </c>
      <c r="T362">
        <v>71.718254865160077</v>
      </c>
      <c r="U362">
        <v>84.58854990583805</v>
      </c>
      <c r="V362">
        <v>93.309403641054615</v>
      </c>
      <c r="W362">
        <v>81.971977401129948</v>
      </c>
      <c r="X362">
        <v>69.977426239924668</v>
      </c>
    </row>
    <row r="363" spans="1:24" x14ac:dyDescent="0.3">
      <c r="A363">
        <v>46.687118644067795</v>
      </c>
      <c r="B363">
        <v>37.558882611299438</v>
      </c>
      <c r="C363">
        <v>24.390282485875709</v>
      </c>
      <c r="D363">
        <v>22.746892655367233</v>
      </c>
      <c r="E363">
        <v>17.475229127306967</v>
      </c>
      <c r="F363">
        <v>10.403766478342749</v>
      </c>
      <c r="G363">
        <v>4.4970872568738232</v>
      </c>
      <c r="H363">
        <v>2.3925549276836158</v>
      </c>
      <c r="I363">
        <v>0</v>
      </c>
      <c r="J363">
        <v>0.59580665423728807</v>
      </c>
      <c r="K363">
        <v>1.3724795981167608</v>
      </c>
      <c r="L363">
        <v>3.9110483363465161</v>
      </c>
      <c r="M363">
        <v>10.77186440677966</v>
      </c>
      <c r="N363">
        <v>12.895065913370999</v>
      </c>
      <c r="O363">
        <v>33.766716886252354</v>
      </c>
      <c r="P363">
        <v>48.584745762711862</v>
      </c>
      <c r="Q363">
        <v>45.230571249340869</v>
      </c>
      <c r="R363">
        <v>32.745637162711866</v>
      </c>
      <c r="S363">
        <v>29.652693032015069</v>
      </c>
      <c r="T363">
        <v>39.505875706214688</v>
      </c>
      <c r="U363">
        <v>63.6258757062147</v>
      </c>
      <c r="V363">
        <v>60.04115505348399</v>
      </c>
      <c r="W363">
        <v>66.397388575141235</v>
      </c>
      <c r="X363">
        <v>76.645549277966097</v>
      </c>
    </row>
    <row r="364" spans="1:24" x14ac:dyDescent="0.3">
      <c r="A364">
        <v>8.0489014436911468</v>
      </c>
      <c r="B364">
        <v>7.6313119898305084</v>
      </c>
      <c r="C364">
        <v>7.525473948399247</v>
      </c>
      <c r="D364">
        <v>12.331186440677966</v>
      </c>
      <c r="E364">
        <v>14.680037664783427</v>
      </c>
      <c r="F364">
        <v>15.054023854237288</v>
      </c>
      <c r="G364">
        <v>26.562397991337097</v>
      </c>
      <c r="H364">
        <v>25.689704959322036</v>
      </c>
      <c r="I364">
        <v>16.373370998116762</v>
      </c>
      <c r="J364">
        <v>25.347332077966101</v>
      </c>
      <c r="K364">
        <v>24.406151914500942</v>
      </c>
      <c r="L364">
        <v>16.533195229001883</v>
      </c>
      <c r="M364">
        <v>12.448010044067795</v>
      </c>
      <c r="N364">
        <v>5.6561958568738229</v>
      </c>
      <c r="O364">
        <v>9.2325172629001884</v>
      </c>
      <c r="P364">
        <v>11.950420590207157</v>
      </c>
      <c r="Q364">
        <v>17.499548022598869</v>
      </c>
      <c r="R364">
        <v>28.487068424482107</v>
      </c>
      <c r="S364">
        <v>24.669554300188324</v>
      </c>
      <c r="T364">
        <v>18.16905210282486</v>
      </c>
      <c r="U364">
        <v>17.482485875706214</v>
      </c>
      <c r="V364">
        <v>22.605574387947268</v>
      </c>
      <c r="W364">
        <v>69.304381669679856</v>
      </c>
      <c r="X364">
        <v>61.09230382937853</v>
      </c>
    </row>
    <row r="365" spans="1:24" x14ac:dyDescent="0.3">
      <c r="A365">
        <v>30.714626490772126</v>
      </c>
      <c r="B365">
        <v>15.224105461393597</v>
      </c>
      <c r="C365">
        <v>12.552090395480226</v>
      </c>
      <c r="D365">
        <v>11.746905210169491</v>
      </c>
      <c r="E365">
        <v>13.330872567608285</v>
      </c>
      <c r="F365">
        <v>12.56675455103578</v>
      </c>
      <c r="G365">
        <v>13.508474576271187</v>
      </c>
      <c r="H365">
        <v>20.325674827495291</v>
      </c>
      <c r="I365">
        <v>3.8439045826741993</v>
      </c>
      <c r="J365">
        <v>0</v>
      </c>
      <c r="K365">
        <v>0</v>
      </c>
      <c r="L365">
        <v>0.26281230384180793</v>
      </c>
      <c r="M365">
        <v>1.0531073446327683</v>
      </c>
      <c r="N365">
        <v>2.4469805397363462</v>
      </c>
      <c r="O365">
        <v>4.0398242308851229</v>
      </c>
      <c r="P365">
        <v>4.8554551160075334</v>
      </c>
      <c r="Q365">
        <v>4.251713747645951</v>
      </c>
      <c r="R365">
        <v>7.455103578154425</v>
      </c>
      <c r="S365">
        <v>11.364620213559324</v>
      </c>
      <c r="T365">
        <v>27.434400502071561</v>
      </c>
      <c r="U365">
        <v>49.524795982297555</v>
      </c>
      <c r="V365">
        <v>35.159322033898299</v>
      </c>
      <c r="W365">
        <v>23.561230383050848</v>
      </c>
      <c r="X365">
        <v>11.528575015819209</v>
      </c>
    </row>
    <row r="366" spans="1:24" x14ac:dyDescent="0.3">
      <c r="A366">
        <v>25.758104206026363</v>
      </c>
      <c r="B366">
        <v>46.621456371751407</v>
      </c>
      <c r="C366">
        <v>55.930106716760825</v>
      </c>
      <c r="D366">
        <v>43.38586315141243</v>
      </c>
      <c r="E366">
        <v>64.097677338229758</v>
      </c>
      <c r="F366">
        <v>68.726666666666674</v>
      </c>
      <c r="G366">
        <v>58.605624607532953</v>
      </c>
      <c r="H366">
        <v>74.784582548775887</v>
      </c>
      <c r="I366">
        <v>71.770546139359709</v>
      </c>
      <c r="J366">
        <v>78.205913370998104</v>
      </c>
      <c r="K366">
        <v>72.281305712617694</v>
      </c>
      <c r="L366">
        <v>38.564896421845575</v>
      </c>
      <c r="M366">
        <v>21.271537978531075</v>
      </c>
      <c r="N366">
        <v>9.6770244821092284</v>
      </c>
      <c r="O366">
        <v>5.9308600124293784</v>
      </c>
      <c r="P366">
        <v>3.5406654112994347</v>
      </c>
      <c r="Q366">
        <v>0.35776522286252349</v>
      </c>
      <c r="R366">
        <v>2.5126679220338985</v>
      </c>
      <c r="S366">
        <v>10.521946013935969</v>
      </c>
      <c r="T366">
        <v>8.6479598241054632</v>
      </c>
      <c r="U366">
        <v>41.867507846704328</v>
      </c>
      <c r="V366">
        <v>39.874651600753296</v>
      </c>
      <c r="W366">
        <v>52.84391713747646</v>
      </c>
      <c r="X366">
        <v>41.647495291902068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96211-294A-4704-BD47-6ACAB03A15B1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48.167499999999997</v>
      </c>
      <c r="B2">
        <v>40.11</v>
      </c>
      <c r="C2">
        <v>37.057499999999997</v>
      </c>
      <c r="D2">
        <v>33.082500000000003</v>
      </c>
      <c r="E2">
        <v>39.770000000000003</v>
      </c>
      <c r="F2">
        <v>41.454999999999998</v>
      </c>
      <c r="G2">
        <v>47.3675</v>
      </c>
      <c r="H2">
        <v>39.6875</v>
      </c>
      <c r="I2">
        <v>22.16</v>
      </c>
      <c r="J2">
        <v>21.2925</v>
      </c>
      <c r="K2">
        <v>21.537500000000001</v>
      </c>
      <c r="L2">
        <v>25.635000000000002</v>
      </c>
      <c r="M2">
        <v>47.662500000000001</v>
      </c>
      <c r="N2">
        <v>63.24</v>
      </c>
      <c r="O2">
        <v>65.989999999999995</v>
      </c>
      <c r="P2">
        <v>75.33</v>
      </c>
      <c r="Q2">
        <v>101.645</v>
      </c>
      <c r="R2">
        <v>73.05</v>
      </c>
      <c r="S2">
        <v>235.48500000000001</v>
      </c>
      <c r="T2">
        <v>94.8</v>
      </c>
      <c r="U2">
        <v>43.202500000000001</v>
      </c>
      <c r="V2">
        <v>38.375</v>
      </c>
      <c r="W2">
        <v>41.424999999999997</v>
      </c>
      <c r="X2">
        <v>26.887499999999999</v>
      </c>
    </row>
    <row r="3" spans="1:24" x14ac:dyDescent="0.3">
      <c r="A3">
        <v>23.677499999999998</v>
      </c>
      <c r="B3">
        <v>22.552499999999998</v>
      </c>
      <c r="C3">
        <v>23.067499999999999</v>
      </c>
      <c r="D3">
        <v>23.387499999999999</v>
      </c>
      <c r="E3">
        <v>24.31</v>
      </c>
      <c r="F3">
        <v>35.287500000000001</v>
      </c>
      <c r="G3">
        <v>53.494999999999997</v>
      </c>
      <c r="H3">
        <v>47.267499999999998</v>
      </c>
      <c r="I3">
        <v>42.972499999999997</v>
      </c>
      <c r="J3">
        <v>29.27</v>
      </c>
      <c r="K3">
        <v>42.477499999999999</v>
      </c>
      <c r="L3">
        <v>39.427500000000002</v>
      </c>
      <c r="M3">
        <v>37.502499999999998</v>
      </c>
      <c r="N3">
        <v>39.884999999999998</v>
      </c>
      <c r="O3">
        <v>54.414999999999999</v>
      </c>
      <c r="P3">
        <v>66.487499999999997</v>
      </c>
      <c r="Q3">
        <v>62.97</v>
      </c>
      <c r="R3">
        <v>40.700000000000003</v>
      </c>
      <c r="S3">
        <v>175.38749999999999</v>
      </c>
      <c r="T3">
        <v>168.16</v>
      </c>
      <c r="U3">
        <v>43.157499999999999</v>
      </c>
      <c r="V3">
        <v>40.502499999999998</v>
      </c>
      <c r="W3">
        <v>56.122500000000002</v>
      </c>
      <c r="X3">
        <v>43.305999999999997</v>
      </c>
    </row>
    <row r="4" spans="1:24" x14ac:dyDescent="0.3">
      <c r="A4">
        <v>24.47</v>
      </c>
      <c r="B4">
        <v>23.987500000000001</v>
      </c>
      <c r="C4">
        <v>22.6175</v>
      </c>
      <c r="D4">
        <v>21.805</v>
      </c>
      <c r="E4">
        <v>22.4</v>
      </c>
      <c r="F4">
        <v>22.782499999999999</v>
      </c>
      <c r="G4">
        <v>23.197500000000002</v>
      </c>
      <c r="H4">
        <v>24.517499999999998</v>
      </c>
      <c r="I4">
        <v>22.5825</v>
      </c>
      <c r="J4">
        <v>20.952500000000001</v>
      </c>
      <c r="K4">
        <v>23.857500000000002</v>
      </c>
      <c r="L4">
        <v>41.74</v>
      </c>
      <c r="M4">
        <v>53.287500000000001</v>
      </c>
      <c r="N4">
        <v>88.0625</v>
      </c>
      <c r="O4">
        <v>138.52250000000001</v>
      </c>
      <c r="P4">
        <v>241.0975</v>
      </c>
      <c r="Q4">
        <v>607.05250000000001</v>
      </c>
      <c r="R4">
        <v>346.72250000000003</v>
      </c>
      <c r="S4">
        <v>254.315</v>
      </c>
      <c r="T4">
        <v>141.1825</v>
      </c>
      <c r="U4">
        <v>40.137500000000003</v>
      </c>
      <c r="V4">
        <v>31.17</v>
      </c>
      <c r="W4">
        <v>32.602499999999999</v>
      </c>
      <c r="X4">
        <v>25.896000000000001</v>
      </c>
    </row>
    <row r="5" spans="1:24" x14ac:dyDescent="0.3">
      <c r="A5">
        <v>27.032499999999999</v>
      </c>
      <c r="B5">
        <v>22.1325</v>
      </c>
      <c r="C5">
        <v>25.184999999999999</v>
      </c>
      <c r="D5">
        <v>24.787500000000001</v>
      </c>
      <c r="E5">
        <v>22.335000000000001</v>
      </c>
      <c r="F5">
        <v>25.037500000000001</v>
      </c>
      <c r="G5">
        <v>27.495000000000001</v>
      </c>
      <c r="H5">
        <v>29.535</v>
      </c>
      <c r="I5">
        <v>18.682500000000001</v>
      </c>
      <c r="J5">
        <v>18.16</v>
      </c>
      <c r="K5">
        <v>23.1175</v>
      </c>
      <c r="L5">
        <v>32.43</v>
      </c>
      <c r="M5">
        <v>46.902500000000003</v>
      </c>
      <c r="N5">
        <v>55.11</v>
      </c>
      <c r="O5">
        <v>40.44</v>
      </c>
      <c r="P5">
        <v>70.745000000000005</v>
      </c>
      <c r="Q5">
        <v>96.825000000000003</v>
      </c>
      <c r="R5">
        <v>141.63499999999999</v>
      </c>
      <c r="S5">
        <v>588.85249999999996</v>
      </c>
      <c r="T5">
        <v>364.66250000000002</v>
      </c>
      <c r="U5">
        <v>76.98</v>
      </c>
      <c r="V5">
        <v>60.66</v>
      </c>
      <c r="W5">
        <v>66.94</v>
      </c>
      <c r="X5">
        <v>26.748000000000001</v>
      </c>
    </row>
    <row r="6" spans="1:24" x14ac:dyDescent="0.3">
      <c r="A6">
        <v>23.26</v>
      </c>
      <c r="B6">
        <v>19.532499999999999</v>
      </c>
      <c r="C6">
        <v>25.77</v>
      </c>
      <c r="D6">
        <v>18.704999999999998</v>
      </c>
      <c r="E6">
        <v>24.217500000000001</v>
      </c>
      <c r="F6">
        <v>30.122499999999999</v>
      </c>
      <c r="G6">
        <v>24.635000000000002</v>
      </c>
      <c r="H6">
        <v>23.855</v>
      </c>
      <c r="I6">
        <v>19.16</v>
      </c>
      <c r="J6">
        <v>10.0525</v>
      </c>
      <c r="K6">
        <v>4.3499999999999996</v>
      </c>
      <c r="L6">
        <v>6.2275</v>
      </c>
      <c r="M6">
        <v>23.202500000000001</v>
      </c>
      <c r="N6">
        <v>42.262500000000003</v>
      </c>
      <c r="O6">
        <v>43.534999999999997</v>
      </c>
      <c r="P6">
        <v>60.725000000000001</v>
      </c>
      <c r="Q6">
        <v>57.342500000000001</v>
      </c>
      <c r="R6">
        <v>35.744999999999997</v>
      </c>
      <c r="S6">
        <v>137.47749999999999</v>
      </c>
      <c r="T6">
        <v>120.38500000000001</v>
      </c>
      <c r="U6">
        <v>40.3675</v>
      </c>
      <c r="V6">
        <v>30.97</v>
      </c>
      <c r="W6">
        <v>29.442499999999999</v>
      </c>
      <c r="X6">
        <v>27.007999999999999</v>
      </c>
    </row>
    <row r="7" spans="1:24" x14ac:dyDescent="0.3">
      <c r="A7">
        <v>26.607500000000002</v>
      </c>
      <c r="B7">
        <v>20.78</v>
      </c>
      <c r="C7">
        <v>21.012499999999999</v>
      </c>
      <c r="D7">
        <v>19.945</v>
      </c>
      <c r="E7">
        <v>26.344999999999999</v>
      </c>
      <c r="F7">
        <v>34.049999999999997</v>
      </c>
      <c r="G7">
        <v>37.427500000000002</v>
      </c>
      <c r="H7">
        <v>39.092500000000001</v>
      </c>
      <c r="I7">
        <v>34.152500000000003</v>
      </c>
      <c r="J7">
        <v>26.552499999999998</v>
      </c>
      <c r="K7">
        <v>26.695</v>
      </c>
      <c r="L7">
        <v>23.7425</v>
      </c>
      <c r="M7">
        <v>52.625</v>
      </c>
      <c r="N7">
        <v>82.667500000000004</v>
      </c>
      <c r="O7">
        <v>114.3475</v>
      </c>
      <c r="P7">
        <v>76.217500000000001</v>
      </c>
      <c r="Q7">
        <v>62.722499999999997</v>
      </c>
      <c r="R7">
        <v>37.3825</v>
      </c>
      <c r="S7">
        <v>63.877499999999998</v>
      </c>
      <c r="T7">
        <v>55.387500000000003</v>
      </c>
      <c r="U7">
        <v>37.657499999999999</v>
      </c>
      <c r="V7">
        <v>25.9175</v>
      </c>
      <c r="W7">
        <v>24.6675</v>
      </c>
      <c r="X7">
        <v>22.318000000000001</v>
      </c>
    </row>
    <row r="8" spans="1:24" x14ac:dyDescent="0.3">
      <c r="A8">
        <v>18.03</v>
      </c>
      <c r="B8">
        <v>15.53</v>
      </c>
      <c r="C8">
        <v>13.9575</v>
      </c>
      <c r="D8">
        <v>12.93</v>
      </c>
      <c r="E8">
        <v>16.297499999999999</v>
      </c>
      <c r="F8">
        <v>17.4375</v>
      </c>
      <c r="G8">
        <v>19.75</v>
      </c>
      <c r="H8">
        <v>21.107500000000002</v>
      </c>
      <c r="I8">
        <v>17.477499999999999</v>
      </c>
      <c r="J8">
        <v>18.265000000000001</v>
      </c>
      <c r="K8">
        <v>19.954999999999998</v>
      </c>
      <c r="L8">
        <v>23.83</v>
      </c>
      <c r="M8">
        <v>27.272500000000001</v>
      </c>
      <c r="N8">
        <v>40.799999999999997</v>
      </c>
      <c r="O8">
        <v>30.6175</v>
      </c>
      <c r="P8">
        <v>48.912500000000001</v>
      </c>
      <c r="Q8">
        <v>74.924999999999997</v>
      </c>
      <c r="R8">
        <v>108.9375</v>
      </c>
      <c r="S8">
        <v>261.89499999999998</v>
      </c>
      <c r="T8">
        <v>141.67250000000001</v>
      </c>
      <c r="U8">
        <v>59.672499999999999</v>
      </c>
      <c r="V8">
        <v>38.582500000000003</v>
      </c>
      <c r="W8">
        <v>29.577500000000001</v>
      </c>
      <c r="X8">
        <v>25.157499999999999</v>
      </c>
    </row>
    <row r="9" spans="1:24" x14ac:dyDescent="0.3">
      <c r="A9">
        <v>1.96</v>
      </c>
      <c r="B9">
        <v>0.95499999999999996</v>
      </c>
      <c r="C9">
        <v>-0.80500000000000005</v>
      </c>
      <c r="D9">
        <v>-1.595</v>
      </c>
      <c r="E9">
        <v>-0.65749999999999997</v>
      </c>
      <c r="F9">
        <v>14.342499999999999</v>
      </c>
      <c r="G9">
        <v>20.702500000000001</v>
      </c>
      <c r="H9">
        <v>22.48</v>
      </c>
      <c r="I9">
        <v>17.802499999999998</v>
      </c>
      <c r="J9">
        <v>9.7575000000000003</v>
      </c>
      <c r="K9">
        <v>4.67</v>
      </c>
      <c r="L9">
        <v>5.21</v>
      </c>
      <c r="M9">
        <v>8.0374999999999996</v>
      </c>
      <c r="N9">
        <v>11.0025</v>
      </c>
      <c r="O9">
        <v>25.13</v>
      </c>
      <c r="P9">
        <v>26.425000000000001</v>
      </c>
      <c r="Q9">
        <v>25.74</v>
      </c>
      <c r="R9">
        <v>27.1</v>
      </c>
      <c r="S9">
        <v>31.704999999999998</v>
      </c>
      <c r="T9">
        <v>53.825000000000003</v>
      </c>
      <c r="U9">
        <v>42.622500000000002</v>
      </c>
      <c r="V9">
        <v>35.237499999999997</v>
      </c>
      <c r="W9">
        <v>25.885000000000002</v>
      </c>
      <c r="X9">
        <v>20.725999999999999</v>
      </c>
    </row>
    <row r="10" spans="1:24" x14ac:dyDescent="0.3">
      <c r="A10">
        <v>21.547499999999999</v>
      </c>
      <c r="B10">
        <v>19.89</v>
      </c>
      <c r="C10">
        <v>17.335000000000001</v>
      </c>
      <c r="D10">
        <v>16.305</v>
      </c>
      <c r="E10">
        <v>15.4475</v>
      </c>
      <c r="F10">
        <v>16.172499999999999</v>
      </c>
      <c r="G10">
        <v>18.517499999999998</v>
      </c>
      <c r="H10">
        <v>18.114999999999998</v>
      </c>
      <c r="I10">
        <v>14.5975</v>
      </c>
      <c r="J10">
        <v>15.22</v>
      </c>
      <c r="K10">
        <v>15.83</v>
      </c>
      <c r="L10">
        <v>13.3025</v>
      </c>
      <c r="M10">
        <v>5.3949999999999996</v>
      </c>
      <c r="N10">
        <v>11.067500000000001</v>
      </c>
      <c r="O10">
        <v>21.524999999999999</v>
      </c>
      <c r="P10">
        <v>28.175000000000001</v>
      </c>
      <c r="Q10">
        <v>42.945</v>
      </c>
      <c r="R10">
        <v>31.37</v>
      </c>
      <c r="S10">
        <v>71.822500000000005</v>
      </c>
      <c r="T10">
        <v>59.892499999999998</v>
      </c>
      <c r="U10">
        <v>37.82</v>
      </c>
      <c r="V10">
        <v>27.682500000000001</v>
      </c>
      <c r="W10">
        <v>18.54</v>
      </c>
      <c r="X10">
        <v>5.7220000000000004</v>
      </c>
    </row>
    <row r="11" spans="1:24" x14ac:dyDescent="0.3">
      <c r="A11">
        <v>37.987499999999997</v>
      </c>
      <c r="B11">
        <v>31.002500000000001</v>
      </c>
      <c r="C11">
        <v>35.92</v>
      </c>
      <c r="D11">
        <v>37.155000000000001</v>
      </c>
      <c r="E11">
        <v>37.772500000000001</v>
      </c>
      <c r="F11">
        <v>31.2225</v>
      </c>
      <c r="G11">
        <v>22.5275</v>
      </c>
      <c r="H11">
        <v>22.212499999999999</v>
      </c>
      <c r="I11">
        <v>18.862500000000001</v>
      </c>
      <c r="J11">
        <v>17.329999999999998</v>
      </c>
      <c r="K11">
        <v>19.065000000000001</v>
      </c>
      <c r="L11">
        <v>22.734999999999999</v>
      </c>
      <c r="M11">
        <v>24.8125</v>
      </c>
      <c r="N11">
        <v>36.6175</v>
      </c>
      <c r="O11">
        <v>26.912500000000001</v>
      </c>
      <c r="P11">
        <v>42.134999999999998</v>
      </c>
      <c r="Q11">
        <v>40.130000000000003</v>
      </c>
      <c r="R11">
        <v>43.3</v>
      </c>
      <c r="S11">
        <v>481.82249999999999</v>
      </c>
      <c r="T11">
        <v>80.974999999999994</v>
      </c>
      <c r="U11">
        <v>107.4875</v>
      </c>
      <c r="V11">
        <v>34.362499999999997</v>
      </c>
      <c r="W11">
        <v>37.217500000000001</v>
      </c>
      <c r="X11">
        <v>23.31</v>
      </c>
    </row>
    <row r="12" spans="1:24" x14ac:dyDescent="0.3">
      <c r="A12">
        <v>22.8125</v>
      </c>
      <c r="B12">
        <v>22.97</v>
      </c>
      <c r="C12">
        <v>22.577500000000001</v>
      </c>
      <c r="D12">
        <v>20.364999999999998</v>
      </c>
      <c r="E12">
        <v>19.739999999999998</v>
      </c>
      <c r="F12">
        <v>18.637499999999999</v>
      </c>
      <c r="G12">
        <v>20.247499999999999</v>
      </c>
      <c r="H12">
        <v>26.177499999999998</v>
      </c>
      <c r="I12">
        <v>21.482500000000002</v>
      </c>
      <c r="J12">
        <v>20.64</v>
      </c>
      <c r="K12">
        <v>22.857500000000002</v>
      </c>
      <c r="L12">
        <v>37.5075</v>
      </c>
      <c r="M12">
        <v>28.552499999999998</v>
      </c>
      <c r="N12">
        <v>33.362499999999997</v>
      </c>
      <c r="O12">
        <v>24.432500000000001</v>
      </c>
      <c r="P12">
        <v>23.31</v>
      </c>
      <c r="Q12">
        <v>24.872499999999999</v>
      </c>
      <c r="R12">
        <v>23.954999999999998</v>
      </c>
      <c r="S12">
        <v>26.285</v>
      </c>
      <c r="T12">
        <v>57.897500000000001</v>
      </c>
      <c r="U12">
        <v>32.342500000000001</v>
      </c>
      <c r="V12">
        <v>47.572499999999998</v>
      </c>
      <c r="W12">
        <v>40.182499999999997</v>
      </c>
      <c r="X12">
        <v>32.408000000000001</v>
      </c>
    </row>
    <row r="13" spans="1:24" x14ac:dyDescent="0.3">
      <c r="A13">
        <v>21.512499999999999</v>
      </c>
      <c r="B13">
        <v>22.477499999999999</v>
      </c>
      <c r="C13">
        <v>22.797499999999999</v>
      </c>
      <c r="D13">
        <v>22.2925</v>
      </c>
      <c r="E13">
        <v>21.767499999999998</v>
      </c>
      <c r="F13">
        <v>22.8125</v>
      </c>
      <c r="G13">
        <v>25.4575</v>
      </c>
      <c r="H13">
        <v>31.16</v>
      </c>
      <c r="I13">
        <v>25.3825</v>
      </c>
      <c r="J13">
        <v>22.885000000000002</v>
      </c>
      <c r="K13">
        <v>23.405000000000001</v>
      </c>
      <c r="L13">
        <v>26.86</v>
      </c>
      <c r="M13">
        <v>41.555</v>
      </c>
      <c r="N13">
        <v>34.104999999999997</v>
      </c>
      <c r="O13">
        <v>118.36</v>
      </c>
      <c r="P13">
        <v>35.549999999999997</v>
      </c>
      <c r="Q13">
        <v>37.2425</v>
      </c>
      <c r="R13">
        <v>58.917499999999997</v>
      </c>
      <c r="S13">
        <v>47.192500000000003</v>
      </c>
      <c r="T13">
        <v>80.5</v>
      </c>
      <c r="U13">
        <v>40.307499999999997</v>
      </c>
      <c r="V13">
        <v>33.477499999999999</v>
      </c>
      <c r="W13">
        <v>25.274999999999999</v>
      </c>
      <c r="X13">
        <v>27.765999999999998</v>
      </c>
    </row>
    <row r="14" spans="1:24" x14ac:dyDescent="0.3">
      <c r="A14">
        <v>28.487500000000001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34.932499999999997</v>
      </c>
      <c r="H14">
        <v>38.35</v>
      </c>
      <c r="I14">
        <v>28.945</v>
      </c>
      <c r="J14">
        <v>26.102499999999999</v>
      </c>
      <c r="K14">
        <v>25.62</v>
      </c>
      <c r="L14">
        <v>23.857500000000002</v>
      </c>
      <c r="M14">
        <v>26.912500000000001</v>
      </c>
      <c r="N14">
        <v>31.895</v>
      </c>
      <c r="O14">
        <v>26.9925</v>
      </c>
      <c r="P14">
        <v>24.57</v>
      </c>
      <c r="Q14">
        <v>24.422499999999999</v>
      </c>
      <c r="R14">
        <v>25.03</v>
      </c>
      <c r="S14">
        <v>25.317499999999999</v>
      </c>
      <c r="T14">
        <v>51.207500000000003</v>
      </c>
      <c r="U14">
        <v>28.842500000000001</v>
      </c>
      <c r="V14">
        <v>24.262499999999999</v>
      </c>
      <c r="W14">
        <v>21.7225</v>
      </c>
      <c r="X14">
        <v>20.22</v>
      </c>
    </row>
    <row r="15" spans="1:24" x14ac:dyDescent="0.3">
      <c r="A15">
        <v>57.414999999999999</v>
      </c>
      <c r="B15">
        <v>38.31</v>
      </c>
      <c r="C15">
        <v>51.045000000000002</v>
      </c>
      <c r="D15">
        <v>51.844999999999999</v>
      </c>
      <c r="E15">
        <v>49.71</v>
      </c>
      <c r="F15">
        <v>40.064999999999998</v>
      </c>
      <c r="G15">
        <v>49.06</v>
      </c>
      <c r="H15">
        <v>37.505000000000003</v>
      </c>
      <c r="I15">
        <v>26.182500000000001</v>
      </c>
      <c r="J15">
        <v>28.6875</v>
      </c>
      <c r="K15">
        <v>26.142499999999998</v>
      </c>
      <c r="L15">
        <v>30.407499999999999</v>
      </c>
      <c r="M15">
        <v>41.182499999999997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26.927499999999998</v>
      </c>
      <c r="T15">
        <v>38.270000000000003</v>
      </c>
      <c r="U15">
        <v>37.43</v>
      </c>
      <c r="V15">
        <v>29.15</v>
      </c>
      <c r="W15">
        <v>33.979999999999997</v>
      </c>
      <c r="X15">
        <v>25.052499999999998</v>
      </c>
    </row>
    <row r="16" spans="1:24" x14ac:dyDescent="0.3">
      <c r="A16">
        <v>20.055</v>
      </c>
      <c r="B16">
        <v>21.427499999999998</v>
      </c>
      <c r="C16">
        <v>20.237500000000001</v>
      </c>
      <c r="D16">
        <v>21.1675</v>
      </c>
      <c r="E16">
        <v>22.914999999999999</v>
      </c>
      <c r="F16">
        <v>24.032499999999999</v>
      </c>
      <c r="G16">
        <v>27.97</v>
      </c>
      <c r="H16">
        <v>27.762499999999999</v>
      </c>
      <c r="I16">
        <v>26.375</v>
      </c>
      <c r="J16">
        <v>24.5975</v>
      </c>
      <c r="K16">
        <v>23.697500000000002</v>
      </c>
      <c r="L16">
        <v>23.1875</v>
      </c>
      <c r="M16">
        <v>25.285</v>
      </c>
      <c r="N16">
        <v>29.61</v>
      </c>
      <c r="O16">
        <v>33.282499999999999</v>
      </c>
      <c r="P16">
        <v>43.65</v>
      </c>
      <c r="Q16">
        <v>56.005000000000003</v>
      </c>
      <c r="R16">
        <v>70.037499999999994</v>
      </c>
      <c r="S16">
        <v>34.465000000000003</v>
      </c>
      <c r="T16">
        <v>39.112499999999997</v>
      </c>
      <c r="U16">
        <v>34.842500000000001</v>
      </c>
      <c r="V16">
        <v>37.782499999999999</v>
      </c>
      <c r="W16">
        <v>54.935000000000002</v>
      </c>
      <c r="X16">
        <v>50.39</v>
      </c>
    </row>
    <row r="17" spans="1:24" x14ac:dyDescent="0.3">
      <c r="A17">
        <v>16.32</v>
      </c>
      <c r="B17">
        <v>15.5375</v>
      </c>
      <c r="C17">
        <v>14.67</v>
      </c>
      <c r="D17">
        <v>17.350000000000001</v>
      </c>
      <c r="E17">
        <v>19.920000000000002</v>
      </c>
      <c r="F17">
        <v>21.795000000000002</v>
      </c>
      <c r="G17">
        <v>20.8825</v>
      </c>
      <c r="H17">
        <v>20.344999999999999</v>
      </c>
      <c r="I17">
        <v>18.3675</v>
      </c>
      <c r="J17">
        <v>18.012499999999999</v>
      </c>
      <c r="K17">
        <v>18.967500000000001</v>
      </c>
      <c r="L17">
        <v>20.157499999999999</v>
      </c>
      <c r="M17">
        <v>16.34</v>
      </c>
      <c r="N17">
        <v>15.202500000000001</v>
      </c>
      <c r="O17">
        <v>20.965</v>
      </c>
      <c r="P17">
        <v>24.99</v>
      </c>
      <c r="Q17">
        <v>26.072500000000002</v>
      </c>
      <c r="R17">
        <v>25.49</v>
      </c>
      <c r="S17">
        <v>25.29</v>
      </c>
      <c r="T17">
        <v>45.317500000000003</v>
      </c>
      <c r="U17">
        <v>30.752500000000001</v>
      </c>
      <c r="V17">
        <v>20.977499999999999</v>
      </c>
      <c r="W17">
        <v>21.06</v>
      </c>
      <c r="X17">
        <v>19.09</v>
      </c>
    </row>
    <row r="18" spans="1:24" x14ac:dyDescent="0.3">
      <c r="A18">
        <v>22.574999999999999</v>
      </c>
      <c r="B18">
        <v>21.9375</v>
      </c>
      <c r="C18">
        <v>30.434999999999999</v>
      </c>
      <c r="D18">
        <v>39.497500000000002</v>
      </c>
      <c r="E18">
        <v>26.3475</v>
      </c>
      <c r="F18">
        <v>19.39</v>
      </c>
      <c r="G18">
        <v>18.2775</v>
      </c>
      <c r="H18">
        <v>16.977499999999999</v>
      </c>
      <c r="I18">
        <v>15.445</v>
      </c>
      <c r="J18">
        <v>14.452500000000001</v>
      </c>
      <c r="K18">
        <v>15.6225</v>
      </c>
      <c r="L18">
        <v>17.4575</v>
      </c>
      <c r="M18">
        <v>20.2575</v>
      </c>
      <c r="N18">
        <v>21.662500000000001</v>
      </c>
      <c r="O18">
        <v>22.897500000000001</v>
      </c>
      <c r="P18">
        <v>24.495000000000001</v>
      </c>
      <c r="Q18">
        <v>27.2575</v>
      </c>
      <c r="R18">
        <v>39.354999999999997</v>
      </c>
      <c r="S18">
        <v>65.732500000000002</v>
      </c>
      <c r="T18">
        <v>44.262500000000003</v>
      </c>
      <c r="U18">
        <v>26.925000000000001</v>
      </c>
      <c r="V18">
        <v>20.3675</v>
      </c>
      <c r="W18">
        <v>17.9575</v>
      </c>
      <c r="X18">
        <v>17.065000000000001</v>
      </c>
    </row>
    <row r="19" spans="1:24" x14ac:dyDescent="0.3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23.102499999999999</v>
      </c>
      <c r="G19">
        <v>39.672499999999999</v>
      </c>
      <c r="H19">
        <v>43.83</v>
      </c>
      <c r="I19">
        <v>20.662500000000001</v>
      </c>
      <c r="J19">
        <v>20.807500000000001</v>
      </c>
      <c r="K19">
        <v>22.74</v>
      </c>
      <c r="L19">
        <v>24.872499999999999</v>
      </c>
      <c r="M19">
        <v>26.4725</v>
      </c>
      <c r="N19">
        <v>33.659999999999997</v>
      </c>
      <c r="O19">
        <v>44.24</v>
      </c>
      <c r="P19">
        <v>50.935000000000002</v>
      </c>
      <c r="Q19">
        <v>80.155000000000001</v>
      </c>
      <c r="R19">
        <v>51.24</v>
      </c>
      <c r="S19">
        <v>42.615000000000002</v>
      </c>
      <c r="T19">
        <v>110.16249999999999</v>
      </c>
      <c r="U19">
        <v>69.662499999999994</v>
      </c>
      <c r="V19">
        <v>51.08</v>
      </c>
      <c r="W19">
        <v>32.295000000000002</v>
      </c>
      <c r="X19">
        <v>24.763333332999999</v>
      </c>
    </row>
    <row r="20" spans="1:24" x14ac:dyDescent="0.3">
      <c r="A20">
        <v>22.555</v>
      </c>
      <c r="B20">
        <v>19.504999999999999</v>
      </c>
      <c r="C20">
        <v>16.899999999999999</v>
      </c>
      <c r="D20">
        <v>16.25</v>
      </c>
      <c r="E20">
        <v>16.557500000000001</v>
      </c>
      <c r="F20">
        <v>17.945</v>
      </c>
      <c r="G20">
        <v>19.862500000000001</v>
      </c>
      <c r="H20">
        <v>20.387499999999999</v>
      </c>
      <c r="I20">
        <v>18.452500000000001</v>
      </c>
      <c r="J20">
        <v>19.335000000000001</v>
      </c>
      <c r="K20">
        <v>24.0975</v>
      </c>
      <c r="L20">
        <v>30.49</v>
      </c>
      <c r="M20">
        <v>39.42</v>
      </c>
      <c r="N20">
        <v>78.855000000000004</v>
      </c>
      <c r="O20">
        <v>135.71250000000001</v>
      </c>
      <c r="P20">
        <v>661.23249999999996</v>
      </c>
      <c r="Q20">
        <v>3349.7275</v>
      </c>
      <c r="R20">
        <v>2074.1925000000001</v>
      </c>
      <c r="S20">
        <v>2057.19</v>
      </c>
      <c r="T20">
        <v>551.78</v>
      </c>
      <c r="U20">
        <v>65.477500000000006</v>
      </c>
      <c r="V20">
        <v>30.8825</v>
      </c>
      <c r="W20">
        <v>27.052499999999998</v>
      </c>
      <c r="X20">
        <v>22.864999999999998</v>
      </c>
    </row>
    <row r="21" spans="1:24" x14ac:dyDescent="0.3">
      <c r="A21">
        <v>25.8675</v>
      </c>
      <c r="B21">
        <v>21.83</v>
      </c>
      <c r="C21">
        <v>19.967500000000001</v>
      </c>
      <c r="D21">
        <v>18.8</v>
      </c>
      <c r="E21">
        <v>18.797499999999999</v>
      </c>
      <c r="F21">
        <v>20.0625</v>
      </c>
      <c r="G21">
        <v>22.247499999999999</v>
      </c>
      <c r="H21">
        <v>22.092500000000001</v>
      </c>
      <c r="I21">
        <v>20.4725</v>
      </c>
      <c r="J21">
        <v>21.577500000000001</v>
      </c>
      <c r="K21">
        <v>23.122499999999999</v>
      </c>
      <c r="L21">
        <v>26.252500000000001</v>
      </c>
      <c r="M21">
        <v>39.497500000000002</v>
      </c>
      <c r="N21">
        <v>64.760000000000005</v>
      </c>
      <c r="O21">
        <v>61.484999999999999</v>
      </c>
      <c r="P21">
        <v>135.26750000000001</v>
      </c>
      <c r="Q21">
        <v>1063.3775000000001</v>
      </c>
      <c r="R21">
        <v>453.72</v>
      </c>
      <c r="S21">
        <v>1893.7850000000001</v>
      </c>
      <c r="T21">
        <v>3885.7375000000002</v>
      </c>
      <c r="U21">
        <v>157.35</v>
      </c>
      <c r="V21">
        <v>47.442500000000003</v>
      </c>
      <c r="W21">
        <v>30.04</v>
      </c>
      <c r="X21">
        <v>25.232500000000002</v>
      </c>
    </row>
    <row r="22" spans="1:24" x14ac:dyDescent="0.3">
      <c r="A22">
        <v>25.4175</v>
      </c>
      <c r="B22">
        <v>25.05</v>
      </c>
      <c r="C22">
        <v>24.82</v>
      </c>
      <c r="D22">
        <v>25.922499999999999</v>
      </c>
      <c r="E22">
        <v>26.945</v>
      </c>
      <c r="F22">
        <v>31.567499999999999</v>
      </c>
      <c r="G22">
        <v>31.085000000000001</v>
      </c>
      <c r="H22">
        <v>26</v>
      </c>
      <c r="I22">
        <v>24.512499999999999</v>
      </c>
      <c r="J22">
        <v>23.452500000000001</v>
      </c>
      <c r="K22">
        <v>27.434999999999999</v>
      </c>
      <c r="L22">
        <v>59.162500000000001</v>
      </c>
      <c r="M22">
        <v>134.20249999999999</v>
      </c>
      <c r="N22">
        <v>460.79</v>
      </c>
      <c r="O22">
        <v>553.41</v>
      </c>
      <c r="P22">
        <v>3538.0349999999999</v>
      </c>
      <c r="Q22">
        <v>3896.7950000000001</v>
      </c>
      <c r="R22">
        <v>893.08749999999998</v>
      </c>
      <c r="S22">
        <v>2555.8249999999998</v>
      </c>
      <c r="T22">
        <v>5257.5749999999998</v>
      </c>
      <c r="U22">
        <v>1536.89</v>
      </c>
      <c r="V22">
        <v>69.564999999999998</v>
      </c>
      <c r="W22">
        <v>71.23</v>
      </c>
      <c r="X22">
        <v>30.2425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25.99</v>
      </c>
    </row>
    <row r="24" spans="1:24" x14ac:dyDescent="0.3">
      <c r="A24">
        <v>18.524999999999999</v>
      </c>
      <c r="B24">
        <v>14.27</v>
      </c>
      <c r="C24">
        <v>8.3849999999999998</v>
      </c>
      <c r="D24">
        <v>2.0575000000000001</v>
      </c>
      <c r="E24">
        <v>6.8150000000000004</v>
      </c>
      <c r="F24">
        <v>8.0299999999999994</v>
      </c>
      <c r="G24">
        <v>12.5875</v>
      </c>
      <c r="H24">
        <v>13.965</v>
      </c>
      <c r="I24">
        <v>7.19</v>
      </c>
      <c r="J24">
        <v>-0.27</v>
      </c>
      <c r="K24">
        <v>-0.39250000000000002</v>
      </c>
      <c r="L24">
        <v>2.1625000000000001</v>
      </c>
      <c r="M24">
        <v>17.172499999999999</v>
      </c>
      <c r="N24">
        <v>22.574999999999999</v>
      </c>
      <c r="O24">
        <v>26.88</v>
      </c>
      <c r="P24">
        <v>27.66</v>
      </c>
      <c r="Q24">
        <v>28.234999999999999</v>
      </c>
      <c r="R24">
        <v>29.877500000000001</v>
      </c>
      <c r="S24">
        <v>47.827500000000001</v>
      </c>
      <c r="T24">
        <v>94.92</v>
      </c>
      <c r="U24">
        <v>33.192500000000003</v>
      </c>
      <c r="V24">
        <v>27.94</v>
      </c>
      <c r="W24">
        <v>23.9575</v>
      </c>
      <c r="X24">
        <v>11.3025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20.59</v>
      </c>
    </row>
    <row r="26" spans="1:24" x14ac:dyDescent="0.3">
      <c r="A26">
        <v>25.0625</v>
      </c>
      <c r="B26">
        <v>29.607500000000002</v>
      </c>
      <c r="C26">
        <v>37.592500000000001</v>
      </c>
      <c r="D26">
        <v>36.6325</v>
      </c>
      <c r="E26">
        <v>38.6325</v>
      </c>
      <c r="F26">
        <v>31.734999999999999</v>
      </c>
      <c r="G26">
        <v>25.73</v>
      </c>
      <c r="H26">
        <v>20.577500000000001</v>
      </c>
      <c r="I26">
        <v>17.32</v>
      </c>
      <c r="J26">
        <v>19.447500000000002</v>
      </c>
      <c r="K26">
        <v>21.274999999999999</v>
      </c>
      <c r="L26">
        <v>24.727499999999999</v>
      </c>
      <c r="M26">
        <v>35.9375</v>
      </c>
      <c r="N26">
        <v>41.744999999999997</v>
      </c>
      <c r="O26">
        <v>39.177500000000002</v>
      </c>
      <c r="P26">
        <v>67.952500000000001</v>
      </c>
      <c r="Q26">
        <v>63.182499999999997</v>
      </c>
      <c r="R26">
        <v>54.935000000000002</v>
      </c>
      <c r="S26">
        <v>48.722499999999997</v>
      </c>
      <c r="T26">
        <v>92.637500000000003</v>
      </c>
      <c r="U26">
        <v>79.722499999999997</v>
      </c>
      <c r="V26">
        <v>56.29</v>
      </c>
      <c r="W26">
        <v>41.53</v>
      </c>
      <c r="X26">
        <v>26.138000000000002</v>
      </c>
    </row>
    <row r="27" spans="1:24" x14ac:dyDescent="0.3">
      <c r="A27">
        <v>26.682500000000001</v>
      </c>
      <c r="B27">
        <v>20.3325</v>
      </c>
      <c r="C27">
        <v>21.105</v>
      </c>
      <c r="D27">
        <v>23.565000000000001</v>
      </c>
      <c r="E27">
        <v>24.052499999999998</v>
      </c>
      <c r="F27">
        <v>19.545000000000002</v>
      </c>
      <c r="G27">
        <v>19.357500000000002</v>
      </c>
      <c r="H27">
        <v>19.102499999999999</v>
      </c>
      <c r="I27">
        <v>16.454999999999998</v>
      </c>
      <c r="J27">
        <v>19.215</v>
      </c>
      <c r="K27">
        <v>21.945</v>
      </c>
      <c r="L27">
        <v>37.662500000000001</v>
      </c>
      <c r="M27">
        <v>67.982500000000002</v>
      </c>
      <c r="N27">
        <v>70.564999999999998</v>
      </c>
      <c r="O27">
        <v>60.47</v>
      </c>
      <c r="P27">
        <v>49.682499999999997</v>
      </c>
      <c r="Q27">
        <v>52.884999999999998</v>
      </c>
      <c r="R27">
        <v>53.307499999999997</v>
      </c>
      <c r="S27">
        <v>116.075</v>
      </c>
      <c r="T27">
        <v>121.2025</v>
      </c>
      <c r="U27">
        <v>50.952500000000001</v>
      </c>
      <c r="V27">
        <v>38.47</v>
      </c>
      <c r="W27">
        <v>34.532499999999999</v>
      </c>
      <c r="X27">
        <v>24.914999999999999</v>
      </c>
    </row>
    <row r="28" spans="1:24" x14ac:dyDescent="0.3">
      <c r="A28">
        <v>42.47</v>
      </c>
      <c r="B28">
        <v>41.765000000000001</v>
      </c>
      <c r="C28">
        <v>45.357500000000002</v>
      </c>
      <c r="D28">
        <v>39.217500000000001</v>
      </c>
      <c r="E28">
        <v>38.75</v>
      </c>
      <c r="F28">
        <v>39.14</v>
      </c>
      <c r="G28">
        <v>43.82</v>
      </c>
      <c r="H28">
        <v>40.840000000000003</v>
      </c>
      <c r="I28">
        <v>21.445</v>
      </c>
      <c r="J28">
        <v>21.5825</v>
      </c>
      <c r="K28">
        <v>25.432500000000001</v>
      </c>
      <c r="L28">
        <v>37.842500000000001</v>
      </c>
      <c r="M28">
        <v>64.852500000000006</v>
      </c>
      <c r="N28">
        <v>71.662499999999994</v>
      </c>
      <c r="O28">
        <v>99.795000000000002</v>
      </c>
      <c r="P28">
        <v>145.035</v>
      </c>
      <c r="Q28">
        <v>611.55999999999995</v>
      </c>
      <c r="R28">
        <v>168.61500000000001</v>
      </c>
      <c r="S28">
        <v>393.53500000000003</v>
      </c>
      <c r="T28">
        <v>315.92250000000001</v>
      </c>
      <c r="U28">
        <v>63.252499999999998</v>
      </c>
      <c r="V28">
        <v>33.71</v>
      </c>
      <c r="W28">
        <v>42.8</v>
      </c>
      <c r="X28">
        <v>34.034999999999997</v>
      </c>
    </row>
    <row r="29" spans="1:24" x14ac:dyDescent="0.3">
      <c r="A29">
        <v>28.664999999999999</v>
      </c>
      <c r="B29">
        <v>28.192499999999999</v>
      </c>
      <c r="C29">
        <v>27.745000000000001</v>
      </c>
      <c r="D29">
        <v>27.252500000000001</v>
      </c>
      <c r="E29">
        <v>26.495000000000001</v>
      </c>
      <c r="F29">
        <v>27.8825</v>
      </c>
      <c r="G29">
        <v>30.4375</v>
      </c>
      <c r="H29">
        <v>26.905000000000001</v>
      </c>
      <c r="I29">
        <v>23.157499999999999</v>
      </c>
      <c r="J29">
        <v>23.05</v>
      </c>
      <c r="K29">
        <v>24.2575</v>
      </c>
      <c r="L29">
        <v>26.484999999999999</v>
      </c>
      <c r="M29">
        <v>42.6175</v>
      </c>
      <c r="N29">
        <v>44.8125</v>
      </c>
      <c r="O29">
        <v>79.3</v>
      </c>
      <c r="P29">
        <v>110.9025</v>
      </c>
      <c r="Q29">
        <v>382.82</v>
      </c>
      <c r="R29">
        <v>266.76249999999999</v>
      </c>
      <c r="S29">
        <v>2778.5</v>
      </c>
      <c r="T29">
        <v>4843.0874999999996</v>
      </c>
      <c r="U29">
        <v>2786.97</v>
      </c>
      <c r="V29">
        <v>141.86500000000001</v>
      </c>
      <c r="W29">
        <v>57.827500000000001</v>
      </c>
      <c r="X29">
        <v>58.8125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28.13</v>
      </c>
    </row>
    <row r="31" spans="1:24" x14ac:dyDescent="0.3">
      <c r="A31">
        <v>27.385000000000002</v>
      </c>
      <c r="B31">
        <v>31.9925</v>
      </c>
      <c r="C31">
        <v>29.824999999999999</v>
      </c>
      <c r="D31">
        <v>37.4</v>
      </c>
      <c r="E31">
        <v>34.475000000000001</v>
      </c>
      <c r="F31">
        <v>29.03</v>
      </c>
      <c r="G31">
        <v>37.842500000000001</v>
      </c>
      <c r="H31">
        <v>40.872500000000002</v>
      </c>
      <c r="I31">
        <v>28.077500000000001</v>
      </c>
      <c r="J31">
        <v>26.8825</v>
      </c>
      <c r="K31">
        <v>26.3475</v>
      </c>
      <c r="L31">
        <v>27.6675</v>
      </c>
      <c r="M31">
        <v>37.387500000000003</v>
      </c>
      <c r="N31">
        <v>38.917499999999997</v>
      </c>
      <c r="O31">
        <v>41.024999999999999</v>
      </c>
      <c r="P31">
        <v>47.202500000000001</v>
      </c>
      <c r="Q31">
        <v>64.025000000000006</v>
      </c>
      <c r="R31">
        <v>137.39250000000001</v>
      </c>
      <c r="S31">
        <v>300.435</v>
      </c>
      <c r="T31">
        <v>2262.5225</v>
      </c>
      <c r="U31">
        <v>721.01750000000004</v>
      </c>
      <c r="V31">
        <v>129.72499999999999</v>
      </c>
      <c r="W31">
        <v>76.997500000000002</v>
      </c>
      <c r="X31">
        <v>57.213333333000001</v>
      </c>
    </row>
    <row r="32" spans="1:24" x14ac:dyDescent="0.3">
      <c r="A32">
        <v>142.98500000000001</v>
      </c>
      <c r="B32">
        <v>82.394999999999996</v>
      </c>
      <c r="C32">
        <v>47.83</v>
      </c>
      <c r="D32">
        <v>33.479999999999997</v>
      </c>
      <c r="E32">
        <v>34.36</v>
      </c>
      <c r="F32">
        <v>37.15</v>
      </c>
      <c r="G32">
        <v>31.87</v>
      </c>
      <c r="H32">
        <v>31.3825</v>
      </c>
      <c r="I32">
        <v>20.107500000000002</v>
      </c>
      <c r="J32">
        <v>20.175000000000001</v>
      </c>
      <c r="K32">
        <v>25.285</v>
      </c>
      <c r="L32">
        <v>32.549999999999997</v>
      </c>
      <c r="M32">
        <v>31.37</v>
      </c>
      <c r="N32">
        <v>49.1325</v>
      </c>
      <c r="O32">
        <v>79.545000000000002</v>
      </c>
      <c r="P32">
        <v>303.59750000000003</v>
      </c>
      <c r="Q32">
        <v>337.07</v>
      </c>
      <c r="R32">
        <v>672.53250000000003</v>
      </c>
      <c r="S32">
        <v>172.04499999999999</v>
      </c>
      <c r="T32">
        <v>650.14750000000004</v>
      </c>
      <c r="U32">
        <v>79.072500000000005</v>
      </c>
      <c r="V32">
        <v>38.56</v>
      </c>
      <c r="W32">
        <v>48.8125</v>
      </c>
      <c r="X32">
        <v>44.744999999999997</v>
      </c>
    </row>
    <row r="33" spans="1:24" x14ac:dyDescent="0.3">
      <c r="A33">
        <v>33.57</v>
      </c>
      <c r="B33">
        <v>30.807500000000001</v>
      </c>
      <c r="C33">
        <v>26.08</v>
      </c>
      <c r="D33">
        <v>32.19</v>
      </c>
      <c r="E33">
        <v>42.484999999999999</v>
      </c>
      <c r="F33">
        <v>48.59</v>
      </c>
      <c r="G33">
        <v>53.202500000000001</v>
      </c>
      <c r="H33">
        <v>46.104999999999997</v>
      </c>
      <c r="I33">
        <v>26.495000000000001</v>
      </c>
      <c r="J33">
        <v>24.9925</v>
      </c>
      <c r="K33">
        <v>28.545000000000002</v>
      </c>
      <c r="L33">
        <v>43.722499999999997</v>
      </c>
      <c r="M33">
        <v>70.37</v>
      </c>
      <c r="N33">
        <v>368.39249999999998</v>
      </c>
      <c r="O33">
        <v>2220.5075000000002</v>
      </c>
      <c r="P33">
        <v>924.19500000000005</v>
      </c>
      <c r="Q33">
        <v>1749.4875</v>
      </c>
      <c r="R33">
        <v>743.17250000000001</v>
      </c>
      <c r="S33">
        <v>488.99250000000001</v>
      </c>
      <c r="T33">
        <v>570.31500000000005</v>
      </c>
      <c r="U33">
        <v>374.85</v>
      </c>
      <c r="V33">
        <v>172.505</v>
      </c>
      <c r="W33">
        <v>103.47750000000001</v>
      </c>
      <c r="X33">
        <v>113.708333333</v>
      </c>
    </row>
    <row r="34" spans="1:24" x14ac:dyDescent="0.3">
      <c r="A34">
        <v>28.105</v>
      </c>
      <c r="B34">
        <v>25.182500000000001</v>
      </c>
      <c r="C34">
        <v>22.734999999999999</v>
      </c>
      <c r="D34">
        <v>21.072500000000002</v>
      </c>
      <c r="E34">
        <v>21.13</v>
      </c>
      <c r="F34">
        <v>23.8675</v>
      </c>
      <c r="G34">
        <v>27.8675</v>
      </c>
      <c r="H34">
        <v>35.674999999999997</v>
      </c>
      <c r="I34">
        <v>25.037500000000001</v>
      </c>
      <c r="J34">
        <v>26.23</v>
      </c>
      <c r="K34">
        <v>32.744999999999997</v>
      </c>
      <c r="L34">
        <v>55.392499999999998</v>
      </c>
      <c r="M34">
        <v>55.172499999999999</v>
      </c>
      <c r="N34">
        <v>72.144999999999996</v>
      </c>
      <c r="O34">
        <v>647.65750000000003</v>
      </c>
      <c r="P34">
        <v>879.89499999999998</v>
      </c>
      <c r="Q34">
        <v>927.49749999999995</v>
      </c>
      <c r="R34">
        <v>1885.3150000000001</v>
      </c>
      <c r="S34">
        <v>2695.49</v>
      </c>
      <c r="T34">
        <v>4351.6374999999998</v>
      </c>
      <c r="U34">
        <v>2575.3024999999998</v>
      </c>
      <c r="V34">
        <v>146.89250000000001</v>
      </c>
      <c r="W34">
        <v>82.48</v>
      </c>
      <c r="X34">
        <v>47.21</v>
      </c>
    </row>
    <row r="35" spans="1:24" x14ac:dyDescent="0.3">
      <c r="A35">
        <v>27.377500000000001</v>
      </c>
      <c r="B35">
        <v>27.265000000000001</v>
      </c>
      <c r="C35">
        <v>25.905000000000001</v>
      </c>
      <c r="D35">
        <v>25.362500000000001</v>
      </c>
      <c r="E35">
        <v>25.762499999999999</v>
      </c>
      <c r="F35">
        <v>31.4025</v>
      </c>
      <c r="G35">
        <v>43.827500000000001</v>
      </c>
      <c r="H35">
        <v>35.487499999999997</v>
      </c>
      <c r="I35">
        <v>27.442499999999999</v>
      </c>
      <c r="J35">
        <v>26.73</v>
      </c>
      <c r="K35">
        <v>36.832500000000003</v>
      </c>
      <c r="L35">
        <v>37.762500000000003</v>
      </c>
      <c r="M35">
        <v>44.547499999999999</v>
      </c>
      <c r="N35">
        <v>84.692499999999995</v>
      </c>
      <c r="O35">
        <v>912.28250000000003</v>
      </c>
      <c r="P35">
        <v>1314.885</v>
      </c>
      <c r="Q35">
        <v>1682.6275000000001</v>
      </c>
      <c r="R35">
        <v>1726.2025000000001</v>
      </c>
      <c r="S35">
        <v>1074.7325000000001</v>
      </c>
      <c r="T35">
        <v>3127.7249999999999</v>
      </c>
      <c r="U35">
        <v>948.67250000000001</v>
      </c>
      <c r="V35">
        <v>79.325000000000003</v>
      </c>
      <c r="W35">
        <v>47.6875</v>
      </c>
      <c r="X35">
        <v>35.085999999999999</v>
      </c>
    </row>
    <row r="36" spans="1:24" x14ac:dyDescent="0.3">
      <c r="A36">
        <v>51.197499999999998</v>
      </c>
      <c r="B36">
        <v>49.322499999999998</v>
      </c>
      <c r="C36">
        <v>53.48</v>
      </c>
      <c r="D36">
        <v>39.192500000000003</v>
      </c>
      <c r="E36">
        <v>28.127500000000001</v>
      </c>
      <c r="F36">
        <v>29.04</v>
      </c>
      <c r="G36">
        <v>31.6325</v>
      </c>
      <c r="H36">
        <v>27.5</v>
      </c>
      <c r="I36">
        <v>26.4575</v>
      </c>
      <c r="J36">
        <v>26.385000000000002</v>
      </c>
      <c r="K36">
        <v>24.8</v>
      </c>
      <c r="L36">
        <v>23.92</v>
      </c>
      <c r="M36">
        <v>25.3475</v>
      </c>
      <c r="N36">
        <v>27.69</v>
      </c>
      <c r="O36">
        <v>28.0075</v>
      </c>
      <c r="P36">
        <v>32.297499999999999</v>
      </c>
      <c r="Q36">
        <v>22.71</v>
      </c>
      <c r="R36">
        <v>34.702500000000001</v>
      </c>
      <c r="S36">
        <v>60.252499999999998</v>
      </c>
      <c r="T36">
        <v>285.68</v>
      </c>
      <c r="U36">
        <v>216.2</v>
      </c>
      <c r="V36">
        <v>62.7425</v>
      </c>
      <c r="W36">
        <v>46.54</v>
      </c>
      <c r="X36">
        <v>29.27</v>
      </c>
    </row>
    <row r="37" spans="1:24" x14ac:dyDescent="0.3">
      <c r="A37">
        <v>31.6875</v>
      </c>
      <c r="B37">
        <v>35.335000000000001</v>
      </c>
      <c r="C37">
        <v>30.93</v>
      </c>
      <c r="D37">
        <v>33.042499999999997</v>
      </c>
      <c r="E37">
        <v>43.592500000000001</v>
      </c>
      <c r="F37">
        <v>72.827500000000001</v>
      </c>
      <c r="G37">
        <v>73.83</v>
      </c>
      <c r="H37">
        <v>51.484999999999999</v>
      </c>
      <c r="I37">
        <v>38.752499999999998</v>
      </c>
      <c r="J37">
        <v>62.73</v>
      </c>
      <c r="K37">
        <v>91.082499999999996</v>
      </c>
      <c r="L37">
        <v>126.2325</v>
      </c>
      <c r="M37">
        <v>83.45</v>
      </c>
      <c r="N37">
        <v>56.8</v>
      </c>
      <c r="O37">
        <v>78.477500000000006</v>
      </c>
      <c r="P37">
        <v>75.4375</v>
      </c>
      <c r="Q37">
        <v>76.915000000000006</v>
      </c>
      <c r="R37">
        <v>63.45</v>
      </c>
      <c r="S37">
        <v>38.302500000000002</v>
      </c>
      <c r="T37">
        <v>32.265000000000001</v>
      </c>
      <c r="U37">
        <v>39.594999999999999</v>
      </c>
      <c r="V37">
        <v>31.852499999999999</v>
      </c>
      <c r="W37">
        <v>27.162500000000001</v>
      </c>
      <c r="X37">
        <v>26.608000000000001</v>
      </c>
    </row>
    <row r="38" spans="1:24" x14ac:dyDescent="0.3">
      <c r="A38">
        <v>42.717500000000001</v>
      </c>
      <c r="B38">
        <v>42.082500000000003</v>
      </c>
      <c r="C38">
        <v>50.072499999999998</v>
      </c>
      <c r="D38">
        <v>55.15</v>
      </c>
      <c r="E38">
        <v>60.447499999999998</v>
      </c>
      <c r="F38">
        <v>65.092500000000001</v>
      </c>
      <c r="G38">
        <v>90.797499999999999</v>
      </c>
      <c r="H38">
        <v>46.19</v>
      </c>
      <c r="I38">
        <v>27.295000000000002</v>
      </c>
      <c r="J38">
        <v>47.247500000000002</v>
      </c>
      <c r="K38">
        <v>74.5</v>
      </c>
      <c r="L38">
        <v>184.14500000000001</v>
      </c>
      <c r="M38">
        <v>121.27500000000001</v>
      </c>
      <c r="N38">
        <v>52.98</v>
      </c>
      <c r="O38">
        <v>64.185000000000002</v>
      </c>
      <c r="P38">
        <v>32.947499999999998</v>
      </c>
      <c r="Q38">
        <v>39.067500000000003</v>
      </c>
      <c r="R38">
        <v>45.327500000000001</v>
      </c>
      <c r="S38">
        <v>51.625</v>
      </c>
      <c r="T38">
        <v>70.417500000000004</v>
      </c>
      <c r="U38">
        <v>132.45500000000001</v>
      </c>
      <c r="V38">
        <v>67.92</v>
      </c>
      <c r="W38">
        <v>45.905000000000001</v>
      </c>
      <c r="X38">
        <v>36.19</v>
      </c>
    </row>
    <row r="39" spans="1:24" x14ac:dyDescent="0.3">
      <c r="A39">
        <v>22.362500000000001</v>
      </c>
      <c r="B39">
        <v>21.43</v>
      </c>
      <c r="C39">
        <v>21.702500000000001</v>
      </c>
      <c r="D39">
        <v>21.434999999999999</v>
      </c>
      <c r="E39">
        <v>20.432500000000001</v>
      </c>
      <c r="F39">
        <v>21.372499999999999</v>
      </c>
      <c r="G39">
        <v>21.8675</v>
      </c>
      <c r="H39">
        <v>21.9025</v>
      </c>
      <c r="I39">
        <v>21.727499999999999</v>
      </c>
      <c r="J39">
        <v>24.067499999999999</v>
      </c>
      <c r="K39">
        <v>28.465</v>
      </c>
      <c r="L39">
        <v>27.872499999999999</v>
      </c>
      <c r="M39">
        <v>29.997499999999999</v>
      </c>
      <c r="N39">
        <v>68.91</v>
      </c>
      <c r="O39">
        <v>50.81</v>
      </c>
      <c r="P39">
        <v>41.872500000000002</v>
      </c>
      <c r="Q39">
        <v>24.6675</v>
      </c>
      <c r="R39">
        <v>24.192499999999999</v>
      </c>
      <c r="S39">
        <v>105.245</v>
      </c>
      <c r="T39">
        <v>392.33499999999998</v>
      </c>
      <c r="U39">
        <v>1004.665</v>
      </c>
      <c r="V39">
        <v>198.23249999999999</v>
      </c>
      <c r="W39">
        <v>57.895000000000003</v>
      </c>
      <c r="X39">
        <v>43.768000000000001</v>
      </c>
    </row>
    <row r="40" spans="1:24" x14ac:dyDescent="0.3">
      <c r="A40">
        <v>22.977499999999999</v>
      </c>
      <c r="B40">
        <v>20.5825</v>
      </c>
      <c r="C40">
        <v>17.657499999999999</v>
      </c>
      <c r="D40">
        <v>16.1675</v>
      </c>
      <c r="E40">
        <v>16.14</v>
      </c>
      <c r="F40">
        <v>16.920000000000002</v>
      </c>
      <c r="G40">
        <v>16.989999999999998</v>
      </c>
      <c r="H40">
        <v>16.612500000000001</v>
      </c>
      <c r="I40">
        <v>17.4925</v>
      </c>
      <c r="J40">
        <v>22.515000000000001</v>
      </c>
      <c r="K40">
        <v>25.945</v>
      </c>
      <c r="L40">
        <v>34.872500000000002</v>
      </c>
      <c r="M40">
        <v>37.1325</v>
      </c>
      <c r="N40">
        <v>39.115000000000002</v>
      </c>
      <c r="O40">
        <v>44.422499999999999</v>
      </c>
      <c r="P40">
        <v>50.42</v>
      </c>
      <c r="Q40">
        <v>27.1675</v>
      </c>
      <c r="R40">
        <v>20.454999999999998</v>
      </c>
      <c r="S40">
        <v>30.177499999999998</v>
      </c>
      <c r="T40">
        <v>150.875</v>
      </c>
      <c r="U40">
        <v>147.65</v>
      </c>
      <c r="V40">
        <v>31.79</v>
      </c>
      <c r="W40">
        <v>28.142499999999998</v>
      </c>
      <c r="X40">
        <v>25.456</v>
      </c>
    </row>
    <row r="41" spans="1:24" x14ac:dyDescent="0.3">
      <c r="A41">
        <v>24.3125</v>
      </c>
      <c r="B41">
        <v>21.5</v>
      </c>
      <c r="C41">
        <v>19.754999999999999</v>
      </c>
      <c r="D41">
        <v>18.399999999999999</v>
      </c>
      <c r="E41">
        <v>18.3125</v>
      </c>
      <c r="F41">
        <v>19.475000000000001</v>
      </c>
      <c r="G41">
        <v>20.987500000000001</v>
      </c>
      <c r="H41">
        <v>20.637499999999999</v>
      </c>
      <c r="I41">
        <v>20.085000000000001</v>
      </c>
      <c r="J41">
        <v>21.297499999999999</v>
      </c>
      <c r="K41">
        <v>24.58</v>
      </c>
      <c r="L41">
        <v>33.340000000000003</v>
      </c>
      <c r="M41">
        <v>71.83</v>
      </c>
      <c r="N41">
        <v>81.747500000000002</v>
      </c>
      <c r="O41">
        <v>94.2</v>
      </c>
      <c r="P41">
        <v>74.754999999999995</v>
      </c>
      <c r="Q41">
        <v>64.902500000000003</v>
      </c>
      <c r="R41">
        <v>43.454999999999998</v>
      </c>
      <c r="S41">
        <v>98.957499999999996</v>
      </c>
      <c r="T41">
        <v>166.96</v>
      </c>
      <c r="U41">
        <v>58.72</v>
      </c>
      <c r="V41">
        <v>29.225000000000001</v>
      </c>
      <c r="W41">
        <v>27.204999999999998</v>
      </c>
      <c r="X41">
        <v>25.422499999999999</v>
      </c>
    </row>
    <row r="42" spans="1:24" x14ac:dyDescent="0.3">
      <c r="A42">
        <v>24.63</v>
      </c>
      <c r="B42">
        <v>14.0625</v>
      </c>
      <c r="C42">
        <v>9.1374999999999993</v>
      </c>
      <c r="D42">
        <v>6.9325000000000001</v>
      </c>
      <c r="E42">
        <v>10.432499999999999</v>
      </c>
      <c r="F42">
        <v>12.414999999999999</v>
      </c>
      <c r="G42">
        <v>14.2875</v>
      </c>
      <c r="H42">
        <v>13.4125</v>
      </c>
      <c r="I42">
        <v>13.907500000000001</v>
      </c>
      <c r="J42">
        <v>16.77</v>
      </c>
      <c r="K42">
        <v>20.54</v>
      </c>
      <c r="L42">
        <v>28.2425</v>
      </c>
      <c r="M42">
        <v>48.182499999999997</v>
      </c>
      <c r="N42">
        <v>537.6875</v>
      </c>
      <c r="O42">
        <v>2397.7449999999999</v>
      </c>
      <c r="P42">
        <v>2140.9749999999999</v>
      </c>
      <c r="Q42">
        <v>2379.7424999999998</v>
      </c>
      <c r="R42">
        <v>3880.7624999999998</v>
      </c>
      <c r="S42">
        <v>1877.155</v>
      </c>
      <c r="T42">
        <v>5219.4875000000002</v>
      </c>
      <c r="U42">
        <v>3316.4324999999999</v>
      </c>
      <c r="V42">
        <v>102.9425</v>
      </c>
      <c r="W42">
        <v>63.542499999999997</v>
      </c>
      <c r="X42">
        <v>38.229999999999997</v>
      </c>
    </row>
    <row r="43" spans="1:24" x14ac:dyDescent="0.3">
      <c r="A43">
        <v>35.237499999999997</v>
      </c>
      <c r="B43">
        <v>20.885000000000002</v>
      </c>
      <c r="C43">
        <v>19.4575</v>
      </c>
      <c r="D43">
        <v>15.6425</v>
      </c>
      <c r="E43">
        <v>13.585000000000001</v>
      </c>
      <c r="F43">
        <v>15.032500000000001</v>
      </c>
      <c r="G43">
        <v>17.102499999999999</v>
      </c>
      <c r="H43">
        <v>15.1625</v>
      </c>
      <c r="I43">
        <v>13.1525</v>
      </c>
      <c r="J43">
        <v>13.18</v>
      </c>
      <c r="K43">
        <v>17.12</v>
      </c>
      <c r="L43">
        <v>19.017499999999998</v>
      </c>
      <c r="M43">
        <v>26.81</v>
      </c>
      <c r="N43">
        <v>37.75</v>
      </c>
      <c r="O43">
        <v>40.055</v>
      </c>
      <c r="P43">
        <v>65.147499999999994</v>
      </c>
      <c r="Q43">
        <v>74.1875</v>
      </c>
      <c r="R43">
        <v>78.959999999999994</v>
      </c>
      <c r="S43">
        <v>106.7375</v>
      </c>
      <c r="T43">
        <v>112.18</v>
      </c>
      <c r="U43">
        <v>46.454999999999998</v>
      </c>
      <c r="V43">
        <v>33.192500000000003</v>
      </c>
      <c r="W43">
        <v>31.93</v>
      </c>
      <c r="X43">
        <v>36.185000000000002</v>
      </c>
    </row>
    <row r="44" spans="1:24" x14ac:dyDescent="0.3">
      <c r="A44">
        <v>26.657499999999999</v>
      </c>
      <c r="B44">
        <v>24.63</v>
      </c>
      <c r="C44">
        <v>24.032499999999999</v>
      </c>
      <c r="D44">
        <v>23.254999999999999</v>
      </c>
      <c r="E44">
        <v>23.897500000000001</v>
      </c>
      <c r="F44">
        <v>25.745000000000001</v>
      </c>
      <c r="G44">
        <v>27.56</v>
      </c>
      <c r="H44">
        <v>26.41</v>
      </c>
      <c r="I44">
        <v>23.77</v>
      </c>
      <c r="J44">
        <v>22.26</v>
      </c>
      <c r="K44">
        <v>24.234999999999999</v>
      </c>
      <c r="L44">
        <v>26.95</v>
      </c>
      <c r="M44">
        <v>28.66</v>
      </c>
      <c r="N44">
        <v>42.277500000000003</v>
      </c>
      <c r="O44">
        <v>42.905000000000001</v>
      </c>
      <c r="P44">
        <v>83.495000000000005</v>
      </c>
      <c r="Q44">
        <v>84.577500000000001</v>
      </c>
      <c r="R44">
        <v>55.962499999999999</v>
      </c>
      <c r="S44">
        <v>98.152500000000003</v>
      </c>
      <c r="T44">
        <v>326.71499999999997</v>
      </c>
      <c r="U44">
        <v>131.35749999999999</v>
      </c>
      <c r="V44">
        <v>57.827500000000001</v>
      </c>
      <c r="W44">
        <v>43.674999999999997</v>
      </c>
      <c r="X44">
        <v>36.372</v>
      </c>
    </row>
    <row r="45" spans="1:24" x14ac:dyDescent="0.3">
      <c r="A45">
        <v>24.82</v>
      </c>
      <c r="B45">
        <v>22.28</v>
      </c>
      <c r="C45">
        <v>21.692499999999999</v>
      </c>
      <c r="D45">
        <v>21.625</v>
      </c>
      <c r="E45">
        <v>21.9575</v>
      </c>
      <c r="F45">
        <v>25.137499999999999</v>
      </c>
      <c r="G45">
        <v>27.112500000000001</v>
      </c>
      <c r="H45">
        <v>25.465</v>
      </c>
      <c r="I45">
        <v>21.35</v>
      </c>
      <c r="J45">
        <v>9.41</v>
      </c>
      <c r="K45">
        <v>13.17</v>
      </c>
      <c r="L45">
        <v>26.68</v>
      </c>
      <c r="M45">
        <v>46.557499999999997</v>
      </c>
      <c r="N45">
        <v>32.797499999999999</v>
      </c>
      <c r="O45">
        <v>36.884999999999998</v>
      </c>
      <c r="P45">
        <v>35.594999999999999</v>
      </c>
      <c r="Q45">
        <v>25.015000000000001</v>
      </c>
      <c r="R45">
        <v>18.835000000000001</v>
      </c>
      <c r="S45">
        <v>18.704999999999998</v>
      </c>
      <c r="T45">
        <v>26.79</v>
      </c>
      <c r="U45">
        <v>29.387499999999999</v>
      </c>
      <c r="V45">
        <v>29.872499999999999</v>
      </c>
      <c r="W45">
        <v>29.647500000000001</v>
      </c>
      <c r="X45">
        <v>27.225999999999999</v>
      </c>
    </row>
    <row r="46" spans="1:24" x14ac:dyDescent="0.3">
      <c r="A46">
        <v>26.057500000000001</v>
      </c>
      <c r="B46">
        <v>23.97</v>
      </c>
      <c r="C46">
        <v>23.61</v>
      </c>
      <c r="D46">
        <v>23.317499999999999</v>
      </c>
      <c r="E46">
        <v>24.147500000000001</v>
      </c>
      <c r="F46">
        <v>21.6</v>
      </c>
      <c r="G46">
        <v>20.872499999999999</v>
      </c>
      <c r="H46">
        <v>18.0425</v>
      </c>
      <c r="I46">
        <v>11.6275</v>
      </c>
      <c r="J46">
        <v>0.17749999999999999</v>
      </c>
      <c r="K46">
        <v>0.26500000000000001</v>
      </c>
      <c r="L46">
        <v>14.87</v>
      </c>
      <c r="M46">
        <v>26.04</v>
      </c>
      <c r="N46">
        <v>35.997500000000002</v>
      </c>
      <c r="O46">
        <v>39.335000000000001</v>
      </c>
      <c r="P46">
        <v>68.087500000000006</v>
      </c>
      <c r="Q46">
        <v>90.837500000000006</v>
      </c>
      <c r="R46">
        <v>224.66499999999999</v>
      </c>
      <c r="S46">
        <v>304.9325</v>
      </c>
      <c r="T46">
        <v>767.87</v>
      </c>
      <c r="U46">
        <v>744.81500000000005</v>
      </c>
      <c r="V46">
        <v>48.64</v>
      </c>
      <c r="W46">
        <v>30.664999999999999</v>
      </c>
      <c r="X46">
        <v>27.452000000000002</v>
      </c>
    </row>
    <row r="47" spans="1:24" x14ac:dyDescent="0.3">
      <c r="A47">
        <v>27.29</v>
      </c>
      <c r="B47">
        <v>23.88</v>
      </c>
      <c r="C47">
        <v>22.442499999999999</v>
      </c>
      <c r="D47">
        <v>21.364999999999998</v>
      </c>
      <c r="E47">
        <v>21.175000000000001</v>
      </c>
      <c r="F47">
        <v>20.4925</v>
      </c>
      <c r="G47">
        <v>20.767499999999998</v>
      </c>
      <c r="H47">
        <v>21.287500000000001</v>
      </c>
      <c r="I47">
        <v>15.3775</v>
      </c>
      <c r="J47">
        <v>0.1525</v>
      </c>
      <c r="K47">
        <v>6.95</v>
      </c>
      <c r="L47">
        <v>19.657499999999999</v>
      </c>
      <c r="M47">
        <v>25.945</v>
      </c>
      <c r="N47">
        <v>39.305</v>
      </c>
      <c r="O47">
        <v>78.122500000000002</v>
      </c>
      <c r="P47">
        <v>101.285</v>
      </c>
      <c r="Q47">
        <v>251.78749999999999</v>
      </c>
      <c r="R47">
        <v>110.9025</v>
      </c>
      <c r="S47">
        <v>734.40250000000003</v>
      </c>
      <c r="T47">
        <v>1372.1075000000001</v>
      </c>
      <c r="U47">
        <v>284.4375</v>
      </c>
      <c r="V47">
        <v>38.067500000000003</v>
      </c>
      <c r="W47">
        <v>31.3675</v>
      </c>
      <c r="X47">
        <v>26.4575</v>
      </c>
    </row>
    <row r="48" spans="1:24" x14ac:dyDescent="0.3">
      <c r="A48">
        <v>33.127499999999998</v>
      </c>
      <c r="B48">
        <v>31.682500000000001</v>
      </c>
      <c r="C48">
        <v>29.72</v>
      </c>
      <c r="D48">
        <v>26.824999999999999</v>
      </c>
      <c r="E48">
        <v>25.8475</v>
      </c>
      <c r="F48">
        <v>30.795000000000002</v>
      </c>
      <c r="G48">
        <v>24.885000000000002</v>
      </c>
      <c r="H48">
        <v>22.024999999999999</v>
      </c>
      <c r="I48">
        <v>21.26</v>
      </c>
      <c r="J48">
        <v>20.122499999999999</v>
      </c>
      <c r="K48">
        <v>13.25</v>
      </c>
      <c r="L48">
        <v>30.75</v>
      </c>
      <c r="M48">
        <v>48.642499999999998</v>
      </c>
      <c r="N48">
        <v>81.852500000000006</v>
      </c>
      <c r="O48">
        <v>157.10499999999999</v>
      </c>
      <c r="P48">
        <v>612.26499999999999</v>
      </c>
      <c r="Q48">
        <v>974.22249999999997</v>
      </c>
      <c r="R48">
        <v>1524.9375</v>
      </c>
      <c r="S48">
        <v>734.88499999999999</v>
      </c>
      <c r="T48">
        <v>1056.2149999999999</v>
      </c>
      <c r="U48">
        <v>132.035</v>
      </c>
      <c r="V48">
        <v>31.524999999999999</v>
      </c>
      <c r="W48">
        <v>30.4375</v>
      </c>
      <c r="X48">
        <v>28.642499999999998</v>
      </c>
    </row>
    <row r="49" spans="1:24" x14ac:dyDescent="0.3">
      <c r="A49">
        <v>28.202500000000001</v>
      </c>
      <c r="B49">
        <v>27.067499999999999</v>
      </c>
      <c r="C49">
        <v>31.004999999999999</v>
      </c>
      <c r="D49">
        <v>28.172499999999999</v>
      </c>
      <c r="E49">
        <v>26.78</v>
      </c>
      <c r="F49">
        <v>27.504999999999999</v>
      </c>
      <c r="G49">
        <v>28.2925</v>
      </c>
      <c r="H49">
        <v>27.285</v>
      </c>
      <c r="I49">
        <v>26.157499999999999</v>
      </c>
      <c r="J49">
        <v>28.905000000000001</v>
      </c>
      <c r="K49">
        <v>31.2425</v>
      </c>
      <c r="L49">
        <v>34.637500000000003</v>
      </c>
      <c r="M49">
        <v>63.917499999999997</v>
      </c>
      <c r="N49">
        <v>255.67</v>
      </c>
      <c r="O49">
        <v>1579.355</v>
      </c>
      <c r="P49">
        <v>3364.26</v>
      </c>
      <c r="Q49">
        <v>3030.2175000000002</v>
      </c>
      <c r="R49">
        <v>2066.6</v>
      </c>
      <c r="S49">
        <v>679.53250000000003</v>
      </c>
      <c r="T49">
        <v>786.64750000000004</v>
      </c>
      <c r="U49">
        <v>283.83</v>
      </c>
      <c r="V49">
        <v>33.767499999999998</v>
      </c>
      <c r="W49">
        <v>42.48</v>
      </c>
      <c r="X49">
        <v>31.236666667000001</v>
      </c>
    </row>
    <row r="50" spans="1:24" x14ac:dyDescent="0.3">
      <c r="A50">
        <v>21.06</v>
      </c>
      <c r="B50">
        <v>21.487500000000001</v>
      </c>
      <c r="C50">
        <v>21.127500000000001</v>
      </c>
      <c r="D50">
        <v>22.49</v>
      </c>
      <c r="E50">
        <v>22.672499999999999</v>
      </c>
      <c r="F50">
        <v>20.897500000000001</v>
      </c>
      <c r="G50">
        <v>21.232500000000002</v>
      </c>
      <c r="H50">
        <v>21.1</v>
      </c>
      <c r="I50">
        <v>17.482500000000002</v>
      </c>
      <c r="J50">
        <v>0.92249999999999999</v>
      </c>
      <c r="K50">
        <v>-9.2499999999999999E-2</v>
      </c>
      <c r="L50">
        <v>4.68</v>
      </c>
      <c r="M50">
        <v>21.465</v>
      </c>
      <c r="N50">
        <v>27.51</v>
      </c>
      <c r="O50">
        <v>41.65</v>
      </c>
      <c r="P50">
        <v>36.134999999999998</v>
      </c>
      <c r="Q50">
        <v>68.989999999999995</v>
      </c>
      <c r="R50">
        <v>113.0325</v>
      </c>
      <c r="S50">
        <v>362.78500000000003</v>
      </c>
      <c r="T50">
        <v>1201.4075</v>
      </c>
      <c r="U50">
        <v>314.51249999999999</v>
      </c>
      <c r="V50">
        <v>74.287499999999994</v>
      </c>
      <c r="W50">
        <v>50.102499999999999</v>
      </c>
      <c r="X50">
        <v>31.744</v>
      </c>
    </row>
    <row r="51" spans="1:24" x14ac:dyDescent="0.3">
      <c r="A51">
        <v>34.292499999999997</v>
      </c>
      <c r="B51">
        <v>34.86</v>
      </c>
      <c r="C51">
        <v>54.977499999999999</v>
      </c>
      <c r="D51">
        <v>24.6</v>
      </c>
      <c r="E51">
        <v>24.11</v>
      </c>
      <c r="F51">
        <v>61.212499999999999</v>
      </c>
      <c r="G51">
        <v>40.252499999999998</v>
      </c>
      <c r="H51">
        <v>25.202500000000001</v>
      </c>
      <c r="I51">
        <v>21.565000000000001</v>
      </c>
      <c r="J51">
        <v>22.642499999999998</v>
      </c>
      <c r="K51">
        <v>26.162500000000001</v>
      </c>
      <c r="L51">
        <v>28.2225</v>
      </c>
      <c r="M51">
        <v>56.265000000000001</v>
      </c>
      <c r="N51">
        <v>161.69749999999999</v>
      </c>
      <c r="O51">
        <v>276.95999999999998</v>
      </c>
      <c r="P51">
        <v>975.41</v>
      </c>
      <c r="Q51">
        <v>609.28499999999997</v>
      </c>
      <c r="R51">
        <v>85.59</v>
      </c>
      <c r="S51">
        <v>109.5925</v>
      </c>
      <c r="T51">
        <v>1455.4849999999999</v>
      </c>
      <c r="U51">
        <v>526.84249999999997</v>
      </c>
      <c r="V51">
        <v>57.747500000000002</v>
      </c>
      <c r="W51">
        <v>29.36</v>
      </c>
      <c r="X51">
        <v>24.643999999999998</v>
      </c>
    </row>
    <row r="52" spans="1:24" x14ac:dyDescent="0.3">
      <c r="A52">
        <v>24.44</v>
      </c>
      <c r="B52">
        <v>21.61</v>
      </c>
      <c r="C52">
        <v>18.9025</v>
      </c>
      <c r="D52">
        <v>20.8</v>
      </c>
      <c r="E52">
        <v>21.905000000000001</v>
      </c>
      <c r="F52">
        <v>24.767499999999998</v>
      </c>
      <c r="G52">
        <v>24.895</v>
      </c>
      <c r="H52">
        <v>24.217500000000001</v>
      </c>
      <c r="I52">
        <v>23.182500000000001</v>
      </c>
      <c r="J52">
        <v>19.8125</v>
      </c>
      <c r="K52">
        <v>24.322500000000002</v>
      </c>
      <c r="L52">
        <v>24.5975</v>
      </c>
      <c r="M52">
        <v>43.174999999999997</v>
      </c>
      <c r="N52">
        <v>69.292500000000004</v>
      </c>
      <c r="O52">
        <v>147.9325</v>
      </c>
      <c r="P52">
        <v>491.48750000000001</v>
      </c>
      <c r="Q52">
        <v>1308.1400000000001</v>
      </c>
      <c r="R52">
        <v>724.0675</v>
      </c>
      <c r="S52">
        <v>663.8175</v>
      </c>
      <c r="T52">
        <v>1123.8425</v>
      </c>
      <c r="U52">
        <v>126.44499999999999</v>
      </c>
      <c r="V52">
        <v>45.3675</v>
      </c>
      <c r="W52">
        <v>45.392499999999998</v>
      </c>
      <c r="X52">
        <v>36.25</v>
      </c>
    </row>
    <row r="53" spans="1:24" x14ac:dyDescent="0.3">
      <c r="A53">
        <v>22.272500000000001</v>
      </c>
      <c r="B53">
        <v>20.635000000000002</v>
      </c>
      <c r="C53">
        <v>18.182500000000001</v>
      </c>
      <c r="D53">
        <v>16.77</v>
      </c>
      <c r="E53">
        <v>18.567499999999999</v>
      </c>
      <c r="F53">
        <v>18.465</v>
      </c>
      <c r="G53">
        <v>18.344999999999999</v>
      </c>
      <c r="H53">
        <v>17.747499999999999</v>
      </c>
      <c r="I53">
        <v>15.4175</v>
      </c>
      <c r="J53">
        <v>11.53</v>
      </c>
      <c r="K53">
        <v>15.16</v>
      </c>
      <c r="L53">
        <v>18.13</v>
      </c>
      <c r="M53">
        <v>20.217500000000001</v>
      </c>
      <c r="N53">
        <v>24.725000000000001</v>
      </c>
      <c r="O53">
        <v>29.362500000000001</v>
      </c>
      <c r="P53">
        <v>39.25</v>
      </c>
      <c r="Q53">
        <v>51.2</v>
      </c>
      <c r="R53">
        <v>85.637500000000003</v>
      </c>
      <c r="S53">
        <v>229.76</v>
      </c>
      <c r="T53">
        <v>1491.6075000000001</v>
      </c>
      <c r="U53">
        <v>537.79</v>
      </c>
      <c r="V53">
        <v>35.700000000000003</v>
      </c>
      <c r="W53">
        <v>25.877500000000001</v>
      </c>
      <c r="X53">
        <v>25.327500000000001</v>
      </c>
    </row>
    <row r="54" spans="1:24" x14ac:dyDescent="0.3">
      <c r="A54">
        <v>24.71</v>
      </c>
      <c r="B54">
        <v>23.37</v>
      </c>
      <c r="C54">
        <v>21.017499999999998</v>
      </c>
      <c r="D54">
        <v>19.16</v>
      </c>
      <c r="E54">
        <v>17.475000000000001</v>
      </c>
      <c r="F54">
        <v>16.112500000000001</v>
      </c>
      <c r="G54">
        <v>16.267499999999998</v>
      </c>
      <c r="H54">
        <v>16.407499999999999</v>
      </c>
      <c r="I54">
        <v>16.262499999999999</v>
      </c>
      <c r="J54">
        <v>16.195</v>
      </c>
      <c r="K54">
        <v>20.05</v>
      </c>
      <c r="L54">
        <v>23.392499999999998</v>
      </c>
      <c r="M54">
        <v>24.677499999999998</v>
      </c>
      <c r="N54">
        <v>31.662500000000001</v>
      </c>
      <c r="O54">
        <v>43.78</v>
      </c>
      <c r="P54">
        <v>45.962499999999999</v>
      </c>
      <c r="Q54">
        <v>34.729999999999997</v>
      </c>
      <c r="R54">
        <v>53.225000000000001</v>
      </c>
      <c r="S54">
        <v>58.907499999999999</v>
      </c>
      <c r="T54">
        <v>94.607500000000002</v>
      </c>
      <c r="U54">
        <v>58.155000000000001</v>
      </c>
      <c r="V54">
        <v>29.875</v>
      </c>
      <c r="W54">
        <v>27.502500000000001</v>
      </c>
      <c r="X54">
        <v>25.243333332999999</v>
      </c>
    </row>
    <row r="55" spans="1:24" x14ac:dyDescent="0.3">
      <c r="A55">
        <v>22.52</v>
      </c>
      <c r="B55">
        <v>20.69</v>
      </c>
      <c r="C55">
        <v>19.0425</v>
      </c>
      <c r="D55">
        <v>18.637499999999999</v>
      </c>
      <c r="E55">
        <v>19.024999999999999</v>
      </c>
      <c r="F55">
        <v>19.065000000000001</v>
      </c>
      <c r="G55">
        <v>21</v>
      </c>
      <c r="H55">
        <v>20.535</v>
      </c>
      <c r="I55">
        <v>19.155000000000001</v>
      </c>
      <c r="J55">
        <v>18.05</v>
      </c>
      <c r="K55">
        <v>22.0625</v>
      </c>
      <c r="L55">
        <v>43.9</v>
      </c>
      <c r="M55">
        <v>69.704999999999998</v>
      </c>
      <c r="N55">
        <v>149.88999999999999</v>
      </c>
      <c r="O55">
        <v>597.38750000000005</v>
      </c>
      <c r="P55">
        <v>1056.07</v>
      </c>
      <c r="Q55">
        <v>2287.2399999999998</v>
      </c>
      <c r="R55">
        <v>1376.8375000000001</v>
      </c>
      <c r="S55">
        <v>1485.375</v>
      </c>
      <c r="T55">
        <v>1438.1724999999999</v>
      </c>
      <c r="U55">
        <v>349.77749999999997</v>
      </c>
      <c r="V55">
        <v>76.552499999999995</v>
      </c>
      <c r="W55">
        <v>33.377499999999998</v>
      </c>
      <c r="X55">
        <v>26.853999999999999</v>
      </c>
    </row>
    <row r="56" spans="1:24" x14ac:dyDescent="0.3">
      <c r="A56">
        <v>24.432500000000001</v>
      </c>
      <c r="B56">
        <v>23.4175</v>
      </c>
      <c r="C56">
        <v>21.145</v>
      </c>
      <c r="D56">
        <v>20.612500000000001</v>
      </c>
      <c r="E56">
        <v>20.914999999999999</v>
      </c>
      <c r="F56">
        <v>24.204999999999998</v>
      </c>
      <c r="G56">
        <v>25</v>
      </c>
      <c r="H56">
        <v>22.622499999999999</v>
      </c>
      <c r="I56">
        <v>19.38</v>
      </c>
      <c r="J56">
        <v>3.6124999999999998</v>
      </c>
      <c r="K56">
        <v>14.3375</v>
      </c>
      <c r="L56">
        <v>20.337499999999999</v>
      </c>
      <c r="M56">
        <v>37.549999999999997</v>
      </c>
      <c r="N56">
        <v>89.8125</v>
      </c>
      <c r="O56">
        <v>93.377499999999998</v>
      </c>
      <c r="P56">
        <v>135.80000000000001</v>
      </c>
      <c r="Q56">
        <v>106.7775</v>
      </c>
      <c r="R56">
        <v>110.36750000000001</v>
      </c>
      <c r="S56">
        <v>153.14250000000001</v>
      </c>
      <c r="T56">
        <v>330.21</v>
      </c>
      <c r="U56">
        <v>293.23250000000002</v>
      </c>
      <c r="V56">
        <v>36.86</v>
      </c>
      <c r="W56">
        <v>25.12</v>
      </c>
      <c r="X56">
        <v>23.263999999999999</v>
      </c>
    </row>
    <row r="57" spans="1:24" x14ac:dyDescent="0.3">
      <c r="A57">
        <v>27.92</v>
      </c>
      <c r="B57">
        <v>25.887499999999999</v>
      </c>
      <c r="C57">
        <v>24.137499999999999</v>
      </c>
      <c r="D57">
        <v>23.045000000000002</v>
      </c>
      <c r="E57">
        <v>23.422499999999999</v>
      </c>
      <c r="F57">
        <v>24.232500000000002</v>
      </c>
      <c r="G57">
        <v>24.355</v>
      </c>
      <c r="H57">
        <v>23.19</v>
      </c>
      <c r="I57">
        <v>22.497499999999999</v>
      </c>
      <c r="J57">
        <v>19.697500000000002</v>
      </c>
      <c r="K57">
        <v>15.522500000000001</v>
      </c>
      <c r="L57">
        <v>27.637499999999999</v>
      </c>
      <c r="M57">
        <v>50.49</v>
      </c>
      <c r="N57">
        <v>60.335000000000001</v>
      </c>
      <c r="O57">
        <v>146.29249999999999</v>
      </c>
      <c r="P57">
        <v>63.592500000000001</v>
      </c>
      <c r="Q57">
        <v>46.09</v>
      </c>
      <c r="R57">
        <v>46.752499999999998</v>
      </c>
      <c r="S57">
        <v>44.674999999999997</v>
      </c>
      <c r="T57">
        <v>179.56</v>
      </c>
      <c r="U57">
        <v>152.63499999999999</v>
      </c>
      <c r="V57">
        <v>34.717500000000001</v>
      </c>
      <c r="W57">
        <v>33.5</v>
      </c>
      <c r="X57">
        <v>24.7</v>
      </c>
    </row>
    <row r="58" spans="1:24" x14ac:dyDescent="0.3">
      <c r="A58">
        <v>24.265000000000001</v>
      </c>
      <c r="B58">
        <v>22.442499999999999</v>
      </c>
      <c r="C58">
        <v>22.1325</v>
      </c>
      <c r="D58">
        <v>20.9025</v>
      </c>
      <c r="E58">
        <v>20.8475</v>
      </c>
      <c r="F58">
        <v>22.612500000000001</v>
      </c>
      <c r="G58">
        <v>23.487500000000001</v>
      </c>
      <c r="H58">
        <v>21.6175</v>
      </c>
      <c r="I58">
        <v>20.945</v>
      </c>
      <c r="J58">
        <v>18.59</v>
      </c>
      <c r="K58">
        <v>19.88</v>
      </c>
      <c r="L58">
        <v>36.567500000000003</v>
      </c>
      <c r="M58">
        <v>54.075000000000003</v>
      </c>
      <c r="N58">
        <v>183.04499999999999</v>
      </c>
      <c r="O58">
        <v>85.53</v>
      </c>
      <c r="P58">
        <v>61.9925</v>
      </c>
      <c r="Q58">
        <v>39.467500000000001</v>
      </c>
      <c r="R58">
        <v>27.625</v>
      </c>
      <c r="S58">
        <v>24.36</v>
      </c>
      <c r="T58">
        <v>41.89</v>
      </c>
      <c r="U58">
        <v>59.477499999999999</v>
      </c>
      <c r="V58">
        <v>41.9925</v>
      </c>
      <c r="W58">
        <v>113.0675</v>
      </c>
      <c r="X58">
        <v>30.79</v>
      </c>
    </row>
    <row r="59" spans="1:24" x14ac:dyDescent="0.3">
      <c r="A59">
        <v>24.5825</v>
      </c>
      <c r="B59">
        <v>22.375</v>
      </c>
      <c r="C59">
        <v>20.395</v>
      </c>
      <c r="D59">
        <v>19.452500000000001</v>
      </c>
      <c r="E59">
        <v>19.037500000000001</v>
      </c>
      <c r="F59">
        <v>19.71</v>
      </c>
      <c r="G59">
        <v>20.657499999999999</v>
      </c>
      <c r="H59">
        <v>21.192499999999999</v>
      </c>
      <c r="I59">
        <v>21.035</v>
      </c>
      <c r="J59">
        <v>22.897500000000001</v>
      </c>
      <c r="K59">
        <v>28.29</v>
      </c>
      <c r="L59">
        <v>51.475000000000001</v>
      </c>
      <c r="M59">
        <v>53.225000000000001</v>
      </c>
      <c r="N59">
        <v>68.592500000000001</v>
      </c>
      <c r="O59">
        <v>75.245000000000005</v>
      </c>
      <c r="P59">
        <v>74.992500000000007</v>
      </c>
      <c r="Q59">
        <v>178.6</v>
      </c>
      <c r="R59">
        <v>78.932500000000005</v>
      </c>
      <c r="S59">
        <v>1268.3150000000001</v>
      </c>
      <c r="T59">
        <v>2532.12</v>
      </c>
      <c r="U59">
        <v>179.6575</v>
      </c>
      <c r="V59">
        <v>57.722499999999997</v>
      </c>
      <c r="W59">
        <v>32.907499999999999</v>
      </c>
      <c r="X59">
        <v>26.36</v>
      </c>
    </row>
    <row r="60" spans="1:24" x14ac:dyDescent="0.3">
      <c r="A60">
        <v>21.824999999999999</v>
      </c>
      <c r="B60">
        <v>19.802499999999998</v>
      </c>
      <c r="C60">
        <v>18.607500000000002</v>
      </c>
      <c r="D60">
        <v>17.855</v>
      </c>
      <c r="E60">
        <v>17.63</v>
      </c>
      <c r="F60">
        <v>17.567499999999999</v>
      </c>
      <c r="G60">
        <v>17.475000000000001</v>
      </c>
      <c r="H60">
        <v>16.66</v>
      </c>
      <c r="I60">
        <v>16.4375</v>
      </c>
      <c r="J60">
        <v>18.2225</v>
      </c>
      <c r="K60">
        <v>23.532499999999999</v>
      </c>
      <c r="L60">
        <v>31.265000000000001</v>
      </c>
      <c r="M60">
        <v>38.467500000000001</v>
      </c>
      <c r="N60">
        <v>29.102499999999999</v>
      </c>
      <c r="O60">
        <v>52.737499999999997</v>
      </c>
      <c r="P60">
        <v>75.012500000000003</v>
      </c>
      <c r="Q60">
        <v>74.454999999999998</v>
      </c>
      <c r="R60">
        <v>75.739999999999995</v>
      </c>
      <c r="S60">
        <v>68.967500000000001</v>
      </c>
      <c r="T60">
        <v>172.005</v>
      </c>
      <c r="U60">
        <v>78.652500000000003</v>
      </c>
      <c r="V60">
        <v>44.1875</v>
      </c>
      <c r="W60">
        <v>36.582500000000003</v>
      </c>
      <c r="X60">
        <v>28.391666666999999</v>
      </c>
    </row>
    <row r="61" spans="1:24" x14ac:dyDescent="0.3">
      <c r="A61">
        <v>23.035</v>
      </c>
      <c r="B61">
        <v>22.567499999999999</v>
      </c>
      <c r="C61">
        <v>20.59</v>
      </c>
      <c r="D61">
        <v>18.285</v>
      </c>
      <c r="E61">
        <v>17.272500000000001</v>
      </c>
      <c r="F61">
        <v>18.440000000000001</v>
      </c>
      <c r="G61">
        <v>17.850000000000001</v>
      </c>
      <c r="H61">
        <v>17.0825</v>
      </c>
      <c r="I61">
        <v>17.002500000000001</v>
      </c>
      <c r="J61">
        <v>18.100000000000001</v>
      </c>
      <c r="K61">
        <v>21.352499999999999</v>
      </c>
      <c r="L61">
        <v>32.729999999999997</v>
      </c>
      <c r="M61">
        <v>28.747499999999999</v>
      </c>
      <c r="N61">
        <v>31.7575</v>
      </c>
      <c r="O61">
        <v>32.947499999999998</v>
      </c>
      <c r="P61">
        <v>56.545000000000002</v>
      </c>
      <c r="Q61">
        <v>51.122500000000002</v>
      </c>
      <c r="R61">
        <v>30.8</v>
      </c>
      <c r="S61">
        <v>30.197500000000002</v>
      </c>
      <c r="T61">
        <v>55.032499999999999</v>
      </c>
      <c r="U61">
        <v>45.932499999999997</v>
      </c>
      <c r="V61">
        <v>29.627500000000001</v>
      </c>
      <c r="W61">
        <v>26.84</v>
      </c>
      <c r="X61">
        <v>25.982500000000002</v>
      </c>
    </row>
    <row r="62" spans="1:24" x14ac:dyDescent="0.3">
      <c r="A62">
        <v>21.19</v>
      </c>
      <c r="B62">
        <v>20.234999999999999</v>
      </c>
      <c r="C62">
        <v>18.574999999999999</v>
      </c>
      <c r="D62">
        <v>18.045000000000002</v>
      </c>
      <c r="E62">
        <v>18.612500000000001</v>
      </c>
      <c r="F62">
        <v>19.352499999999999</v>
      </c>
      <c r="G62">
        <v>19.2775</v>
      </c>
      <c r="H62">
        <v>19.75</v>
      </c>
      <c r="I62">
        <v>18.77</v>
      </c>
      <c r="J62">
        <v>18.68</v>
      </c>
      <c r="K62">
        <v>22.49</v>
      </c>
      <c r="L62">
        <v>26.805</v>
      </c>
      <c r="M62">
        <v>38.372500000000002</v>
      </c>
      <c r="N62">
        <v>49.86</v>
      </c>
      <c r="O62">
        <v>49.875</v>
      </c>
      <c r="P62">
        <v>73.605000000000004</v>
      </c>
      <c r="Q62">
        <v>81.495000000000005</v>
      </c>
      <c r="R62">
        <v>72.057500000000005</v>
      </c>
      <c r="S62">
        <v>50.79</v>
      </c>
      <c r="T62">
        <v>78.540000000000006</v>
      </c>
      <c r="U62">
        <v>48.244999999999997</v>
      </c>
      <c r="V62">
        <v>28.872499999999999</v>
      </c>
      <c r="W62">
        <v>27.555</v>
      </c>
      <c r="X62">
        <v>25.4725</v>
      </c>
    </row>
    <row r="63" spans="1:24" x14ac:dyDescent="0.3">
      <c r="A63">
        <v>26.3475</v>
      </c>
      <c r="B63">
        <v>23.305</v>
      </c>
      <c r="C63">
        <v>21.2</v>
      </c>
      <c r="D63">
        <v>20.484999999999999</v>
      </c>
      <c r="E63">
        <v>18.747499999999999</v>
      </c>
      <c r="F63">
        <v>19.16</v>
      </c>
      <c r="G63">
        <v>20.852499999999999</v>
      </c>
      <c r="H63">
        <v>20.99</v>
      </c>
      <c r="I63">
        <v>21.342500000000001</v>
      </c>
      <c r="J63">
        <v>21.4725</v>
      </c>
      <c r="K63">
        <v>24.657499999999999</v>
      </c>
      <c r="L63">
        <v>41.1875</v>
      </c>
      <c r="M63">
        <v>43.587499999999999</v>
      </c>
      <c r="N63">
        <v>31.8325</v>
      </c>
      <c r="O63">
        <v>34.92</v>
      </c>
      <c r="P63">
        <v>41.402500000000003</v>
      </c>
      <c r="Q63">
        <v>36.875</v>
      </c>
      <c r="R63">
        <v>37.457500000000003</v>
      </c>
      <c r="S63">
        <v>31.055</v>
      </c>
      <c r="T63">
        <v>50.77</v>
      </c>
      <c r="U63">
        <v>49.67</v>
      </c>
      <c r="V63">
        <v>31.807500000000001</v>
      </c>
      <c r="W63">
        <v>28.18</v>
      </c>
      <c r="X63">
        <v>26.21</v>
      </c>
    </row>
    <row r="64" spans="1:24" x14ac:dyDescent="0.3">
      <c r="A64">
        <v>26.5625</v>
      </c>
      <c r="B64">
        <v>25.102499999999999</v>
      </c>
      <c r="C64">
        <v>23.8125</v>
      </c>
      <c r="D64">
        <v>22.4575</v>
      </c>
      <c r="E64">
        <v>21.93</v>
      </c>
      <c r="F64">
        <v>21.057500000000001</v>
      </c>
      <c r="G64">
        <v>22.45</v>
      </c>
      <c r="H64">
        <v>21.282499999999999</v>
      </c>
      <c r="I64">
        <v>19.942499999999999</v>
      </c>
      <c r="J64">
        <v>20.8325</v>
      </c>
      <c r="K64">
        <v>22.375</v>
      </c>
      <c r="L64">
        <v>24.537500000000001</v>
      </c>
      <c r="M64">
        <v>38.03</v>
      </c>
      <c r="N64">
        <v>60.67</v>
      </c>
      <c r="O64">
        <v>54.32</v>
      </c>
      <c r="P64">
        <v>59.872500000000002</v>
      </c>
      <c r="Q64">
        <v>76.105000000000004</v>
      </c>
      <c r="R64">
        <v>71.254999999999995</v>
      </c>
      <c r="S64">
        <v>69.427499999999995</v>
      </c>
      <c r="T64">
        <v>146.66</v>
      </c>
      <c r="U64">
        <v>114.4525</v>
      </c>
      <c r="V64">
        <v>55.607500000000002</v>
      </c>
      <c r="W64">
        <v>38.064999999999998</v>
      </c>
      <c r="X64">
        <v>32.506</v>
      </c>
    </row>
    <row r="65" spans="1:24" x14ac:dyDescent="0.3">
      <c r="A65">
        <v>20.795000000000002</v>
      </c>
      <c r="B65">
        <v>17.772500000000001</v>
      </c>
      <c r="C65">
        <v>15.41</v>
      </c>
      <c r="D65">
        <v>13.977499999999999</v>
      </c>
      <c r="E65">
        <v>15.125</v>
      </c>
      <c r="F65">
        <v>19.094999999999999</v>
      </c>
      <c r="G65">
        <v>19.682500000000001</v>
      </c>
      <c r="H65">
        <v>19.68</v>
      </c>
      <c r="I65">
        <v>18.772500000000001</v>
      </c>
      <c r="J65">
        <v>19.307500000000001</v>
      </c>
      <c r="K65">
        <v>24.484999999999999</v>
      </c>
      <c r="L65">
        <v>28.102499999999999</v>
      </c>
      <c r="M65">
        <v>33.027500000000003</v>
      </c>
      <c r="N65">
        <v>25.1</v>
      </c>
      <c r="O65">
        <v>17.002500000000001</v>
      </c>
      <c r="P65">
        <v>17.517499999999998</v>
      </c>
      <c r="Q65">
        <v>16.86</v>
      </c>
      <c r="R65">
        <v>19.71</v>
      </c>
      <c r="S65">
        <v>26.2225</v>
      </c>
      <c r="T65">
        <v>61.255000000000003</v>
      </c>
      <c r="U65">
        <v>75.902500000000003</v>
      </c>
      <c r="V65">
        <v>55.9</v>
      </c>
      <c r="W65">
        <v>44.725000000000001</v>
      </c>
      <c r="X65">
        <v>29.931999999999999</v>
      </c>
    </row>
    <row r="66" spans="1:24" x14ac:dyDescent="0.3">
      <c r="A66">
        <v>19.510000000000002</v>
      </c>
      <c r="B66">
        <v>13.96</v>
      </c>
      <c r="C66">
        <v>12.45</v>
      </c>
      <c r="D66">
        <v>9.92</v>
      </c>
      <c r="E66">
        <v>12.6675</v>
      </c>
      <c r="F66">
        <v>14.8725</v>
      </c>
      <c r="G66">
        <v>17.772500000000001</v>
      </c>
      <c r="H66">
        <v>17.477499999999999</v>
      </c>
      <c r="I66">
        <v>17.065000000000001</v>
      </c>
      <c r="J66">
        <v>18.6175</v>
      </c>
      <c r="K66">
        <v>19.8125</v>
      </c>
      <c r="L66">
        <v>29.855</v>
      </c>
      <c r="M66">
        <v>32.067500000000003</v>
      </c>
      <c r="N66">
        <v>41.015000000000001</v>
      </c>
      <c r="O66">
        <v>41.825000000000003</v>
      </c>
      <c r="P66">
        <v>43.04</v>
      </c>
      <c r="Q66">
        <v>62.692500000000003</v>
      </c>
      <c r="R66">
        <v>38.305</v>
      </c>
      <c r="S66">
        <v>30.947500000000002</v>
      </c>
      <c r="T66">
        <v>62.317500000000003</v>
      </c>
      <c r="U66">
        <v>62.212499999999999</v>
      </c>
      <c r="V66">
        <v>41.45</v>
      </c>
      <c r="W66">
        <v>32.119999999999997</v>
      </c>
      <c r="X66">
        <v>22.015999999999998</v>
      </c>
    </row>
    <row r="67" spans="1:24" x14ac:dyDescent="0.3">
      <c r="A67">
        <v>33.799999999999997</v>
      </c>
      <c r="B67">
        <v>28.3125</v>
      </c>
      <c r="C67">
        <v>24.4375</v>
      </c>
      <c r="D67">
        <v>19.87</v>
      </c>
      <c r="E67">
        <v>18.302499999999998</v>
      </c>
      <c r="F67">
        <v>16.2925</v>
      </c>
      <c r="G67">
        <v>14.6175</v>
      </c>
      <c r="H67">
        <v>15.984999999999999</v>
      </c>
      <c r="I67">
        <v>16.092500000000001</v>
      </c>
      <c r="J67">
        <v>17.97</v>
      </c>
      <c r="K67">
        <v>23.47</v>
      </c>
      <c r="L67">
        <v>26.754999999999999</v>
      </c>
      <c r="M67">
        <v>26.32</v>
      </c>
      <c r="N67">
        <v>28.195</v>
      </c>
      <c r="O67">
        <v>29.5</v>
      </c>
      <c r="P67">
        <v>47.204999999999998</v>
      </c>
      <c r="Q67">
        <v>34.034999999999997</v>
      </c>
      <c r="R67">
        <v>30.795000000000002</v>
      </c>
      <c r="S67">
        <v>31.272500000000001</v>
      </c>
      <c r="T67">
        <v>34.28</v>
      </c>
      <c r="U67">
        <v>38.24</v>
      </c>
      <c r="V67">
        <v>28.522500000000001</v>
      </c>
      <c r="W67">
        <v>25.327500000000001</v>
      </c>
      <c r="X67">
        <v>21.077500000000001</v>
      </c>
    </row>
    <row r="68" spans="1:24" x14ac:dyDescent="0.3">
      <c r="A68">
        <v>24.6675</v>
      </c>
      <c r="B68">
        <v>24.297499999999999</v>
      </c>
      <c r="C68">
        <v>23.065000000000001</v>
      </c>
      <c r="D68">
        <v>23.107500000000002</v>
      </c>
      <c r="E68">
        <v>22.995000000000001</v>
      </c>
      <c r="F68">
        <v>23.68</v>
      </c>
      <c r="G68">
        <v>25.48</v>
      </c>
      <c r="H68">
        <v>21.342500000000001</v>
      </c>
      <c r="I68">
        <v>19.737500000000001</v>
      </c>
      <c r="J68">
        <v>20.100000000000001</v>
      </c>
      <c r="K68">
        <v>24.827500000000001</v>
      </c>
      <c r="L68">
        <v>28.3125</v>
      </c>
      <c r="M68">
        <v>28.307500000000001</v>
      </c>
      <c r="N68">
        <v>29.807500000000001</v>
      </c>
      <c r="O68">
        <v>32.784999999999997</v>
      </c>
      <c r="P68">
        <v>34.727499999999999</v>
      </c>
      <c r="Q68">
        <v>45.37</v>
      </c>
      <c r="R68">
        <v>45.352499999999999</v>
      </c>
      <c r="S68">
        <v>52.512500000000003</v>
      </c>
      <c r="T68">
        <v>77.09</v>
      </c>
      <c r="U68">
        <v>84.787499999999994</v>
      </c>
      <c r="V68">
        <v>79.262500000000003</v>
      </c>
      <c r="W68">
        <v>45.777500000000003</v>
      </c>
      <c r="X68">
        <v>36.276000000000003</v>
      </c>
    </row>
    <row r="69" spans="1:24" x14ac:dyDescent="0.3">
      <c r="A69">
        <v>19.212499999999999</v>
      </c>
      <c r="B69">
        <v>17.532499999999999</v>
      </c>
      <c r="C69">
        <v>16.260000000000002</v>
      </c>
      <c r="D69">
        <v>15.765000000000001</v>
      </c>
      <c r="E69">
        <v>16.3675</v>
      </c>
      <c r="F69">
        <v>17.175000000000001</v>
      </c>
      <c r="G69">
        <v>18.147500000000001</v>
      </c>
      <c r="H69">
        <v>19.66</v>
      </c>
      <c r="I69">
        <v>19.397500000000001</v>
      </c>
      <c r="J69">
        <v>19.920000000000002</v>
      </c>
      <c r="K69">
        <v>24.487500000000001</v>
      </c>
      <c r="L69">
        <v>26.897500000000001</v>
      </c>
      <c r="M69">
        <v>31.01</v>
      </c>
      <c r="N69">
        <v>33.897500000000001</v>
      </c>
      <c r="O69">
        <v>39.450000000000003</v>
      </c>
      <c r="P69">
        <v>49.397500000000001</v>
      </c>
      <c r="Q69">
        <v>41.582500000000003</v>
      </c>
      <c r="R69">
        <v>29.954999999999998</v>
      </c>
      <c r="S69">
        <v>27.895</v>
      </c>
      <c r="T69">
        <v>28.29</v>
      </c>
      <c r="U69">
        <v>34.685000000000002</v>
      </c>
      <c r="V69">
        <v>30.54</v>
      </c>
      <c r="W69">
        <v>26.17</v>
      </c>
      <c r="X69">
        <v>25.97</v>
      </c>
    </row>
    <row r="70" spans="1:24" x14ac:dyDescent="0.3">
      <c r="A70">
        <v>20.572500000000002</v>
      </c>
      <c r="B70">
        <v>17.68</v>
      </c>
      <c r="C70">
        <v>16.702500000000001</v>
      </c>
      <c r="D70">
        <v>16.91</v>
      </c>
      <c r="E70">
        <v>17.6525</v>
      </c>
      <c r="F70">
        <v>19.037500000000001</v>
      </c>
      <c r="G70">
        <v>20.162500000000001</v>
      </c>
      <c r="H70">
        <v>20.782499999999999</v>
      </c>
      <c r="I70">
        <v>18.577500000000001</v>
      </c>
      <c r="J70">
        <v>18.182500000000001</v>
      </c>
      <c r="K70">
        <v>20.297499999999999</v>
      </c>
      <c r="L70">
        <v>27.5425</v>
      </c>
      <c r="M70">
        <v>29.547499999999999</v>
      </c>
      <c r="N70">
        <v>37.07</v>
      </c>
      <c r="O70">
        <v>54.417499999999997</v>
      </c>
      <c r="P70">
        <v>61.64</v>
      </c>
      <c r="Q70">
        <v>48.085000000000001</v>
      </c>
      <c r="R70">
        <v>48.232500000000002</v>
      </c>
      <c r="S70">
        <v>71.167500000000004</v>
      </c>
      <c r="T70">
        <v>103.595</v>
      </c>
      <c r="U70">
        <v>97.622500000000002</v>
      </c>
      <c r="V70">
        <v>30.475000000000001</v>
      </c>
      <c r="W70">
        <v>25.8125</v>
      </c>
      <c r="X70">
        <v>22.344000000000001</v>
      </c>
    </row>
    <row r="71" spans="1:24" x14ac:dyDescent="0.3">
      <c r="A71">
        <v>21.567499999999999</v>
      </c>
      <c r="B71">
        <v>19.4925</v>
      </c>
      <c r="C71">
        <v>17.670000000000002</v>
      </c>
      <c r="D71">
        <v>15.89</v>
      </c>
      <c r="E71">
        <v>14.765000000000001</v>
      </c>
      <c r="F71">
        <v>16.5</v>
      </c>
      <c r="G71">
        <v>17.43</v>
      </c>
      <c r="H71">
        <v>15.5525</v>
      </c>
      <c r="I71">
        <v>1.1475</v>
      </c>
      <c r="J71">
        <v>0.215</v>
      </c>
      <c r="K71">
        <v>-0.15</v>
      </c>
      <c r="L71">
        <v>1.4975000000000001</v>
      </c>
      <c r="M71">
        <v>19.377500000000001</v>
      </c>
      <c r="N71">
        <v>24.537500000000001</v>
      </c>
      <c r="O71">
        <v>25.34</v>
      </c>
      <c r="P71">
        <v>20.18</v>
      </c>
      <c r="Q71">
        <v>19.43</v>
      </c>
      <c r="R71">
        <v>19.52</v>
      </c>
      <c r="S71">
        <v>17.094999999999999</v>
      </c>
      <c r="T71">
        <v>37.712499999999999</v>
      </c>
      <c r="U71">
        <v>48.037500000000001</v>
      </c>
      <c r="V71">
        <v>29.4575</v>
      </c>
      <c r="W71">
        <v>25.7</v>
      </c>
      <c r="X71">
        <v>22.731999999999999</v>
      </c>
    </row>
    <row r="72" spans="1:24" x14ac:dyDescent="0.3">
      <c r="A72">
        <v>18.72</v>
      </c>
      <c r="B72">
        <v>7.4275000000000002</v>
      </c>
      <c r="C72">
        <v>2.8025000000000002</v>
      </c>
      <c r="D72">
        <v>6.4225000000000003</v>
      </c>
      <c r="E72">
        <v>12.057499999999999</v>
      </c>
      <c r="F72">
        <v>12.725</v>
      </c>
      <c r="G72">
        <v>16.467500000000001</v>
      </c>
      <c r="H72">
        <v>16.05</v>
      </c>
      <c r="I72">
        <v>1.97</v>
      </c>
      <c r="J72">
        <v>-0.24</v>
      </c>
      <c r="K72">
        <v>-0.17499999999999999</v>
      </c>
      <c r="L72">
        <v>-0.13250000000000001</v>
      </c>
      <c r="M72">
        <v>-0.16</v>
      </c>
      <c r="N72">
        <v>1.65</v>
      </c>
      <c r="O72">
        <v>3.4375</v>
      </c>
      <c r="P72">
        <v>4.7925000000000004</v>
      </c>
      <c r="Q72">
        <v>5.2249999999999996</v>
      </c>
      <c r="R72">
        <v>4.7249999999999996</v>
      </c>
      <c r="S72">
        <v>8.4600000000000009</v>
      </c>
      <c r="T72">
        <v>28.1525</v>
      </c>
      <c r="U72">
        <v>44.73</v>
      </c>
      <c r="V72">
        <v>26.745000000000001</v>
      </c>
      <c r="W72">
        <v>25.375</v>
      </c>
      <c r="X72">
        <v>22.783999999999999</v>
      </c>
    </row>
    <row r="73" spans="1:24" x14ac:dyDescent="0.3">
      <c r="A73">
        <v>19.2075</v>
      </c>
      <c r="B73">
        <v>17.03</v>
      </c>
      <c r="C73">
        <v>16.112500000000001</v>
      </c>
      <c r="D73">
        <v>15.025</v>
      </c>
      <c r="E73">
        <v>14.4825</v>
      </c>
      <c r="F73">
        <v>15.01</v>
      </c>
      <c r="G73">
        <v>14.0725</v>
      </c>
      <c r="H73">
        <v>13.305</v>
      </c>
      <c r="I73">
        <v>11.172499999999999</v>
      </c>
      <c r="J73">
        <v>6.8250000000000002</v>
      </c>
      <c r="K73">
        <v>12.185</v>
      </c>
      <c r="L73">
        <v>21.02</v>
      </c>
      <c r="M73">
        <v>24.63</v>
      </c>
      <c r="N73">
        <v>34.747500000000002</v>
      </c>
      <c r="O73">
        <v>41.137500000000003</v>
      </c>
      <c r="P73">
        <v>32.112499999999997</v>
      </c>
      <c r="Q73">
        <v>35.5625</v>
      </c>
      <c r="R73">
        <v>43.99</v>
      </c>
      <c r="S73">
        <v>38.897500000000001</v>
      </c>
      <c r="T73">
        <v>124.77249999999999</v>
      </c>
      <c r="U73">
        <v>93.97</v>
      </c>
      <c r="V73">
        <v>29.3475</v>
      </c>
      <c r="W73">
        <v>26.25</v>
      </c>
      <c r="X73">
        <v>22.152000000000001</v>
      </c>
    </row>
    <row r="74" spans="1:24" x14ac:dyDescent="0.3">
      <c r="A74">
        <v>21.862500000000001</v>
      </c>
      <c r="B74">
        <v>23.807500000000001</v>
      </c>
      <c r="C74">
        <v>20.96</v>
      </c>
      <c r="D74">
        <v>19.45</v>
      </c>
      <c r="E74">
        <v>17.872499999999999</v>
      </c>
      <c r="F74">
        <v>16.059999999999999</v>
      </c>
      <c r="G74">
        <v>24.395</v>
      </c>
      <c r="H74">
        <v>19.29</v>
      </c>
      <c r="I74">
        <v>18.84</v>
      </c>
      <c r="J74">
        <v>19.1875</v>
      </c>
      <c r="K74">
        <v>20.762499999999999</v>
      </c>
      <c r="L74">
        <v>24.6675</v>
      </c>
      <c r="M74">
        <v>25.63</v>
      </c>
      <c r="N74">
        <v>26.587499999999999</v>
      </c>
      <c r="O74">
        <v>31.337499999999999</v>
      </c>
      <c r="P74">
        <v>28.004999999999999</v>
      </c>
      <c r="Q74">
        <v>29.9175</v>
      </c>
      <c r="R74">
        <v>36.75</v>
      </c>
      <c r="S74">
        <v>39.195</v>
      </c>
      <c r="T74">
        <v>91.314999999999998</v>
      </c>
      <c r="U74">
        <v>55.7</v>
      </c>
      <c r="V74">
        <v>52.767499999999998</v>
      </c>
      <c r="W74">
        <v>25.682500000000001</v>
      </c>
      <c r="X74">
        <v>20.528571428999999</v>
      </c>
    </row>
    <row r="75" spans="1:24" x14ac:dyDescent="0.3">
      <c r="A75">
        <v>19.02</v>
      </c>
      <c r="B75">
        <v>17.155000000000001</v>
      </c>
      <c r="C75">
        <v>16.27</v>
      </c>
      <c r="D75">
        <v>16.175000000000001</v>
      </c>
      <c r="E75">
        <v>16.987500000000001</v>
      </c>
      <c r="F75">
        <v>17.38</v>
      </c>
      <c r="G75">
        <v>17.422499999999999</v>
      </c>
      <c r="H75">
        <v>16.75</v>
      </c>
      <c r="I75">
        <v>16.355</v>
      </c>
      <c r="J75">
        <v>17.6325</v>
      </c>
      <c r="K75">
        <v>20.059999999999999</v>
      </c>
      <c r="L75">
        <v>23.3825</v>
      </c>
      <c r="M75">
        <v>23.932500000000001</v>
      </c>
      <c r="N75">
        <v>26.702500000000001</v>
      </c>
      <c r="O75">
        <v>32.274999999999999</v>
      </c>
      <c r="P75">
        <v>41.97</v>
      </c>
      <c r="Q75">
        <v>38.5075</v>
      </c>
      <c r="R75">
        <v>30.78</v>
      </c>
      <c r="S75">
        <v>31.4025</v>
      </c>
      <c r="T75">
        <v>53.477499999999999</v>
      </c>
      <c r="U75">
        <v>62.265000000000001</v>
      </c>
      <c r="V75">
        <v>34.162500000000001</v>
      </c>
      <c r="W75">
        <v>26.574999999999999</v>
      </c>
      <c r="X75">
        <v>24.754999999999999</v>
      </c>
    </row>
    <row r="76" spans="1:24" x14ac:dyDescent="0.3">
      <c r="A76">
        <v>20.1525</v>
      </c>
      <c r="B76">
        <v>20.857500000000002</v>
      </c>
      <c r="C76">
        <v>22.387499999999999</v>
      </c>
      <c r="D76">
        <v>25.094999999999999</v>
      </c>
      <c r="E76">
        <v>25.0975</v>
      </c>
      <c r="F76">
        <v>26.577500000000001</v>
      </c>
      <c r="G76">
        <v>29.975000000000001</v>
      </c>
      <c r="H76">
        <v>27.247499999999999</v>
      </c>
      <c r="I76">
        <v>25.254999999999999</v>
      </c>
      <c r="J76">
        <v>26.0825</v>
      </c>
      <c r="K76">
        <v>35.612499999999997</v>
      </c>
      <c r="L76">
        <v>37.314999999999998</v>
      </c>
      <c r="M76">
        <v>29.934999999999999</v>
      </c>
      <c r="N76">
        <v>43.377499999999998</v>
      </c>
      <c r="O76">
        <v>34.475000000000001</v>
      </c>
      <c r="P76">
        <v>29.717500000000001</v>
      </c>
      <c r="Q76">
        <v>27.305</v>
      </c>
      <c r="R76">
        <v>26.295000000000002</v>
      </c>
      <c r="S76">
        <v>27.585000000000001</v>
      </c>
      <c r="T76">
        <v>51.7</v>
      </c>
      <c r="U76">
        <v>67.075000000000003</v>
      </c>
      <c r="V76">
        <v>31.172499999999999</v>
      </c>
      <c r="W76">
        <v>25.967500000000001</v>
      </c>
      <c r="X76">
        <v>21.292000000000002</v>
      </c>
    </row>
    <row r="77" spans="1:24" x14ac:dyDescent="0.3">
      <c r="A77">
        <v>22.157499999999999</v>
      </c>
      <c r="B77">
        <v>21.765000000000001</v>
      </c>
      <c r="C77">
        <v>23.1675</v>
      </c>
      <c r="D77">
        <v>26.524999999999999</v>
      </c>
      <c r="E77">
        <v>19.62</v>
      </c>
      <c r="F77">
        <v>19.897500000000001</v>
      </c>
      <c r="G77">
        <v>20.43</v>
      </c>
      <c r="H77">
        <v>20.004999999999999</v>
      </c>
      <c r="I77">
        <v>18.815000000000001</v>
      </c>
      <c r="J77">
        <v>18.385000000000002</v>
      </c>
      <c r="K77">
        <v>21.684999999999999</v>
      </c>
      <c r="L77">
        <v>29.75</v>
      </c>
      <c r="M77">
        <v>36.975000000000001</v>
      </c>
      <c r="N77">
        <v>37.914999999999999</v>
      </c>
      <c r="O77">
        <v>76.537499999999994</v>
      </c>
      <c r="P77">
        <v>107.625</v>
      </c>
      <c r="Q77">
        <v>83.52</v>
      </c>
      <c r="R77">
        <v>38.5625</v>
      </c>
      <c r="S77">
        <v>55.557499999999997</v>
      </c>
      <c r="T77">
        <v>96.047499999999999</v>
      </c>
      <c r="U77">
        <v>72.432500000000005</v>
      </c>
      <c r="V77">
        <v>29.11</v>
      </c>
      <c r="W77">
        <v>25.772500000000001</v>
      </c>
      <c r="X77">
        <v>22.071999999999999</v>
      </c>
    </row>
    <row r="78" spans="1:24" x14ac:dyDescent="0.3">
      <c r="A78">
        <v>21.135000000000002</v>
      </c>
      <c r="B78">
        <v>19.059999999999999</v>
      </c>
      <c r="C78">
        <v>18.47</v>
      </c>
      <c r="D78">
        <v>17.672499999999999</v>
      </c>
      <c r="E78">
        <v>17.824999999999999</v>
      </c>
      <c r="F78">
        <v>18.692499999999999</v>
      </c>
      <c r="G78">
        <v>18.7425</v>
      </c>
      <c r="H78">
        <v>18.695</v>
      </c>
      <c r="I78">
        <v>9.125</v>
      </c>
      <c r="J78">
        <v>1.3674999999999999</v>
      </c>
      <c r="K78">
        <v>3.1175000000000002</v>
      </c>
      <c r="L78">
        <v>6.6150000000000002</v>
      </c>
      <c r="M78">
        <v>11.965</v>
      </c>
      <c r="N78">
        <v>39.365000000000002</v>
      </c>
      <c r="O78">
        <v>43.755000000000003</v>
      </c>
      <c r="P78">
        <v>216.15</v>
      </c>
      <c r="Q78">
        <v>587.84</v>
      </c>
      <c r="R78">
        <v>213.20500000000001</v>
      </c>
      <c r="S78">
        <v>43.7</v>
      </c>
      <c r="T78">
        <v>542.73749999999995</v>
      </c>
      <c r="U78">
        <v>200.095</v>
      </c>
      <c r="V78">
        <v>28.824999999999999</v>
      </c>
      <c r="W78">
        <v>26.114999999999998</v>
      </c>
      <c r="X78">
        <v>25.091999999999999</v>
      </c>
    </row>
    <row r="79" spans="1:24" x14ac:dyDescent="0.3">
      <c r="A79">
        <v>27.337499999999999</v>
      </c>
      <c r="B79">
        <v>22.5275</v>
      </c>
      <c r="C79">
        <v>24.807500000000001</v>
      </c>
      <c r="D79">
        <v>23.414999999999999</v>
      </c>
      <c r="E79">
        <v>23.934999999999999</v>
      </c>
      <c r="F79">
        <v>26.837499999999999</v>
      </c>
      <c r="G79">
        <v>24.4925</v>
      </c>
      <c r="H79">
        <v>22.5975</v>
      </c>
      <c r="I79">
        <v>19.602499999999999</v>
      </c>
      <c r="J79">
        <v>20.897500000000001</v>
      </c>
      <c r="K79">
        <v>21.31</v>
      </c>
      <c r="L79">
        <v>21.372499999999999</v>
      </c>
      <c r="M79">
        <v>20.807500000000001</v>
      </c>
      <c r="N79">
        <v>28.2</v>
      </c>
      <c r="O79">
        <v>31.725000000000001</v>
      </c>
      <c r="P79">
        <v>26.355</v>
      </c>
      <c r="Q79">
        <v>32.1875</v>
      </c>
      <c r="R79">
        <v>39.704999999999998</v>
      </c>
      <c r="S79">
        <v>43.547499999999999</v>
      </c>
      <c r="T79">
        <v>241.72</v>
      </c>
      <c r="U79">
        <v>86.632499999999993</v>
      </c>
      <c r="V79">
        <v>34.119999999999997</v>
      </c>
      <c r="W79">
        <v>25.164999999999999</v>
      </c>
      <c r="X79">
        <v>22.864000000000001</v>
      </c>
    </row>
    <row r="80" spans="1:24" x14ac:dyDescent="0.3">
      <c r="A80">
        <v>23.47</v>
      </c>
      <c r="B80">
        <v>22.61</v>
      </c>
      <c r="C80">
        <v>21.78</v>
      </c>
      <c r="D80">
        <v>21.337499999999999</v>
      </c>
      <c r="E80">
        <v>21.6875</v>
      </c>
      <c r="F80">
        <v>23.682500000000001</v>
      </c>
      <c r="G80">
        <v>30.26</v>
      </c>
      <c r="H80">
        <v>26.177499999999998</v>
      </c>
      <c r="I80">
        <v>22.447500000000002</v>
      </c>
      <c r="J80">
        <v>22.717500000000001</v>
      </c>
      <c r="K80">
        <v>25.647500000000001</v>
      </c>
      <c r="L80">
        <v>26.7</v>
      </c>
      <c r="M80">
        <v>52.627499999999998</v>
      </c>
      <c r="N80">
        <v>81.314999999999998</v>
      </c>
      <c r="O80">
        <v>123.00749999999999</v>
      </c>
      <c r="P80">
        <v>163.52250000000001</v>
      </c>
      <c r="Q80">
        <v>419.30500000000001</v>
      </c>
      <c r="R80">
        <v>135.31</v>
      </c>
      <c r="S80">
        <v>534.8175</v>
      </c>
      <c r="T80">
        <v>2149.3575000000001</v>
      </c>
      <c r="U80">
        <v>124.49250000000001</v>
      </c>
      <c r="V80">
        <v>40.674999999999997</v>
      </c>
      <c r="W80">
        <v>31.2</v>
      </c>
      <c r="X80">
        <v>25.353999999999999</v>
      </c>
    </row>
    <row r="81" spans="1:24" x14ac:dyDescent="0.3">
      <c r="A81">
        <v>19.6525</v>
      </c>
      <c r="B81">
        <v>15.984999999999999</v>
      </c>
      <c r="C81">
        <v>13.327500000000001</v>
      </c>
      <c r="D81">
        <v>11.4125</v>
      </c>
      <c r="E81">
        <v>11.512499999999999</v>
      </c>
      <c r="F81">
        <v>11.797499999999999</v>
      </c>
      <c r="G81">
        <v>15.105</v>
      </c>
      <c r="H81">
        <v>18.11</v>
      </c>
      <c r="I81">
        <v>15.9625</v>
      </c>
      <c r="J81">
        <v>15.557499999999999</v>
      </c>
      <c r="K81">
        <v>18.989999999999998</v>
      </c>
      <c r="L81">
        <v>20.017499999999998</v>
      </c>
      <c r="M81">
        <v>21.2775</v>
      </c>
      <c r="N81">
        <v>23.012499999999999</v>
      </c>
      <c r="O81">
        <v>24.7</v>
      </c>
      <c r="P81">
        <v>27.7225</v>
      </c>
      <c r="Q81">
        <v>27.18</v>
      </c>
      <c r="R81">
        <v>28.454999999999998</v>
      </c>
      <c r="S81">
        <v>27.2425</v>
      </c>
      <c r="T81">
        <v>31.725000000000001</v>
      </c>
      <c r="U81">
        <v>39.737499999999997</v>
      </c>
      <c r="V81">
        <v>31.515000000000001</v>
      </c>
      <c r="W81">
        <v>24.274999999999999</v>
      </c>
      <c r="X81">
        <v>24.866</v>
      </c>
    </row>
    <row r="82" spans="1:24" x14ac:dyDescent="0.3">
      <c r="A82">
        <v>24.175000000000001</v>
      </c>
      <c r="B82">
        <v>120.21250000000001</v>
      </c>
      <c r="C82">
        <v>68.42</v>
      </c>
      <c r="D82">
        <v>34.81</v>
      </c>
      <c r="E82">
        <v>24.057500000000001</v>
      </c>
      <c r="F82">
        <v>20.5</v>
      </c>
      <c r="G82">
        <v>19.475000000000001</v>
      </c>
      <c r="H82">
        <v>21.72</v>
      </c>
      <c r="I82">
        <v>22.145</v>
      </c>
      <c r="J82">
        <v>21.0975</v>
      </c>
      <c r="K82">
        <v>21.5825</v>
      </c>
      <c r="L82">
        <v>26.46</v>
      </c>
      <c r="M82">
        <v>34.734999999999999</v>
      </c>
      <c r="N82">
        <v>24.817499999999999</v>
      </c>
      <c r="O82">
        <v>24.232500000000002</v>
      </c>
      <c r="P82">
        <v>31.5425</v>
      </c>
      <c r="Q82">
        <v>43.954999999999998</v>
      </c>
      <c r="R82">
        <v>36.555</v>
      </c>
      <c r="S82">
        <v>35.637500000000003</v>
      </c>
      <c r="T82">
        <v>126.685</v>
      </c>
      <c r="U82">
        <v>103.3625</v>
      </c>
      <c r="V82">
        <v>76.712500000000006</v>
      </c>
      <c r="W82">
        <v>28.425000000000001</v>
      </c>
      <c r="X82">
        <v>23.045999999999999</v>
      </c>
    </row>
    <row r="83" spans="1:24" x14ac:dyDescent="0.3">
      <c r="A83">
        <v>24.145</v>
      </c>
      <c r="B83">
        <v>23.18</v>
      </c>
      <c r="C83">
        <v>18.767499999999998</v>
      </c>
      <c r="D83">
        <v>18.420000000000002</v>
      </c>
      <c r="E83">
        <v>18.887499999999999</v>
      </c>
      <c r="F83">
        <v>22.305</v>
      </c>
      <c r="G83">
        <v>28.322500000000002</v>
      </c>
      <c r="H83">
        <v>42.7575</v>
      </c>
      <c r="I83">
        <v>24.782499999999999</v>
      </c>
      <c r="J83">
        <v>25.587499999999999</v>
      </c>
      <c r="K83">
        <v>43.685000000000002</v>
      </c>
      <c r="L83">
        <v>21.547499999999999</v>
      </c>
      <c r="M83">
        <v>18.692499999999999</v>
      </c>
      <c r="N83">
        <v>15.44</v>
      </c>
      <c r="O83">
        <v>3.08</v>
      </c>
      <c r="P83">
        <v>-0.29749999999999999</v>
      </c>
      <c r="Q83">
        <v>-0.6</v>
      </c>
      <c r="R83">
        <v>-0.64749999999999996</v>
      </c>
      <c r="S83">
        <v>9.2499999999999999E-2</v>
      </c>
      <c r="T83">
        <v>24.675000000000001</v>
      </c>
      <c r="U83">
        <v>94.41</v>
      </c>
      <c r="V83">
        <v>100.515</v>
      </c>
      <c r="W83">
        <v>44.197499999999998</v>
      </c>
      <c r="X83">
        <v>25.49</v>
      </c>
    </row>
    <row r="84" spans="1:24" x14ac:dyDescent="0.3">
      <c r="A84">
        <v>22.0975</v>
      </c>
      <c r="B84">
        <v>19.95</v>
      </c>
      <c r="C84">
        <v>21.3475</v>
      </c>
      <c r="D84">
        <v>20.125</v>
      </c>
      <c r="E84">
        <v>21.93</v>
      </c>
      <c r="F84">
        <v>25.662500000000001</v>
      </c>
      <c r="G84">
        <v>41.65</v>
      </c>
      <c r="H84">
        <v>29.984999999999999</v>
      </c>
      <c r="I84">
        <v>21.557500000000001</v>
      </c>
      <c r="J84">
        <v>23.73</v>
      </c>
      <c r="K84">
        <v>40.362499999999997</v>
      </c>
      <c r="L84">
        <v>37.877499999999998</v>
      </c>
      <c r="M84">
        <v>27.7575</v>
      </c>
      <c r="N84">
        <v>29.3675</v>
      </c>
      <c r="O84">
        <v>28.67</v>
      </c>
      <c r="P84">
        <v>31.077500000000001</v>
      </c>
      <c r="Q84">
        <v>28.912500000000001</v>
      </c>
      <c r="R84">
        <v>29.33</v>
      </c>
      <c r="S84">
        <v>27.797499999999999</v>
      </c>
      <c r="T84">
        <v>88.382499999999993</v>
      </c>
      <c r="U84">
        <v>63.982500000000002</v>
      </c>
      <c r="V84">
        <v>66.722499999999997</v>
      </c>
      <c r="W84">
        <v>31.905000000000001</v>
      </c>
      <c r="X84">
        <v>26.472000000000001</v>
      </c>
    </row>
    <row r="85" spans="1:24" x14ac:dyDescent="0.3">
      <c r="A85">
        <v>20.594999999999999</v>
      </c>
      <c r="B85">
        <v>19.0975</v>
      </c>
      <c r="C85">
        <v>17.4575</v>
      </c>
      <c r="D85">
        <v>15.25</v>
      </c>
      <c r="E85">
        <v>16.502500000000001</v>
      </c>
      <c r="F85">
        <v>17.64</v>
      </c>
      <c r="G85">
        <v>19.34</v>
      </c>
      <c r="H85">
        <v>20.454999999999998</v>
      </c>
      <c r="I85">
        <v>18.737500000000001</v>
      </c>
      <c r="J85">
        <v>17.305</v>
      </c>
      <c r="K85">
        <v>23.86</v>
      </c>
      <c r="L85">
        <v>42.54</v>
      </c>
      <c r="M85">
        <v>34.332500000000003</v>
      </c>
      <c r="N85">
        <v>52.592500000000001</v>
      </c>
      <c r="O85">
        <v>36.380000000000003</v>
      </c>
      <c r="P85">
        <v>31.89</v>
      </c>
      <c r="Q85">
        <v>31.305</v>
      </c>
      <c r="R85">
        <v>30.385000000000002</v>
      </c>
      <c r="S85">
        <v>26.4</v>
      </c>
      <c r="T85">
        <v>27.037500000000001</v>
      </c>
      <c r="U85">
        <v>28.2575</v>
      </c>
      <c r="V85">
        <v>31.3</v>
      </c>
      <c r="W85">
        <v>26.427499999999998</v>
      </c>
      <c r="X85">
        <v>27.564</v>
      </c>
    </row>
    <row r="86" spans="1:24" x14ac:dyDescent="0.3">
      <c r="A86">
        <v>21.657499999999999</v>
      </c>
      <c r="B86">
        <v>19.977499999999999</v>
      </c>
      <c r="C86">
        <v>25.33</v>
      </c>
      <c r="D86">
        <v>25.98</v>
      </c>
      <c r="E86">
        <v>26.53</v>
      </c>
      <c r="F86">
        <v>33.225000000000001</v>
      </c>
      <c r="G86">
        <v>23.385000000000002</v>
      </c>
      <c r="H86">
        <v>18.322500000000002</v>
      </c>
      <c r="I86">
        <v>17.5275</v>
      </c>
      <c r="J86">
        <v>17.912500000000001</v>
      </c>
      <c r="K86">
        <v>19.037500000000001</v>
      </c>
      <c r="L86">
        <v>21.172499999999999</v>
      </c>
      <c r="M86">
        <v>22.907499999999999</v>
      </c>
      <c r="N86">
        <v>22.682500000000001</v>
      </c>
      <c r="O86">
        <v>24.072500000000002</v>
      </c>
      <c r="P86">
        <v>25.46</v>
      </c>
      <c r="Q86">
        <v>26.06</v>
      </c>
      <c r="R86">
        <v>25.84</v>
      </c>
      <c r="S86">
        <v>25.925000000000001</v>
      </c>
      <c r="T86">
        <v>26.5</v>
      </c>
      <c r="U86">
        <v>28.227499999999999</v>
      </c>
      <c r="V86">
        <v>24.887499999999999</v>
      </c>
      <c r="W86">
        <v>24.0075</v>
      </c>
      <c r="X86">
        <v>21.594999999999999</v>
      </c>
    </row>
    <row r="87" spans="1:24" x14ac:dyDescent="0.3">
      <c r="A87">
        <v>23.8325</v>
      </c>
      <c r="B87">
        <v>23.3475</v>
      </c>
      <c r="C87">
        <v>23.7775</v>
      </c>
      <c r="D87">
        <v>24.18</v>
      </c>
      <c r="E87">
        <v>24.785</v>
      </c>
      <c r="F87">
        <v>25.327500000000001</v>
      </c>
      <c r="G87">
        <v>25.29</v>
      </c>
      <c r="H87">
        <v>23.315000000000001</v>
      </c>
      <c r="I87">
        <v>22.45</v>
      </c>
      <c r="J87">
        <v>23.65</v>
      </c>
      <c r="K87">
        <v>28.254999999999999</v>
      </c>
      <c r="L87">
        <v>37.284999999999997</v>
      </c>
      <c r="M87">
        <v>43.602499999999999</v>
      </c>
      <c r="N87">
        <v>70.739999999999995</v>
      </c>
      <c r="O87">
        <v>78.305000000000007</v>
      </c>
      <c r="P87">
        <v>84.93</v>
      </c>
      <c r="Q87">
        <v>242.83250000000001</v>
      </c>
      <c r="R87">
        <v>61.027500000000003</v>
      </c>
      <c r="S87">
        <v>31.827500000000001</v>
      </c>
      <c r="T87">
        <v>38.292499999999997</v>
      </c>
      <c r="U87">
        <v>37.225000000000001</v>
      </c>
      <c r="V87">
        <v>25.497499999999999</v>
      </c>
      <c r="W87">
        <v>23.114999999999998</v>
      </c>
      <c r="X87">
        <v>21.618333332999999</v>
      </c>
    </row>
    <row r="88" spans="1:24" x14ac:dyDescent="0.3">
      <c r="A88">
        <v>23.092500000000001</v>
      </c>
      <c r="B88">
        <v>22.517499999999998</v>
      </c>
      <c r="C88">
        <v>20.3475</v>
      </c>
      <c r="D88">
        <v>20.0625</v>
      </c>
      <c r="E88">
        <v>19.510000000000002</v>
      </c>
      <c r="F88">
        <v>21.517499999999998</v>
      </c>
      <c r="G88">
        <v>20.8825</v>
      </c>
      <c r="H88">
        <v>20.5425</v>
      </c>
      <c r="I88">
        <v>19.25</v>
      </c>
      <c r="J88">
        <v>20.045000000000002</v>
      </c>
      <c r="K88">
        <v>23.287500000000001</v>
      </c>
      <c r="L88">
        <v>25.14</v>
      </c>
      <c r="M88">
        <v>27.427499999999998</v>
      </c>
      <c r="N88">
        <v>29.502500000000001</v>
      </c>
      <c r="O88">
        <v>41.912500000000001</v>
      </c>
      <c r="P88">
        <v>30.965</v>
      </c>
      <c r="Q88">
        <v>55.784999999999997</v>
      </c>
      <c r="R88">
        <v>29.927499999999998</v>
      </c>
      <c r="S88">
        <v>27.114999999999998</v>
      </c>
      <c r="T88">
        <v>27.962499999999999</v>
      </c>
      <c r="U88">
        <v>64.637500000000003</v>
      </c>
      <c r="V88">
        <v>41.737499999999997</v>
      </c>
      <c r="W88">
        <v>28.18</v>
      </c>
      <c r="X88">
        <v>25.878</v>
      </c>
    </row>
    <row r="89" spans="1:24" x14ac:dyDescent="0.3">
      <c r="A89">
        <v>23.535</v>
      </c>
      <c r="B89">
        <v>20.54</v>
      </c>
      <c r="C89">
        <v>22.192499999999999</v>
      </c>
      <c r="D89">
        <v>21.137499999999999</v>
      </c>
      <c r="E89">
        <v>19.59</v>
      </c>
      <c r="F89">
        <v>18.350000000000001</v>
      </c>
      <c r="G89">
        <v>17.035</v>
      </c>
      <c r="H89">
        <v>18.55</v>
      </c>
      <c r="I89">
        <v>18.607500000000002</v>
      </c>
      <c r="J89">
        <v>19.9725</v>
      </c>
      <c r="K89">
        <v>20.344999999999999</v>
      </c>
      <c r="L89">
        <v>21.204999999999998</v>
      </c>
      <c r="M89">
        <v>20.32</v>
      </c>
      <c r="N89">
        <v>21.1525</v>
      </c>
      <c r="O89">
        <v>23.2775</v>
      </c>
      <c r="P89">
        <v>23.6675</v>
      </c>
      <c r="Q89">
        <v>21.577500000000001</v>
      </c>
      <c r="R89">
        <v>24.532499999999999</v>
      </c>
      <c r="S89">
        <v>24.197500000000002</v>
      </c>
      <c r="T89">
        <v>25.695</v>
      </c>
      <c r="U89">
        <v>25.907499999999999</v>
      </c>
      <c r="V89">
        <v>26.022500000000001</v>
      </c>
      <c r="W89">
        <v>24.537500000000001</v>
      </c>
      <c r="X89">
        <v>23.501999999999999</v>
      </c>
    </row>
    <row r="90" spans="1:24" x14ac:dyDescent="0.3">
      <c r="A90">
        <v>24.547499999999999</v>
      </c>
      <c r="B90">
        <v>22.262499999999999</v>
      </c>
      <c r="C90">
        <v>20.192499999999999</v>
      </c>
      <c r="D90">
        <v>18.577500000000001</v>
      </c>
      <c r="E90">
        <v>18.704999999999998</v>
      </c>
      <c r="F90">
        <v>19.055</v>
      </c>
      <c r="G90">
        <v>19.6525</v>
      </c>
      <c r="H90">
        <v>19.690000000000001</v>
      </c>
      <c r="I90">
        <v>15.7075</v>
      </c>
      <c r="J90">
        <v>7.6875</v>
      </c>
      <c r="K90">
        <v>15.262499999999999</v>
      </c>
      <c r="L90">
        <v>16.5975</v>
      </c>
      <c r="M90">
        <v>22.482500000000002</v>
      </c>
      <c r="N90">
        <v>22.015000000000001</v>
      </c>
      <c r="O90">
        <v>22.497499999999999</v>
      </c>
      <c r="P90">
        <v>21.697500000000002</v>
      </c>
      <c r="Q90">
        <v>21.98</v>
      </c>
      <c r="R90">
        <v>26.682500000000001</v>
      </c>
      <c r="S90">
        <v>30.712499999999999</v>
      </c>
      <c r="T90">
        <v>37.407499999999999</v>
      </c>
      <c r="U90">
        <v>32.32</v>
      </c>
      <c r="V90">
        <v>32.32</v>
      </c>
      <c r="W90">
        <v>25.4175</v>
      </c>
      <c r="X90">
        <v>24.462</v>
      </c>
    </row>
    <row r="91" spans="1:24" x14ac:dyDescent="0.3">
      <c r="A91">
        <v>26.997499999999999</v>
      </c>
      <c r="B91">
        <v>21.567499999999999</v>
      </c>
      <c r="C91">
        <v>21.4925</v>
      </c>
      <c r="D91">
        <v>20.62</v>
      </c>
      <c r="E91">
        <v>20.4025</v>
      </c>
      <c r="F91">
        <v>21.9925</v>
      </c>
      <c r="G91">
        <v>23.315000000000001</v>
      </c>
      <c r="H91">
        <v>21.805</v>
      </c>
      <c r="I91">
        <v>9.32</v>
      </c>
      <c r="J91">
        <v>-0.45</v>
      </c>
      <c r="K91">
        <v>-0.42</v>
      </c>
      <c r="L91">
        <v>0.74750000000000005</v>
      </c>
      <c r="M91">
        <v>5.1224999999999996</v>
      </c>
      <c r="N91">
        <v>7.24</v>
      </c>
      <c r="O91">
        <v>3.5649999999999999</v>
      </c>
      <c r="P91">
        <v>2.61</v>
      </c>
      <c r="Q91">
        <v>1.5674999999999999</v>
      </c>
      <c r="R91">
        <v>0.3075</v>
      </c>
      <c r="S91">
        <v>0.36249999999999999</v>
      </c>
      <c r="T91">
        <v>6.97</v>
      </c>
      <c r="U91">
        <v>49.107500000000002</v>
      </c>
      <c r="V91">
        <v>40.115000000000002</v>
      </c>
      <c r="W91">
        <v>26.954999999999998</v>
      </c>
      <c r="X91">
        <v>25.898</v>
      </c>
    </row>
    <row r="92" spans="1:24" x14ac:dyDescent="0.3">
      <c r="A92">
        <v>28.274999999999999</v>
      </c>
      <c r="B92">
        <v>29.887499999999999</v>
      </c>
      <c r="C92">
        <v>26.7225</v>
      </c>
      <c r="D92">
        <v>27.81</v>
      </c>
      <c r="E92">
        <v>26.897500000000001</v>
      </c>
      <c r="F92">
        <v>27.0075</v>
      </c>
      <c r="G92">
        <v>26.56</v>
      </c>
      <c r="H92">
        <v>19.2</v>
      </c>
      <c r="I92">
        <v>0.28249999999999997</v>
      </c>
      <c r="J92">
        <v>-0.49249999999999999</v>
      </c>
      <c r="K92">
        <v>-0.68500000000000005</v>
      </c>
      <c r="L92">
        <v>-6.7500000000000004E-2</v>
      </c>
      <c r="M92">
        <v>1.6575</v>
      </c>
      <c r="N92">
        <v>5.03</v>
      </c>
      <c r="O92">
        <v>7.2774999999999999</v>
      </c>
      <c r="P92">
        <v>6.6950000000000003</v>
      </c>
      <c r="Q92">
        <v>6.6224999999999996</v>
      </c>
      <c r="R92">
        <v>6.3550000000000004</v>
      </c>
      <c r="S92">
        <v>5.9249999999999998</v>
      </c>
      <c r="T92">
        <v>13.96</v>
      </c>
      <c r="U92">
        <v>35.405000000000001</v>
      </c>
      <c r="V92">
        <v>34.032499999999999</v>
      </c>
      <c r="W92">
        <v>33.082500000000003</v>
      </c>
      <c r="X92">
        <v>28.981999999999999</v>
      </c>
    </row>
    <row r="93" spans="1:24" x14ac:dyDescent="0.3">
      <c r="A93">
        <v>20.307500000000001</v>
      </c>
      <c r="B93">
        <v>18.932500000000001</v>
      </c>
      <c r="C93">
        <v>17.739999999999998</v>
      </c>
      <c r="D93">
        <v>18.265000000000001</v>
      </c>
      <c r="E93">
        <v>17.809999999999999</v>
      </c>
      <c r="F93">
        <v>17.574999999999999</v>
      </c>
      <c r="G93">
        <v>17.82</v>
      </c>
      <c r="H93">
        <v>18.192499999999999</v>
      </c>
      <c r="I93">
        <v>17.0825</v>
      </c>
      <c r="J93">
        <v>19.412500000000001</v>
      </c>
      <c r="K93">
        <v>28.587499999999999</v>
      </c>
      <c r="L93">
        <v>30.67</v>
      </c>
      <c r="M93">
        <v>24.372499999999999</v>
      </c>
      <c r="N93">
        <v>23.037500000000001</v>
      </c>
      <c r="O93">
        <v>12.75</v>
      </c>
      <c r="P93">
        <v>7.1224999999999996</v>
      </c>
      <c r="Q93">
        <v>3.2949999999999999</v>
      </c>
      <c r="R93">
        <v>5.2225000000000001</v>
      </c>
      <c r="S93">
        <v>5.9649999999999999</v>
      </c>
      <c r="T93">
        <v>12.164999999999999</v>
      </c>
      <c r="U93">
        <v>45.414999999999999</v>
      </c>
      <c r="V93">
        <v>31.91</v>
      </c>
      <c r="W93">
        <v>27.887499999999999</v>
      </c>
      <c r="X93">
        <v>24.027999999999999</v>
      </c>
    </row>
    <row r="94" spans="1:24" x14ac:dyDescent="0.3">
      <c r="A94">
        <v>20.752500000000001</v>
      </c>
      <c r="B94">
        <v>18.315000000000001</v>
      </c>
      <c r="C94">
        <v>16.61</v>
      </c>
      <c r="D94">
        <v>16.202500000000001</v>
      </c>
      <c r="E94">
        <v>17.1875</v>
      </c>
      <c r="F94">
        <v>17.89</v>
      </c>
      <c r="G94">
        <v>19.172499999999999</v>
      </c>
      <c r="H94">
        <v>18.452500000000001</v>
      </c>
      <c r="I94">
        <v>17.055</v>
      </c>
      <c r="J94">
        <v>18.28</v>
      </c>
      <c r="K94">
        <v>23.3475</v>
      </c>
      <c r="L94">
        <v>35.872500000000002</v>
      </c>
      <c r="M94">
        <v>48.115000000000002</v>
      </c>
      <c r="N94">
        <v>88.287499999999994</v>
      </c>
      <c r="O94">
        <v>71.239999999999995</v>
      </c>
      <c r="P94">
        <v>94.334999999999994</v>
      </c>
      <c r="Q94">
        <v>75.412499999999994</v>
      </c>
      <c r="R94">
        <v>60.607500000000002</v>
      </c>
      <c r="S94">
        <v>40.472499999999997</v>
      </c>
      <c r="T94">
        <v>34.6</v>
      </c>
      <c r="U94">
        <v>45.9375</v>
      </c>
      <c r="V94">
        <v>29.412500000000001</v>
      </c>
      <c r="W94">
        <v>25.907499999999999</v>
      </c>
      <c r="X94">
        <v>22.272500000000001</v>
      </c>
    </row>
    <row r="95" spans="1:24" x14ac:dyDescent="0.3">
      <c r="A95">
        <v>17.79</v>
      </c>
      <c r="B95">
        <v>14.307499999999999</v>
      </c>
      <c r="C95">
        <v>12.2875</v>
      </c>
      <c r="D95">
        <v>11.44</v>
      </c>
      <c r="E95">
        <v>11.52</v>
      </c>
      <c r="F95">
        <v>10.6525</v>
      </c>
      <c r="G95">
        <v>7.7149999999999999</v>
      </c>
      <c r="H95">
        <v>0.49249999999999999</v>
      </c>
      <c r="I95">
        <v>-2.5000000000000001E-3</v>
      </c>
      <c r="J95">
        <v>2.5000000000000001E-2</v>
      </c>
      <c r="K95">
        <v>1.1775</v>
      </c>
      <c r="L95">
        <v>15.2</v>
      </c>
      <c r="M95">
        <v>23.377500000000001</v>
      </c>
      <c r="N95">
        <v>28.765000000000001</v>
      </c>
      <c r="O95">
        <v>36.267499999999998</v>
      </c>
      <c r="P95">
        <v>47.27</v>
      </c>
      <c r="Q95">
        <v>74.747500000000002</v>
      </c>
      <c r="R95">
        <v>81.9375</v>
      </c>
      <c r="S95">
        <v>72.137500000000003</v>
      </c>
      <c r="T95">
        <v>108.705</v>
      </c>
      <c r="U95">
        <v>68.989999999999995</v>
      </c>
      <c r="V95">
        <v>30.5275</v>
      </c>
      <c r="W95">
        <v>26.21</v>
      </c>
      <c r="X95">
        <v>23.734999999999999</v>
      </c>
    </row>
    <row r="96" spans="1:24" x14ac:dyDescent="0.3">
      <c r="A96">
        <v>20.094999999999999</v>
      </c>
      <c r="B96">
        <v>18.09</v>
      </c>
      <c r="C96">
        <v>14.875</v>
      </c>
      <c r="D96">
        <v>10.965</v>
      </c>
      <c r="E96">
        <v>4.1375000000000002</v>
      </c>
      <c r="F96">
        <v>1.2549999999999999</v>
      </c>
      <c r="G96">
        <v>5.3174999999999999</v>
      </c>
      <c r="H96">
        <v>1.97</v>
      </c>
      <c r="I96">
        <v>-0.42749999999999999</v>
      </c>
      <c r="J96">
        <v>-0.745</v>
      </c>
      <c r="K96">
        <v>-0.28249999999999997</v>
      </c>
      <c r="L96">
        <v>2.5000000000000001E-3</v>
      </c>
      <c r="M96">
        <v>4.8525</v>
      </c>
      <c r="N96">
        <v>17.425000000000001</v>
      </c>
      <c r="O96">
        <v>34.085000000000001</v>
      </c>
      <c r="P96">
        <v>42.74</v>
      </c>
      <c r="Q96">
        <v>70.4375</v>
      </c>
      <c r="R96">
        <v>78.45</v>
      </c>
      <c r="S96">
        <v>34.945</v>
      </c>
      <c r="T96">
        <v>37.805</v>
      </c>
      <c r="U96">
        <v>37.17</v>
      </c>
      <c r="V96">
        <v>27.125</v>
      </c>
      <c r="W96">
        <v>23.172499999999999</v>
      </c>
      <c r="X96">
        <v>22.357500000000002</v>
      </c>
    </row>
    <row r="97" spans="1:24" x14ac:dyDescent="0.3">
      <c r="A97">
        <v>18.809999999999999</v>
      </c>
      <c r="B97">
        <v>16.262499999999999</v>
      </c>
      <c r="C97">
        <v>17.182500000000001</v>
      </c>
      <c r="D97">
        <v>17.047499999999999</v>
      </c>
      <c r="E97">
        <v>17.267499999999998</v>
      </c>
      <c r="F97">
        <v>18.377500000000001</v>
      </c>
      <c r="G97">
        <v>18.9725</v>
      </c>
      <c r="H97">
        <v>18.07</v>
      </c>
      <c r="I97">
        <v>15.977499999999999</v>
      </c>
      <c r="J97">
        <v>13.744999999999999</v>
      </c>
      <c r="K97">
        <v>15.95</v>
      </c>
      <c r="L97">
        <v>18.62</v>
      </c>
      <c r="M97">
        <v>22.14</v>
      </c>
      <c r="N97">
        <v>25.262499999999999</v>
      </c>
      <c r="O97">
        <v>28.62</v>
      </c>
      <c r="P97">
        <v>32.524999999999999</v>
      </c>
      <c r="Q97">
        <v>34.35</v>
      </c>
      <c r="R97">
        <v>16.852499999999999</v>
      </c>
      <c r="S97">
        <v>-8.7499999999999994E-2</v>
      </c>
      <c r="T97">
        <v>6.9474999999999998</v>
      </c>
      <c r="U97">
        <v>22.0825</v>
      </c>
      <c r="V97">
        <v>19.809999999999999</v>
      </c>
      <c r="W97">
        <v>18.565000000000001</v>
      </c>
      <c r="X97">
        <v>21.096666667000001</v>
      </c>
    </row>
    <row r="98" spans="1:24" x14ac:dyDescent="0.3">
      <c r="A98">
        <v>13.5</v>
      </c>
      <c r="B98">
        <v>12.9925</v>
      </c>
      <c r="C98">
        <v>13.305</v>
      </c>
      <c r="D98">
        <v>13.815</v>
      </c>
      <c r="E98">
        <v>13.9975</v>
      </c>
      <c r="F98">
        <v>16.237500000000001</v>
      </c>
      <c r="G98">
        <v>18.62</v>
      </c>
      <c r="H98">
        <v>18.3475</v>
      </c>
      <c r="I98">
        <v>18.0825</v>
      </c>
      <c r="J98">
        <v>18.375</v>
      </c>
      <c r="K98">
        <v>21.092500000000001</v>
      </c>
      <c r="L98">
        <v>25.547499999999999</v>
      </c>
      <c r="M98">
        <v>35.384999999999998</v>
      </c>
      <c r="N98">
        <v>59.914999999999999</v>
      </c>
      <c r="O98">
        <v>56.04</v>
      </c>
      <c r="P98">
        <v>62.107500000000002</v>
      </c>
      <c r="Q98">
        <v>31.0425</v>
      </c>
      <c r="R98">
        <v>25.25</v>
      </c>
      <c r="S98">
        <v>23.977499999999999</v>
      </c>
      <c r="T98">
        <v>25.015000000000001</v>
      </c>
      <c r="U98">
        <v>26.51</v>
      </c>
      <c r="V98">
        <v>22.9175</v>
      </c>
      <c r="W98">
        <v>21.72</v>
      </c>
      <c r="X98">
        <v>20.536000000000001</v>
      </c>
    </row>
    <row r="99" spans="1:24" x14ac:dyDescent="0.3">
      <c r="A99">
        <v>23.715</v>
      </c>
      <c r="B99">
        <v>21.4575</v>
      </c>
      <c r="C99">
        <v>20.422499999999999</v>
      </c>
      <c r="D99">
        <v>26.004999999999999</v>
      </c>
      <c r="E99">
        <v>28.092500000000001</v>
      </c>
      <c r="F99">
        <v>26.9925</v>
      </c>
      <c r="G99">
        <v>24.23</v>
      </c>
      <c r="H99">
        <v>23.022500000000001</v>
      </c>
      <c r="I99">
        <v>22.747499999999999</v>
      </c>
      <c r="J99">
        <v>24.164999999999999</v>
      </c>
      <c r="K99">
        <v>25.6675</v>
      </c>
      <c r="L99">
        <v>28.002500000000001</v>
      </c>
      <c r="M99">
        <v>42.98</v>
      </c>
      <c r="N99">
        <v>76.844999999999999</v>
      </c>
      <c r="O99">
        <v>88.06</v>
      </c>
      <c r="P99">
        <v>32.272500000000001</v>
      </c>
      <c r="Q99">
        <v>24.247499999999999</v>
      </c>
      <c r="R99">
        <v>24.69</v>
      </c>
      <c r="S99">
        <v>26.03</v>
      </c>
      <c r="T99">
        <v>24.535</v>
      </c>
      <c r="U99">
        <v>37.909999999999997</v>
      </c>
      <c r="V99">
        <v>35.677500000000002</v>
      </c>
      <c r="W99">
        <v>26.08</v>
      </c>
      <c r="X99">
        <v>22.884</v>
      </c>
    </row>
    <row r="100" spans="1:24" x14ac:dyDescent="0.3">
      <c r="A100">
        <v>21.024999999999999</v>
      </c>
      <c r="B100">
        <v>19.905000000000001</v>
      </c>
      <c r="C100">
        <v>18.682500000000001</v>
      </c>
      <c r="D100">
        <v>17.427499999999998</v>
      </c>
      <c r="E100">
        <v>17.122499999999999</v>
      </c>
      <c r="F100">
        <v>18.817499999999999</v>
      </c>
      <c r="G100">
        <v>19.875</v>
      </c>
      <c r="H100">
        <v>20.1675</v>
      </c>
      <c r="I100">
        <v>20.895</v>
      </c>
      <c r="J100">
        <v>21.664999999999999</v>
      </c>
      <c r="K100">
        <v>22.2775</v>
      </c>
      <c r="L100">
        <v>22.13</v>
      </c>
      <c r="M100">
        <v>29.664999999999999</v>
      </c>
      <c r="N100">
        <v>73.584999999999994</v>
      </c>
      <c r="O100">
        <v>389.23750000000001</v>
      </c>
      <c r="P100">
        <v>1788.5350000000001</v>
      </c>
      <c r="Q100">
        <v>4113.2375000000002</v>
      </c>
      <c r="R100">
        <v>4342.4674999999997</v>
      </c>
      <c r="S100">
        <v>3529.75</v>
      </c>
      <c r="T100">
        <v>5125.0225</v>
      </c>
      <c r="U100">
        <v>3506.2350000000001</v>
      </c>
      <c r="V100">
        <v>73.94</v>
      </c>
      <c r="W100">
        <v>28.54</v>
      </c>
      <c r="X100">
        <v>24.684000000000001</v>
      </c>
    </row>
    <row r="101" spans="1:24" x14ac:dyDescent="0.3">
      <c r="A101">
        <v>22.645</v>
      </c>
      <c r="B101">
        <v>22.58</v>
      </c>
      <c r="C101">
        <v>18.767499999999998</v>
      </c>
      <c r="D101">
        <v>16.422499999999999</v>
      </c>
      <c r="E101">
        <v>18.922499999999999</v>
      </c>
      <c r="F101">
        <v>20.125</v>
      </c>
      <c r="G101">
        <v>17.274999999999999</v>
      </c>
      <c r="H101">
        <v>17.63</v>
      </c>
      <c r="I101">
        <v>19.805</v>
      </c>
      <c r="J101">
        <v>21.86</v>
      </c>
      <c r="K101">
        <v>25.01</v>
      </c>
      <c r="L101">
        <v>33.447499999999998</v>
      </c>
      <c r="M101">
        <v>78.832499999999996</v>
      </c>
      <c r="N101">
        <v>152.12</v>
      </c>
      <c r="O101">
        <v>77.192499999999995</v>
      </c>
      <c r="P101">
        <v>87.322500000000005</v>
      </c>
      <c r="Q101">
        <v>111.71250000000001</v>
      </c>
      <c r="R101">
        <v>63.327500000000001</v>
      </c>
      <c r="S101">
        <v>124.845</v>
      </c>
      <c r="T101">
        <v>77.057500000000005</v>
      </c>
      <c r="U101">
        <v>62.435000000000002</v>
      </c>
      <c r="V101">
        <v>24.774999999999999</v>
      </c>
      <c r="W101">
        <v>23.657499999999999</v>
      </c>
      <c r="X101">
        <v>21.77</v>
      </c>
    </row>
    <row r="102" spans="1:24" x14ac:dyDescent="0.3">
      <c r="A102">
        <v>19.984999999999999</v>
      </c>
      <c r="B102">
        <v>19.05</v>
      </c>
      <c r="C102">
        <v>19.017499999999998</v>
      </c>
      <c r="D102">
        <v>19.585000000000001</v>
      </c>
      <c r="E102">
        <v>19.760000000000002</v>
      </c>
      <c r="F102">
        <v>20.47</v>
      </c>
      <c r="G102">
        <v>19.677499999999998</v>
      </c>
      <c r="H102">
        <v>19.495000000000001</v>
      </c>
      <c r="I102">
        <v>18.012499999999999</v>
      </c>
      <c r="J102">
        <v>18.984999999999999</v>
      </c>
      <c r="K102">
        <v>20.302499999999998</v>
      </c>
      <c r="L102">
        <v>20.397500000000001</v>
      </c>
      <c r="M102">
        <v>25.28</v>
      </c>
      <c r="N102">
        <v>29.4925</v>
      </c>
      <c r="O102">
        <v>49.1325</v>
      </c>
      <c r="P102">
        <v>78.77</v>
      </c>
      <c r="Q102">
        <v>120.62</v>
      </c>
      <c r="R102">
        <v>125.68</v>
      </c>
      <c r="S102">
        <v>101.74</v>
      </c>
      <c r="T102">
        <v>249.495</v>
      </c>
      <c r="U102">
        <v>86.457499999999996</v>
      </c>
      <c r="V102">
        <v>35.457500000000003</v>
      </c>
      <c r="W102">
        <v>27.85</v>
      </c>
      <c r="X102">
        <v>21.914000000000001</v>
      </c>
    </row>
    <row r="103" spans="1:24" x14ac:dyDescent="0.3">
      <c r="A103">
        <v>23.537500000000001</v>
      </c>
      <c r="B103">
        <v>22.55</v>
      </c>
      <c r="C103">
        <v>22.987500000000001</v>
      </c>
      <c r="D103">
        <v>22.74</v>
      </c>
      <c r="E103">
        <v>22.27</v>
      </c>
      <c r="F103">
        <v>21.7425</v>
      </c>
      <c r="G103">
        <v>18.8675</v>
      </c>
      <c r="H103">
        <v>16.715</v>
      </c>
      <c r="I103">
        <v>17.61</v>
      </c>
      <c r="J103">
        <v>19.622499999999999</v>
      </c>
      <c r="K103">
        <v>20.747499999999999</v>
      </c>
      <c r="L103">
        <v>24.6325</v>
      </c>
      <c r="M103">
        <v>31.607500000000002</v>
      </c>
      <c r="N103">
        <v>40.792499999999997</v>
      </c>
      <c r="O103">
        <v>64.397499999999994</v>
      </c>
      <c r="P103">
        <v>51.55</v>
      </c>
      <c r="Q103">
        <v>30.047499999999999</v>
      </c>
      <c r="R103">
        <v>25.57</v>
      </c>
      <c r="S103">
        <v>30.352499999999999</v>
      </c>
      <c r="T103">
        <v>34.247500000000002</v>
      </c>
      <c r="U103">
        <v>25.56</v>
      </c>
      <c r="V103">
        <v>23.517499999999998</v>
      </c>
      <c r="W103">
        <v>23.797499999999999</v>
      </c>
      <c r="X103">
        <v>21.911999999999999</v>
      </c>
    </row>
    <row r="104" spans="1:24" x14ac:dyDescent="0.3">
      <c r="A104">
        <v>21.09</v>
      </c>
      <c r="B104">
        <v>20.397500000000001</v>
      </c>
      <c r="C104">
        <v>20.010000000000002</v>
      </c>
      <c r="D104">
        <v>19.024999999999999</v>
      </c>
      <c r="E104">
        <v>19.157499999999999</v>
      </c>
      <c r="F104">
        <v>19.807500000000001</v>
      </c>
      <c r="G104">
        <v>20.254999999999999</v>
      </c>
      <c r="H104">
        <v>20.442499999999999</v>
      </c>
      <c r="I104">
        <v>21.04</v>
      </c>
      <c r="J104">
        <v>19.989999999999998</v>
      </c>
      <c r="K104">
        <v>22.0425</v>
      </c>
      <c r="L104">
        <v>27.004999999999999</v>
      </c>
      <c r="M104">
        <v>35.942500000000003</v>
      </c>
      <c r="N104">
        <v>62.377499999999998</v>
      </c>
      <c r="O104">
        <v>80.424999999999997</v>
      </c>
      <c r="P104">
        <v>235.24</v>
      </c>
      <c r="Q104">
        <v>490.625</v>
      </c>
      <c r="R104">
        <v>335.0025</v>
      </c>
      <c r="S104">
        <v>478.61500000000001</v>
      </c>
      <c r="T104">
        <v>224.55</v>
      </c>
      <c r="U104">
        <v>71.027500000000003</v>
      </c>
      <c r="V104">
        <v>40.825000000000003</v>
      </c>
      <c r="W104">
        <v>25.14</v>
      </c>
      <c r="X104">
        <v>24.212</v>
      </c>
    </row>
    <row r="105" spans="1:24" x14ac:dyDescent="0.3">
      <c r="A105">
        <v>18.462499999999999</v>
      </c>
      <c r="B105">
        <v>17.765000000000001</v>
      </c>
      <c r="C105">
        <v>15.945</v>
      </c>
      <c r="D105">
        <v>15.21</v>
      </c>
      <c r="E105">
        <v>16.522500000000001</v>
      </c>
      <c r="F105">
        <v>21.02</v>
      </c>
      <c r="G105">
        <v>23.515000000000001</v>
      </c>
      <c r="H105">
        <v>19.350000000000001</v>
      </c>
      <c r="I105">
        <v>19.88</v>
      </c>
      <c r="J105">
        <v>22.145</v>
      </c>
      <c r="K105">
        <v>21.88</v>
      </c>
      <c r="L105">
        <v>23.63</v>
      </c>
      <c r="M105">
        <v>24.045000000000002</v>
      </c>
      <c r="N105">
        <v>26.352499999999999</v>
      </c>
      <c r="O105">
        <v>18.5</v>
      </c>
      <c r="P105">
        <v>12.887499999999999</v>
      </c>
      <c r="Q105">
        <v>10.0075</v>
      </c>
      <c r="R105">
        <v>3.6274999999999999</v>
      </c>
      <c r="S105">
        <v>14.21</v>
      </c>
      <c r="T105">
        <v>50.2425</v>
      </c>
      <c r="U105">
        <v>73.277500000000003</v>
      </c>
      <c r="V105">
        <v>45.637500000000003</v>
      </c>
      <c r="W105">
        <v>24.324999999999999</v>
      </c>
      <c r="X105">
        <v>21.454000000000001</v>
      </c>
    </row>
    <row r="106" spans="1:24" x14ac:dyDescent="0.3">
      <c r="A106">
        <v>20.094999999999999</v>
      </c>
      <c r="B106">
        <v>20.1175</v>
      </c>
      <c r="C106">
        <v>19.875</v>
      </c>
      <c r="D106">
        <v>20.41</v>
      </c>
      <c r="E106">
        <v>22.1525</v>
      </c>
      <c r="F106">
        <v>24.01</v>
      </c>
      <c r="G106">
        <v>24.84</v>
      </c>
      <c r="H106">
        <v>23.59</v>
      </c>
      <c r="I106">
        <v>21.135000000000002</v>
      </c>
      <c r="J106">
        <v>20.6175</v>
      </c>
      <c r="K106">
        <v>19.355</v>
      </c>
      <c r="L106">
        <v>22.232500000000002</v>
      </c>
      <c r="M106">
        <v>22.87</v>
      </c>
      <c r="N106">
        <v>24.747499999999999</v>
      </c>
      <c r="O106">
        <v>32.325000000000003</v>
      </c>
      <c r="P106">
        <v>47.255000000000003</v>
      </c>
      <c r="Q106">
        <v>81.657499999999999</v>
      </c>
      <c r="R106">
        <v>100.8475</v>
      </c>
      <c r="S106">
        <v>148.995</v>
      </c>
      <c r="T106">
        <v>139.75749999999999</v>
      </c>
      <c r="U106">
        <v>311.5575</v>
      </c>
      <c r="V106">
        <v>70.295000000000002</v>
      </c>
      <c r="W106">
        <v>35.055</v>
      </c>
      <c r="X106">
        <v>23.084</v>
      </c>
    </row>
    <row r="107" spans="1:24" x14ac:dyDescent="0.3">
      <c r="A107">
        <v>27.89</v>
      </c>
      <c r="B107">
        <v>24.28</v>
      </c>
      <c r="C107">
        <v>27.195</v>
      </c>
      <c r="D107">
        <v>26.112500000000001</v>
      </c>
      <c r="E107">
        <v>25.272500000000001</v>
      </c>
      <c r="F107">
        <v>35.65</v>
      </c>
      <c r="G107">
        <v>41.6325</v>
      </c>
      <c r="H107">
        <v>25.3325</v>
      </c>
      <c r="I107">
        <v>21.83</v>
      </c>
      <c r="J107">
        <v>21.454999999999998</v>
      </c>
      <c r="K107">
        <v>21.975000000000001</v>
      </c>
      <c r="L107">
        <v>23.125</v>
      </c>
      <c r="M107">
        <v>24.497499999999999</v>
      </c>
      <c r="N107">
        <v>26.087499999999999</v>
      </c>
      <c r="O107">
        <v>24.767499999999998</v>
      </c>
      <c r="P107">
        <v>31.807500000000001</v>
      </c>
      <c r="Q107">
        <v>28.247499999999999</v>
      </c>
      <c r="R107">
        <v>24.225000000000001</v>
      </c>
      <c r="S107">
        <v>24.0825</v>
      </c>
      <c r="T107">
        <v>24.067499999999999</v>
      </c>
      <c r="U107">
        <v>29.114999999999998</v>
      </c>
      <c r="V107">
        <v>27.15</v>
      </c>
      <c r="W107">
        <v>23.32</v>
      </c>
      <c r="X107">
        <v>20.648</v>
      </c>
    </row>
    <row r="108" spans="1:24" x14ac:dyDescent="0.3">
      <c r="A108">
        <v>19.05</v>
      </c>
      <c r="B108">
        <v>18.04</v>
      </c>
      <c r="C108">
        <v>17.462499999999999</v>
      </c>
      <c r="D108">
        <v>15.682499999999999</v>
      </c>
      <c r="E108">
        <v>14.7875</v>
      </c>
      <c r="F108">
        <v>17.04</v>
      </c>
      <c r="G108">
        <v>18.127500000000001</v>
      </c>
      <c r="H108">
        <v>17.600000000000001</v>
      </c>
      <c r="I108">
        <v>12.865</v>
      </c>
      <c r="J108">
        <v>12.465</v>
      </c>
      <c r="K108">
        <v>11.37</v>
      </c>
      <c r="L108">
        <v>9.1325000000000003</v>
      </c>
      <c r="M108">
        <v>8.2675000000000001</v>
      </c>
      <c r="N108">
        <v>9.2349999999999994</v>
      </c>
      <c r="O108">
        <v>10.89</v>
      </c>
      <c r="P108">
        <v>16.0825</v>
      </c>
      <c r="Q108">
        <v>17.9925</v>
      </c>
      <c r="R108">
        <v>24.567499999999999</v>
      </c>
      <c r="S108">
        <v>20.524999999999999</v>
      </c>
      <c r="T108">
        <v>22.8325</v>
      </c>
      <c r="U108">
        <v>29.102499999999999</v>
      </c>
      <c r="V108">
        <v>28.57</v>
      </c>
      <c r="W108">
        <v>28.6175</v>
      </c>
      <c r="X108">
        <v>28.315999999999999</v>
      </c>
    </row>
    <row r="109" spans="1:24" x14ac:dyDescent="0.3">
      <c r="A109">
        <v>23.72</v>
      </c>
      <c r="B109">
        <v>19.66</v>
      </c>
      <c r="C109">
        <v>22.997499999999999</v>
      </c>
      <c r="D109">
        <v>18.3125</v>
      </c>
      <c r="E109">
        <v>16.09</v>
      </c>
      <c r="F109">
        <v>13.69</v>
      </c>
      <c r="G109">
        <v>11.494999999999999</v>
      </c>
      <c r="H109">
        <v>3.4550000000000001</v>
      </c>
      <c r="I109">
        <v>1.2424999999999999</v>
      </c>
      <c r="J109">
        <v>9.5299999999999994</v>
      </c>
      <c r="K109">
        <v>14.657500000000001</v>
      </c>
      <c r="L109">
        <v>19.637499999999999</v>
      </c>
      <c r="M109">
        <v>23.427499999999998</v>
      </c>
      <c r="N109">
        <v>25.164999999999999</v>
      </c>
      <c r="O109">
        <v>37.575000000000003</v>
      </c>
      <c r="P109">
        <v>72.842500000000001</v>
      </c>
      <c r="Q109">
        <v>77.182500000000005</v>
      </c>
      <c r="R109">
        <v>61.83</v>
      </c>
      <c r="S109">
        <v>24.504999999999999</v>
      </c>
      <c r="T109">
        <v>22.355</v>
      </c>
      <c r="U109">
        <v>22.87</v>
      </c>
      <c r="V109">
        <v>20.75</v>
      </c>
      <c r="W109">
        <v>20.997499999999999</v>
      </c>
      <c r="X109">
        <v>19.416</v>
      </c>
    </row>
    <row r="110" spans="1:24" x14ac:dyDescent="0.3">
      <c r="A110">
        <v>19.147500000000001</v>
      </c>
      <c r="B110">
        <v>17.125</v>
      </c>
      <c r="C110">
        <v>15.4</v>
      </c>
      <c r="D110">
        <v>10.95</v>
      </c>
      <c r="E110">
        <v>10.3725</v>
      </c>
      <c r="F110">
        <v>11.675000000000001</v>
      </c>
      <c r="G110">
        <v>12.074999999999999</v>
      </c>
      <c r="H110">
        <v>10.28</v>
      </c>
      <c r="I110">
        <v>10.15</v>
      </c>
      <c r="J110">
        <v>14.4925</v>
      </c>
      <c r="K110">
        <v>17.612500000000001</v>
      </c>
      <c r="L110">
        <v>18.664999999999999</v>
      </c>
      <c r="M110">
        <v>19.592500000000001</v>
      </c>
      <c r="N110">
        <v>19.515000000000001</v>
      </c>
      <c r="O110">
        <v>20.592500000000001</v>
      </c>
      <c r="P110">
        <v>22.27</v>
      </c>
      <c r="Q110">
        <v>28.37</v>
      </c>
      <c r="R110">
        <v>50.197499999999998</v>
      </c>
      <c r="S110">
        <v>45.89</v>
      </c>
      <c r="T110">
        <v>195.9675</v>
      </c>
      <c r="U110">
        <v>63.557499999999997</v>
      </c>
      <c r="V110">
        <v>28.885000000000002</v>
      </c>
      <c r="W110">
        <v>27.13</v>
      </c>
      <c r="X110">
        <v>21.867999999999999</v>
      </c>
    </row>
    <row r="111" spans="1:24" x14ac:dyDescent="0.3">
      <c r="A111">
        <v>17.995000000000001</v>
      </c>
      <c r="B111">
        <v>14.9375</v>
      </c>
      <c r="C111">
        <v>13.1075</v>
      </c>
      <c r="D111">
        <v>11.984999999999999</v>
      </c>
      <c r="E111">
        <v>11.45</v>
      </c>
      <c r="F111">
        <v>12.432499999999999</v>
      </c>
      <c r="G111">
        <v>14.86</v>
      </c>
      <c r="H111">
        <v>14.0625</v>
      </c>
      <c r="I111">
        <v>14.68</v>
      </c>
      <c r="J111">
        <v>19.355</v>
      </c>
      <c r="K111">
        <v>25.46</v>
      </c>
      <c r="L111">
        <v>31.704999999999998</v>
      </c>
      <c r="M111">
        <v>57.67</v>
      </c>
      <c r="N111">
        <v>74.167500000000004</v>
      </c>
      <c r="O111">
        <v>60.5625</v>
      </c>
      <c r="P111">
        <v>122.42</v>
      </c>
      <c r="Q111">
        <v>85.967500000000001</v>
      </c>
      <c r="R111">
        <v>55.494999999999997</v>
      </c>
      <c r="S111">
        <v>44.7575</v>
      </c>
      <c r="T111">
        <v>31.232500000000002</v>
      </c>
      <c r="U111">
        <v>30.43</v>
      </c>
      <c r="V111">
        <v>25.28</v>
      </c>
      <c r="W111">
        <v>22.065000000000001</v>
      </c>
      <c r="X111">
        <v>21.417999999999999</v>
      </c>
    </row>
    <row r="112" spans="1:24" x14ac:dyDescent="0.3">
      <c r="A112">
        <v>10.31</v>
      </c>
      <c r="B112">
        <v>9.4324999999999992</v>
      </c>
      <c r="C112">
        <v>13.5525</v>
      </c>
      <c r="D112">
        <v>15.977499999999999</v>
      </c>
      <c r="E112">
        <v>15.342499999999999</v>
      </c>
      <c r="F112">
        <v>15.0875</v>
      </c>
      <c r="G112">
        <v>14.994999999999999</v>
      </c>
      <c r="H112">
        <v>16.98</v>
      </c>
      <c r="I112">
        <v>15.5525</v>
      </c>
      <c r="J112">
        <v>18.047499999999999</v>
      </c>
      <c r="K112">
        <v>19.765000000000001</v>
      </c>
      <c r="L112">
        <v>20.95</v>
      </c>
      <c r="M112">
        <v>22.3675</v>
      </c>
      <c r="N112">
        <v>24.75</v>
      </c>
      <c r="O112">
        <v>25.0275</v>
      </c>
      <c r="P112">
        <v>47.607500000000002</v>
      </c>
      <c r="Q112">
        <v>45.78</v>
      </c>
      <c r="R112">
        <v>24.947500000000002</v>
      </c>
      <c r="S112">
        <v>22.7575</v>
      </c>
      <c r="T112">
        <v>25.017499999999998</v>
      </c>
      <c r="U112">
        <v>30.17</v>
      </c>
      <c r="V112">
        <v>26.62</v>
      </c>
      <c r="W112">
        <v>23.4175</v>
      </c>
      <c r="X112">
        <v>19.952000000000002</v>
      </c>
    </row>
    <row r="113" spans="1:24" x14ac:dyDescent="0.3">
      <c r="A113">
        <v>28.094999999999999</v>
      </c>
      <c r="B113">
        <v>25.182500000000001</v>
      </c>
      <c r="C113">
        <v>18.600000000000001</v>
      </c>
      <c r="D113">
        <v>18.702500000000001</v>
      </c>
      <c r="E113">
        <v>18.877500000000001</v>
      </c>
      <c r="F113">
        <v>19.872499999999999</v>
      </c>
      <c r="G113">
        <v>21.842500000000001</v>
      </c>
      <c r="H113">
        <v>21.225000000000001</v>
      </c>
      <c r="I113">
        <v>19.512499999999999</v>
      </c>
      <c r="J113">
        <v>19.335000000000001</v>
      </c>
      <c r="K113">
        <v>21.9025</v>
      </c>
      <c r="L113">
        <v>26.5825</v>
      </c>
      <c r="M113">
        <v>33.182499999999997</v>
      </c>
      <c r="N113">
        <v>46.8125</v>
      </c>
      <c r="O113">
        <v>27.8325</v>
      </c>
      <c r="P113">
        <v>26.76</v>
      </c>
      <c r="Q113">
        <v>37.142499999999998</v>
      </c>
      <c r="R113">
        <v>51.487499999999997</v>
      </c>
      <c r="S113">
        <v>24.41</v>
      </c>
      <c r="T113">
        <v>23.425000000000001</v>
      </c>
      <c r="U113">
        <v>22.802499999999998</v>
      </c>
      <c r="V113">
        <v>20.802499999999998</v>
      </c>
      <c r="W113">
        <v>18.747499999999999</v>
      </c>
      <c r="X113">
        <v>15.425000000000001</v>
      </c>
    </row>
    <row r="114" spans="1:24" x14ac:dyDescent="0.3">
      <c r="A114">
        <v>23.772500000000001</v>
      </c>
      <c r="B114">
        <v>21.855</v>
      </c>
      <c r="C114">
        <v>20.364999999999998</v>
      </c>
      <c r="D114">
        <v>19.717500000000001</v>
      </c>
      <c r="E114">
        <v>20.12</v>
      </c>
      <c r="F114">
        <v>24.08</v>
      </c>
      <c r="G114">
        <v>31.135000000000002</v>
      </c>
      <c r="H114">
        <v>21.442499999999999</v>
      </c>
      <c r="I114">
        <v>17.932500000000001</v>
      </c>
      <c r="J114">
        <v>18.797499999999999</v>
      </c>
      <c r="K114">
        <v>20.377500000000001</v>
      </c>
      <c r="L114">
        <v>35.237499999999997</v>
      </c>
      <c r="M114">
        <v>36.4375</v>
      </c>
      <c r="N114">
        <v>39.01</v>
      </c>
      <c r="O114">
        <v>25.954999999999998</v>
      </c>
      <c r="P114">
        <v>21.425000000000001</v>
      </c>
      <c r="Q114">
        <v>20.844999999999999</v>
      </c>
      <c r="R114">
        <v>20.072500000000002</v>
      </c>
      <c r="S114">
        <v>21.895</v>
      </c>
      <c r="T114">
        <v>64.814999999999998</v>
      </c>
      <c r="U114">
        <v>130.80000000000001</v>
      </c>
      <c r="V114">
        <v>39.5625</v>
      </c>
      <c r="W114">
        <v>28.184999999999999</v>
      </c>
      <c r="X114">
        <v>36.052500000000002</v>
      </c>
    </row>
    <row r="115" spans="1:24" x14ac:dyDescent="0.3">
      <c r="A115">
        <v>23.927499999999998</v>
      </c>
      <c r="B115">
        <v>20.32</v>
      </c>
      <c r="C115">
        <v>19.2925</v>
      </c>
      <c r="D115">
        <v>18.53</v>
      </c>
      <c r="E115">
        <v>18.2</v>
      </c>
      <c r="F115">
        <v>19.515000000000001</v>
      </c>
      <c r="G115">
        <v>19.745000000000001</v>
      </c>
      <c r="H115">
        <v>19.27</v>
      </c>
      <c r="I115">
        <v>21.25</v>
      </c>
      <c r="J115">
        <v>21.434999999999999</v>
      </c>
      <c r="K115">
        <v>20.58</v>
      </c>
      <c r="L115">
        <v>23.11</v>
      </c>
      <c r="M115">
        <v>24.875</v>
      </c>
      <c r="N115">
        <v>24.87</v>
      </c>
      <c r="O115">
        <v>29.51</v>
      </c>
      <c r="P115">
        <v>24.16</v>
      </c>
      <c r="Q115">
        <v>21.7</v>
      </c>
      <c r="R115">
        <v>20.212499999999999</v>
      </c>
      <c r="S115">
        <v>19.96</v>
      </c>
      <c r="T115">
        <v>40.97</v>
      </c>
      <c r="U115">
        <v>72.237499999999997</v>
      </c>
      <c r="V115">
        <v>34.152500000000003</v>
      </c>
      <c r="W115">
        <v>26.495000000000001</v>
      </c>
      <c r="X115">
        <v>26.283333333000002</v>
      </c>
    </row>
    <row r="116" spans="1:24" x14ac:dyDescent="0.3">
      <c r="A116">
        <v>18.844999999999999</v>
      </c>
      <c r="B116">
        <v>15.585000000000001</v>
      </c>
      <c r="C116">
        <v>11.755000000000001</v>
      </c>
      <c r="D116">
        <v>14.385</v>
      </c>
      <c r="E116">
        <v>15.574999999999999</v>
      </c>
      <c r="F116">
        <v>17.727499999999999</v>
      </c>
      <c r="G116">
        <v>15.967499999999999</v>
      </c>
      <c r="H116">
        <v>15.914999999999999</v>
      </c>
      <c r="I116">
        <v>15.567500000000001</v>
      </c>
      <c r="J116">
        <v>15.9175</v>
      </c>
      <c r="K116">
        <v>16.454999999999998</v>
      </c>
      <c r="L116">
        <v>17.085000000000001</v>
      </c>
      <c r="M116">
        <v>17.670000000000002</v>
      </c>
      <c r="N116">
        <v>18.594999999999999</v>
      </c>
      <c r="O116">
        <v>21.33</v>
      </c>
      <c r="P116">
        <v>21.96</v>
      </c>
      <c r="Q116">
        <v>20.51</v>
      </c>
      <c r="R116">
        <v>20.4375</v>
      </c>
      <c r="S116">
        <v>20.3675</v>
      </c>
      <c r="T116">
        <v>24.36</v>
      </c>
      <c r="U116">
        <v>22.38</v>
      </c>
      <c r="V116">
        <v>20.774999999999999</v>
      </c>
      <c r="W116">
        <v>21.42</v>
      </c>
      <c r="X116">
        <v>21.922000000000001</v>
      </c>
    </row>
    <row r="117" spans="1:24" x14ac:dyDescent="0.3">
      <c r="A117">
        <v>26.45</v>
      </c>
      <c r="B117">
        <v>23.34</v>
      </c>
      <c r="C117">
        <v>21.567499999999999</v>
      </c>
      <c r="D117">
        <v>21.13</v>
      </c>
      <c r="E117">
        <v>20.614999999999998</v>
      </c>
      <c r="F117">
        <v>19.567499999999999</v>
      </c>
      <c r="G117">
        <v>18.627500000000001</v>
      </c>
      <c r="H117">
        <v>18.184999999999999</v>
      </c>
      <c r="I117">
        <v>18.829999999999998</v>
      </c>
      <c r="J117">
        <v>17.942499999999999</v>
      </c>
      <c r="K117">
        <v>19.305</v>
      </c>
      <c r="L117">
        <v>29.7575</v>
      </c>
      <c r="M117">
        <v>29.592500000000001</v>
      </c>
      <c r="N117">
        <v>41.477499999999999</v>
      </c>
      <c r="O117">
        <v>36.267499999999998</v>
      </c>
      <c r="P117">
        <v>49.307499999999997</v>
      </c>
      <c r="Q117">
        <v>59.36</v>
      </c>
      <c r="R117">
        <v>34.49</v>
      </c>
      <c r="S117">
        <v>25.09</v>
      </c>
      <c r="T117">
        <v>38.077500000000001</v>
      </c>
      <c r="U117">
        <v>23.105</v>
      </c>
      <c r="V117">
        <v>20.477499999999999</v>
      </c>
      <c r="W117">
        <v>19.697500000000002</v>
      </c>
      <c r="X117">
        <v>19.718</v>
      </c>
    </row>
    <row r="118" spans="1:24" x14ac:dyDescent="0.3">
      <c r="A118">
        <v>18.232500000000002</v>
      </c>
      <c r="B118">
        <v>18.682500000000001</v>
      </c>
      <c r="C118">
        <v>15.3775</v>
      </c>
      <c r="D118">
        <v>13.6275</v>
      </c>
      <c r="E118">
        <v>13.1975</v>
      </c>
      <c r="F118">
        <v>14.7075</v>
      </c>
      <c r="G118">
        <v>19.272500000000001</v>
      </c>
      <c r="H118">
        <v>21.184999999999999</v>
      </c>
      <c r="I118">
        <v>22.515000000000001</v>
      </c>
      <c r="J118">
        <v>21.97</v>
      </c>
      <c r="K118">
        <v>22.877500000000001</v>
      </c>
      <c r="L118">
        <v>34.659999999999997</v>
      </c>
      <c r="M118">
        <v>33.115000000000002</v>
      </c>
      <c r="N118">
        <v>26.11</v>
      </c>
      <c r="O118">
        <v>22.337499999999999</v>
      </c>
      <c r="P118">
        <v>6.8125</v>
      </c>
      <c r="Q118">
        <v>2.2499999999999999E-2</v>
      </c>
      <c r="R118">
        <v>-0.01</v>
      </c>
      <c r="S118">
        <v>13.157500000000001</v>
      </c>
      <c r="T118">
        <v>46.29</v>
      </c>
      <c r="U118">
        <v>196.85249999999999</v>
      </c>
      <c r="V118">
        <v>161.19749999999999</v>
      </c>
      <c r="W118">
        <v>27.267499999999998</v>
      </c>
      <c r="X118">
        <v>27.873999999999999</v>
      </c>
    </row>
    <row r="119" spans="1:24" x14ac:dyDescent="0.3">
      <c r="A119">
        <v>13.41</v>
      </c>
      <c r="B119">
        <v>13.465</v>
      </c>
      <c r="C119">
        <v>15.904999999999999</v>
      </c>
      <c r="D119">
        <v>20.452500000000001</v>
      </c>
      <c r="E119">
        <v>21.852499999999999</v>
      </c>
      <c r="F119">
        <v>25.57</v>
      </c>
      <c r="G119">
        <v>26.442499999999999</v>
      </c>
      <c r="H119">
        <v>20.342500000000001</v>
      </c>
      <c r="I119">
        <v>18.8</v>
      </c>
      <c r="J119">
        <v>18.995000000000001</v>
      </c>
      <c r="K119">
        <v>18.864999999999998</v>
      </c>
      <c r="L119">
        <v>11.577500000000001</v>
      </c>
      <c r="M119">
        <v>0.9</v>
      </c>
      <c r="N119">
        <v>10.4975</v>
      </c>
      <c r="O119">
        <v>18.8</v>
      </c>
      <c r="P119">
        <v>37.107500000000002</v>
      </c>
      <c r="Q119">
        <v>25.695</v>
      </c>
      <c r="R119">
        <v>34.122500000000002</v>
      </c>
      <c r="S119">
        <v>24.495000000000001</v>
      </c>
      <c r="T119">
        <v>89.905000000000001</v>
      </c>
      <c r="U119">
        <v>48.71</v>
      </c>
      <c r="V119">
        <v>29.4175</v>
      </c>
      <c r="W119">
        <v>23.24</v>
      </c>
      <c r="X119">
        <v>20.526</v>
      </c>
    </row>
    <row r="120" spans="1:24" x14ac:dyDescent="0.3">
      <c r="A120">
        <v>2.5525000000000002</v>
      </c>
      <c r="B120">
        <v>3.0724999999999998</v>
      </c>
      <c r="C120">
        <v>5.6224999999999996</v>
      </c>
      <c r="D120">
        <v>12.605</v>
      </c>
      <c r="E120">
        <v>14.067500000000001</v>
      </c>
      <c r="F120">
        <v>17.337499999999999</v>
      </c>
      <c r="G120">
        <v>20.855</v>
      </c>
      <c r="H120">
        <v>19.295000000000002</v>
      </c>
      <c r="I120">
        <v>20.192499999999999</v>
      </c>
      <c r="J120">
        <v>19.71</v>
      </c>
      <c r="K120">
        <v>27.072500000000002</v>
      </c>
      <c r="L120">
        <v>32.905000000000001</v>
      </c>
      <c r="M120">
        <v>16.7575</v>
      </c>
      <c r="N120">
        <v>17.2925</v>
      </c>
      <c r="O120">
        <v>11.4275</v>
      </c>
      <c r="P120">
        <v>10.42</v>
      </c>
      <c r="Q120">
        <v>13.387499999999999</v>
      </c>
      <c r="R120">
        <v>12.1175</v>
      </c>
      <c r="S120">
        <v>15.29</v>
      </c>
      <c r="T120">
        <v>29.43</v>
      </c>
      <c r="U120">
        <v>36.03</v>
      </c>
      <c r="V120">
        <v>23.465</v>
      </c>
      <c r="W120">
        <v>19.127500000000001</v>
      </c>
      <c r="X120">
        <v>15.375999999999999</v>
      </c>
    </row>
    <row r="121" spans="1:24" x14ac:dyDescent="0.3">
      <c r="A121">
        <v>16.03</v>
      </c>
      <c r="B121">
        <v>13.2775</v>
      </c>
      <c r="C121">
        <v>11.7675</v>
      </c>
      <c r="D121">
        <v>11.59</v>
      </c>
      <c r="E121">
        <v>13.475</v>
      </c>
      <c r="F121">
        <v>16.184999999999999</v>
      </c>
      <c r="G121">
        <v>18.837499999999999</v>
      </c>
      <c r="H121">
        <v>17.2075</v>
      </c>
      <c r="I121">
        <v>15.7125</v>
      </c>
      <c r="J121">
        <v>18.3</v>
      </c>
      <c r="K121">
        <v>23.274999999999999</v>
      </c>
      <c r="L121">
        <v>23.045000000000002</v>
      </c>
      <c r="M121">
        <v>28.184999999999999</v>
      </c>
      <c r="N121">
        <v>56.585000000000001</v>
      </c>
      <c r="O121">
        <v>35.102499999999999</v>
      </c>
      <c r="P121">
        <v>20.6675</v>
      </c>
      <c r="Q121">
        <v>13.91</v>
      </c>
      <c r="R121">
        <v>14.29</v>
      </c>
      <c r="S121">
        <v>12.9</v>
      </c>
      <c r="T121">
        <v>16.802499999999998</v>
      </c>
      <c r="U121">
        <v>22.9175</v>
      </c>
      <c r="V121">
        <v>15.297499999999999</v>
      </c>
      <c r="W121">
        <v>5.9974999999999996</v>
      </c>
      <c r="X121">
        <v>2.2679999999999998</v>
      </c>
    </row>
    <row r="122" spans="1:24" x14ac:dyDescent="0.3">
      <c r="A122">
        <v>15.43</v>
      </c>
      <c r="B122">
        <v>13.115</v>
      </c>
      <c r="C122">
        <v>18.4575</v>
      </c>
      <c r="D122">
        <v>19.647500000000001</v>
      </c>
      <c r="E122">
        <v>21.592500000000001</v>
      </c>
      <c r="F122">
        <v>21.48</v>
      </c>
      <c r="G122">
        <v>20.592500000000001</v>
      </c>
      <c r="H122">
        <v>17.4925</v>
      </c>
      <c r="I122">
        <v>14.342499999999999</v>
      </c>
      <c r="J122">
        <v>19.364999999999998</v>
      </c>
      <c r="K122">
        <v>27.017499999999998</v>
      </c>
      <c r="L122">
        <v>35.342500000000001</v>
      </c>
      <c r="M122">
        <v>46.484999999999999</v>
      </c>
      <c r="N122">
        <v>63.585000000000001</v>
      </c>
      <c r="O122">
        <v>82.48</v>
      </c>
      <c r="P122">
        <v>61.14</v>
      </c>
      <c r="Q122">
        <v>74.64</v>
      </c>
      <c r="R122">
        <v>34.505000000000003</v>
      </c>
      <c r="S122">
        <v>23.79</v>
      </c>
      <c r="T122">
        <v>24.2775</v>
      </c>
      <c r="U122">
        <v>23.802499999999998</v>
      </c>
      <c r="V122">
        <v>20.195</v>
      </c>
      <c r="W122">
        <v>19.135000000000002</v>
      </c>
      <c r="X122">
        <v>15.74</v>
      </c>
    </row>
    <row r="123" spans="1:24" x14ac:dyDescent="0.3">
      <c r="A123">
        <v>20.517499999999998</v>
      </c>
      <c r="B123">
        <v>16.074999999999999</v>
      </c>
      <c r="C123">
        <v>16.585000000000001</v>
      </c>
      <c r="D123">
        <v>16.6675</v>
      </c>
      <c r="E123">
        <v>15.137499999999999</v>
      </c>
      <c r="F123">
        <v>12.762499999999999</v>
      </c>
      <c r="G123">
        <v>11.965</v>
      </c>
      <c r="H123">
        <v>13.907500000000001</v>
      </c>
      <c r="I123">
        <v>13.6075</v>
      </c>
      <c r="J123">
        <v>14.734999999999999</v>
      </c>
      <c r="K123">
        <v>15.335000000000001</v>
      </c>
      <c r="L123">
        <v>18.4575</v>
      </c>
      <c r="M123">
        <v>18.645</v>
      </c>
      <c r="N123">
        <v>17.66</v>
      </c>
      <c r="O123">
        <v>16.807500000000001</v>
      </c>
      <c r="P123">
        <v>16.747499999999999</v>
      </c>
      <c r="Q123">
        <v>18.0075</v>
      </c>
      <c r="R123">
        <v>19.09</v>
      </c>
      <c r="S123">
        <v>17.670000000000002</v>
      </c>
      <c r="T123">
        <v>19.234999999999999</v>
      </c>
      <c r="U123">
        <v>20.0825</v>
      </c>
      <c r="V123">
        <v>17.517499999999998</v>
      </c>
      <c r="W123">
        <v>17.362500000000001</v>
      </c>
      <c r="X123">
        <v>15.384</v>
      </c>
    </row>
    <row r="124" spans="1:24" x14ac:dyDescent="0.3">
      <c r="A124">
        <v>18.57</v>
      </c>
      <c r="B124">
        <v>14.547499999999999</v>
      </c>
      <c r="C124">
        <v>12.25</v>
      </c>
      <c r="D124">
        <v>11.16</v>
      </c>
      <c r="E124">
        <v>11.425000000000001</v>
      </c>
      <c r="F124">
        <v>11.855</v>
      </c>
      <c r="G124">
        <v>12.237500000000001</v>
      </c>
      <c r="H124">
        <v>12.715</v>
      </c>
      <c r="I124">
        <v>18.052499999999998</v>
      </c>
      <c r="J124">
        <v>18.605</v>
      </c>
      <c r="K124">
        <v>17.96</v>
      </c>
      <c r="L124">
        <v>17.432500000000001</v>
      </c>
      <c r="M124">
        <v>18.952500000000001</v>
      </c>
      <c r="N124">
        <v>18.175000000000001</v>
      </c>
      <c r="O124">
        <v>15.442500000000001</v>
      </c>
      <c r="P124">
        <v>12.705</v>
      </c>
      <c r="Q124">
        <v>17.535</v>
      </c>
      <c r="R124">
        <v>20.482500000000002</v>
      </c>
      <c r="S124">
        <v>21.672499999999999</v>
      </c>
      <c r="T124">
        <v>23.81</v>
      </c>
      <c r="U124">
        <v>24.697500000000002</v>
      </c>
      <c r="V124">
        <v>19.704999999999998</v>
      </c>
      <c r="W124">
        <v>18.995000000000001</v>
      </c>
      <c r="X124">
        <v>19.53</v>
      </c>
    </row>
    <row r="125" spans="1:24" x14ac:dyDescent="0.3">
      <c r="A125">
        <v>20.9925</v>
      </c>
      <c r="B125">
        <v>19.225000000000001</v>
      </c>
      <c r="C125">
        <v>17.885000000000002</v>
      </c>
      <c r="D125">
        <v>17.052499999999998</v>
      </c>
      <c r="E125">
        <v>17.245000000000001</v>
      </c>
      <c r="F125">
        <v>17.940000000000001</v>
      </c>
      <c r="G125">
        <v>19.352499999999999</v>
      </c>
      <c r="H125">
        <v>19.545000000000002</v>
      </c>
      <c r="I125">
        <v>20.147500000000001</v>
      </c>
      <c r="J125">
        <v>22.852499999999999</v>
      </c>
      <c r="K125">
        <v>52.28</v>
      </c>
      <c r="L125">
        <v>47.83</v>
      </c>
      <c r="M125">
        <v>52.947499999999998</v>
      </c>
      <c r="N125">
        <v>28.622499999999999</v>
      </c>
      <c r="O125">
        <v>23.987500000000001</v>
      </c>
      <c r="P125">
        <v>25.875</v>
      </c>
      <c r="Q125">
        <v>27.952500000000001</v>
      </c>
      <c r="R125">
        <v>29.19</v>
      </c>
      <c r="S125">
        <v>27.497499999999999</v>
      </c>
      <c r="T125">
        <v>35.734999999999999</v>
      </c>
      <c r="U125">
        <v>34.185000000000002</v>
      </c>
      <c r="V125">
        <v>24.72</v>
      </c>
      <c r="W125">
        <v>24.487500000000001</v>
      </c>
      <c r="X125">
        <v>23.454000000000001</v>
      </c>
    </row>
    <row r="126" spans="1:24" x14ac:dyDescent="0.3">
      <c r="A126">
        <v>24.58</v>
      </c>
      <c r="B126">
        <v>20.817499999999999</v>
      </c>
      <c r="C126">
        <v>21.02</v>
      </c>
      <c r="D126">
        <v>22.017499999999998</v>
      </c>
      <c r="E126">
        <v>24.27</v>
      </c>
      <c r="F126">
        <v>22.772500000000001</v>
      </c>
      <c r="G126">
        <v>24.57</v>
      </c>
      <c r="H126">
        <v>20.265000000000001</v>
      </c>
      <c r="I126">
        <v>21.1525</v>
      </c>
      <c r="J126">
        <v>18.5275</v>
      </c>
      <c r="K126">
        <v>20.805</v>
      </c>
      <c r="L126">
        <v>32.85</v>
      </c>
      <c r="M126">
        <v>43.884999999999998</v>
      </c>
      <c r="N126">
        <v>42.744999999999997</v>
      </c>
      <c r="O126">
        <v>45.97</v>
      </c>
      <c r="P126">
        <v>39.475000000000001</v>
      </c>
      <c r="Q126">
        <v>40.950000000000003</v>
      </c>
      <c r="R126">
        <v>32.659999999999997</v>
      </c>
      <c r="S126">
        <v>26.35</v>
      </c>
      <c r="T126">
        <v>28.885000000000002</v>
      </c>
      <c r="U126">
        <v>36.39</v>
      </c>
      <c r="V126">
        <v>25.3125</v>
      </c>
      <c r="W126">
        <v>23.5</v>
      </c>
      <c r="X126">
        <v>21.277999999999999</v>
      </c>
    </row>
    <row r="127" spans="1:24" x14ac:dyDescent="0.3">
      <c r="A127">
        <v>22.107500000000002</v>
      </c>
      <c r="B127">
        <v>20.96</v>
      </c>
      <c r="C127">
        <v>23.824999999999999</v>
      </c>
      <c r="D127">
        <v>29.605</v>
      </c>
      <c r="E127">
        <v>26.767499999999998</v>
      </c>
      <c r="F127">
        <v>31.19</v>
      </c>
      <c r="G127">
        <v>36.81</v>
      </c>
      <c r="H127">
        <v>34.982500000000002</v>
      </c>
      <c r="I127">
        <v>24.7425</v>
      </c>
      <c r="J127">
        <v>24.942499999999999</v>
      </c>
      <c r="K127">
        <v>25.012499999999999</v>
      </c>
      <c r="L127">
        <v>23.9</v>
      </c>
      <c r="M127">
        <v>25.065000000000001</v>
      </c>
      <c r="N127">
        <v>39.064999999999998</v>
      </c>
      <c r="O127">
        <v>25.5425</v>
      </c>
      <c r="P127">
        <v>26.517499999999998</v>
      </c>
      <c r="Q127">
        <v>31.385000000000002</v>
      </c>
      <c r="R127">
        <v>52.4925</v>
      </c>
      <c r="S127">
        <v>39.122500000000002</v>
      </c>
      <c r="T127">
        <v>64.02</v>
      </c>
      <c r="U127">
        <v>172.45750000000001</v>
      </c>
      <c r="V127">
        <v>61.247500000000002</v>
      </c>
      <c r="W127">
        <v>29.295000000000002</v>
      </c>
      <c r="X127">
        <v>32.97</v>
      </c>
    </row>
    <row r="128" spans="1:24" x14ac:dyDescent="0.3">
      <c r="A128">
        <v>18.3825</v>
      </c>
      <c r="B128">
        <v>18.68</v>
      </c>
      <c r="C128">
        <v>19.387499999999999</v>
      </c>
      <c r="D128">
        <v>20.032499999999999</v>
      </c>
      <c r="E128">
        <v>20.684999999999999</v>
      </c>
      <c r="F128">
        <v>20.71</v>
      </c>
      <c r="G128">
        <v>21.8</v>
      </c>
      <c r="H128">
        <v>19.057500000000001</v>
      </c>
      <c r="I128">
        <v>17.067499999999999</v>
      </c>
      <c r="J128">
        <v>17.055</v>
      </c>
      <c r="K128">
        <v>21.98</v>
      </c>
      <c r="L128">
        <v>43.5075</v>
      </c>
      <c r="M128">
        <v>47.02</v>
      </c>
      <c r="N128">
        <v>71.790000000000006</v>
      </c>
      <c r="O128">
        <v>74.344999999999999</v>
      </c>
      <c r="P128">
        <v>84.387500000000003</v>
      </c>
      <c r="Q128">
        <v>80.39</v>
      </c>
      <c r="R128">
        <v>63.572499999999998</v>
      </c>
      <c r="S128">
        <v>27.434999999999999</v>
      </c>
      <c r="T128">
        <v>26.1875</v>
      </c>
      <c r="U128">
        <v>37.814999999999998</v>
      </c>
      <c r="V128">
        <v>30.8125</v>
      </c>
      <c r="W128">
        <v>49.642499999999998</v>
      </c>
      <c r="X128">
        <v>25.19</v>
      </c>
    </row>
    <row r="129" spans="1:24" x14ac:dyDescent="0.3">
      <c r="A129">
        <v>19.787500000000001</v>
      </c>
      <c r="B129">
        <v>20.272500000000001</v>
      </c>
      <c r="C129">
        <v>19.395</v>
      </c>
      <c r="D129">
        <v>20.164999999999999</v>
      </c>
      <c r="E129">
        <v>25.76</v>
      </c>
      <c r="F129">
        <v>43.414999999999999</v>
      </c>
      <c r="G129">
        <v>30.317499999999999</v>
      </c>
      <c r="H129">
        <v>22.64</v>
      </c>
      <c r="I129">
        <v>20.62</v>
      </c>
      <c r="J129">
        <v>19.690000000000001</v>
      </c>
      <c r="K129">
        <v>22.002500000000001</v>
      </c>
      <c r="L129">
        <v>23.61</v>
      </c>
      <c r="M129">
        <v>27.395</v>
      </c>
      <c r="N129">
        <v>32.200000000000003</v>
      </c>
      <c r="O129">
        <v>26.31</v>
      </c>
      <c r="P129">
        <v>28.75</v>
      </c>
      <c r="Q129">
        <v>35.049999999999997</v>
      </c>
      <c r="R129">
        <v>25.3325</v>
      </c>
      <c r="S129">
        <v>25.4925</v>
      </c>
      <c r="T129">
        <v>33.6875</v>
      </c>
      <c r="U129">
        <v>26.574999999999999</v>
      </c>
      <c r="V129">
        <v>26.14</v>
      </c>
      <c r="W129">
        <v>22.712499999999999</v>
      </c>
      <c r="X129">
        <v>21.367999999999999</v>
      </c>
    </row>
    <row r="130" spans="1:24" x14ac:dyDescent="0.3">
      <c r="A130">
        <v>48.522500000000001</v>
      </c>
      <c r="B130">
        <v>38.865000000000002</v>
      </c>
      <c r="C130">
        <v>33.325000000000003</v>
      </c>
      <c r="D130">
        <v>30.892499999999998</v>
      </c>
      <c r="E130">
        <v>27.795000000000002</v>
      </c>
      <c r="F130">
        <v>24.02</v>
      </c>
      <c r="G130">
        <v>23.015000000000001</v>
      </c>
      <c r="H130">
        <v>22.7925</v>
      </c>
      <c r="I130">
        <v>25.3325</v>
      </c>
      <c r="J130">
        <v>27.157499999999999</v>
      </c>
      <c r="K130">
        <v>24.805</v>
      </c>
      <c r="L130">
        <v>22.29</v>
      </c>
      <c r="M130">
        <v>22.362500000000001</v>
      </c>
      <c r="N130">
        <v>22.27</v>
      </c>
      <c r="O130">
        <v>22.225000000000001</v>
      </c>
      <c r="P130">
        <v>22.875</v>
      </c>
      <c r="Q130">
        <v>21.922499999999999</v>
      </c>
      <c r="R130">
        <v>21.975000000000001</v>
      </c>
      <c r="S130">
        <v>23.004999999999999</v>
      </c>
      <c r="T130">
        <v>24.925000000000001</v>
      </c>
      <c r="U130">
        <v>29.535</v>
      </c>
      <c r="V130">
        <v>23.6675</v>
      </c>
      <c r="W130">
        <v>23.467500000000001</v>
      </c>
      <c r="X130">
        <v>19.661999999999999</v>
      </c>
    </row>
    <row r="131" spans="1:24" x14ac:dyDescent="0.3">
      <c r="A131">
        <v>19.004999999999999</v>
      </c>
      <c r="B131">
        <v>17.315000000000001</v>
      </c>
      <c r="C131">
        <v>18.93</v>
      </c>
      <c r="D131">
        <v>18.024999999999999</v>
      </c>
      <c r="E131">
        <v>18.495000000000001</v>
      </c>
      <c r="F131">
        <v>19.25</v>
      </c>
      <c r="G131">
        <v>18.982500000000002</v>
      </c>
      <c r="H131">
        <v>19.649999999999999</v>
      </c>
      <c r="I131">
        <v>21.032499999999999</v>
      </c>
      <c r="J131">
        <v>20.8</v>
      </c>
      <c r="K131">
        <v>19.842500000000001</v>
      </c>
      <c r="L131">
        <v>18.635000000000002</v>
      </c>
      <c r="M131">
        <v>20.927499999999998</v>
      </c>
      <c r="N131">
        <v>24.522500000000001</v>
      </c>
      <c r="O131">
        <v>26.06</v>
      </c>
      <c r="P131">
        <v>46.387500000000003</v>
      </c>
      <c r="Q131">
        <v>39.397500000000001</v>
      </c>
      <c r="R131">
        <v>51.782499999999999</v>
      </c>
      <c r="S131">
        <v>80.797499999999999</v>
      </c>
      <c r="T131">
        <v>92.31</v>
      </c>
      <c r="U131">
        <v>81.38</v>
      </c>
      <c r="V131">
        <v>44.157499999999999</v>
      </c>
      <c r="W131">
        <v>42.04</v>
      </c>
      <c r="X131">
        <v>36.973999999999997</v>
      </c>
    </row>
    <row r="132" spans="1:24" x14ac:dyDescent="0.3">
      <c r="A132">
        <v>17.802499999999998</v>
      </c>
      <c r="B132">
        <v>16.940000000000001</v>
      </c>
      <c r="C132">
        <v>15.455</v>
      </c>
      <c r="D132">
        <v>14.24</v>
      </c>
      <c r="E132">
        <v>17.327500000000001</v>
      </c>
      <c r="F132">
        <v>22.094999999999999</v>
      </c>
      <c r="G132">
        <v>35.045000000000002</v>
      </c>
      <c r="H132">
        <v>35.585000000000001</v>
      </c>
      <c r="I132">
        <v>23.627500000000001</v>
      </c>
      <c r="J132">
        <v>27.15</v>
      </c>
      <c r="K132">
        <v>25.6</v>
      </c>
      <c r="L132">
        <v>34.317500000000003</v>
      </c>
      <c r="M132">
        <v>26.37</v>
      </c>
      <c r="N132">
        <v>49.682499999999997</v>
      </c>
      <c r="O132">
        <v>44.417499999999997</v>
      </c>
      <c r="P132">
        <v>67.157499999999999</v>
      </c>
      <c r="Q132">
        <v>55.77</v>
      </c>
      <c r="R132">
        <v>28.7925</v>
      </c>
      <c r="S132">
        <v>27.9375</v>
      </c>
      <c r="T132">
        <v>20.712499999999999</v>
      </c>
      <c r="U132">
        <v>17.232500000000002</v>
      </c>
      <c r="V132">
        <v>19.18</v>
      </c>
      <c r="W132">
        <v>20.364999999999998</v>
      </c>
      <c r="X132">
        <v>25.372</v>
      </c>
    </row>
    <row r="133" spans="1:24" x14ac:dyDescent="0.3">
      <c r="A133">
        <v>20.9375</v>
      </c>
      <c r="B133">
        <v>19.987500000000001</v>
      </c>
      <c r="C133">
        <v>17.797499999999999</v>
      </c>
      <c r="D133">
        <v>17.004999999999999</v>
      </c>
      <c r="E133">
        <v>18.89</v>
      </c>
      <c r="F133">
        <v>20.92</v>
      </c>
      <c r="G133">
        <v>25.425000000000001</v>
      </c>
      <c r="H133">
        <v>23.82</v>
      </c>
      <c r="I133">
        <v>22.842500000000001</v>
      </c>
      <c r="J133">
        <v>23.357500000000002</v>
      </c>
      <c r="K133">
        <v>43.712499999999999</v>
      </c>
      <c r="L133">
        <v>67.702500000000001</v>
      </c>
      <c r="M133">
        <v>50.405000000000001</v>
      </c>
      <c r="N133">
        <v>61.732500000000002</v>
      </c>
      <c r="O133">
        <v>64.36</v>
      </c>
      <c r="P133">
        <v>59.555</v>
      </c>
      <c r="Q133">
        <v>28.797499999999999</v>
      </c>
      <c r="R133">
        <v>25.734999999999999</v>
      </c>
      <c r="S133">
        <v>22.39</v>
      </c>
      <c r="T133">
        <v>21.442499999999999</v>
      </c>
      <c r="U133">
        <v>22.61</v>
      </c>
      <c r="V133">
        <v>22.9025</v>
      </c>
      <c r="W133">
        <v>20.467500000000001</v>
      </c>
      <c r="X133">
        <v>20.756</v>
      </c>
    </row>
    <row r="134" spans="1:24" x14ac:dyDescent="0.3">
      <c r="A134">
        <v>19.809999999999999</v>
      </c>
      <c r="B134">
        <v>19.262499999999999</v>
      </c>
      <c r="C134">
        <v>19.105</v>
      </c>
      <c r="D134">
        <v>19.462499999999999</v>
      </c>
      <c r="E134">
        <v>20.440000000000001</v>
      </c>
      <c r="F134">
        <v>23.045000000000002</v>
      </c>
      <c r="G134">
        <v>26.15</v>
      </c>
      <c r="H134">
        <v>22.4725</v>
      </c>
      <c r="I134">
        <v>17.922499999999999</v>
      </c>
      <c r="J134">
        <v>18.487500000000001</v>
      </c>
      <c r="K134">
        <v>20.85</v>
      </c>
      <c r="L134">
        <v>22.932500000000001</v>
      </c>
      <c r="M134">
        <v>25.307500000000001</v>
      </c>
      <c r="N134">
        <v>28.5425</v>
      </c>
      <c r="O134">
        <v>28.267499999999998</v>
      </c>
      <c r="P134">
        <v>25.7</v>
      </c>
      <c r="Q134">
        <v>41.502499999999998</v>
      </c>
      <c r="R134">
        <v>23.635000000000002</v>
      </c>
      <c r="S134">
        <v>22.29</v>
      </c>
      <c r="T134">
        <v>24.835000000000001</v>
      </c>
      <c r="U134">
        <v>25.342500000000001</v>
      </c>
      <c r="V134">
        <v>22.695</v>
      </c>
      <c r="W134">
        <v>20.065000000000001</v>
      </c>
      <c r="X134">
        <v>20.8</v>
      </c>
    </row>
    <row r="135" spans="1:24" x14ac:dyDescent="0.3">
      <c r="A135">
        <v>22.2</v>
      </c>
      <c r="B135">
        <v>21.5825</v>
      </c>
      <c r="C135">
        <v>21.2075</v>
      </c>
      <c r="D135">
        <v>20.4725</v>
      </c>
      <c r="E135">
        <v>21.045000000000002</v>
      </c>
      <c r="F135">
        <v>23.094999999999999</v>
      </c>
      <c r="G135">
        <v>25.21</v>
      </c>
      <c r="H135">
        <v>24.322500000000002</v>
      </c>
      <c r="I135">
        <v>20.4725</v>
      </c>
      <c r="J135">
        <v>20.76</v>
      </c>
      <c r="K135">
        <v>23.047499999999999</v>
      </c>
      <c r="L135">
        <v>27.852499999999999</v>
      </c>
      <c r="M135">
        <v>34.274999999999999</v>
      </c>
      <c r="N135">
        <v>41.994999999999997</v>
      </c>
      <c r="O135">
        <v>63.87</v>
      </c>
      <c r="P135">
        <v>30.015000000000001</v>
      </c>
      <c r="Q135">
        <v>23.887499999999999</v>
      </c>
      <c r="R135">
        <v>22.357500000000002</v>
      </c>
      <c r="S135">
        <v>23.57</v>
      </c>
      <c r="T135">
        <v>31.1325</v>
      </c>
      <c r="U135">
        <v>36.225000000000001</v>
      </c>
      <c r="V135">
        <v>25.155000000000001</v>
      </c>
      <c r="W135">
        <v>23.587499999999999</v>
      </c>
      <c r="X135">
        <v>20.038</v>
      </c>
    </row>
    <row r="136" spans="1:24" x14ac:dyDescent="0.3">
      <c r="A136">
        <v>23.114999999999998</v>
      </c>
      <c r="B136">
        <v>22.38</v>
      </c>
      <c r="C136">
        <v>21.837499999999999</v>
      </c>
      <c r="D136">
        <v>20.58</v>
      </c>
      <c r="E136">
        <v>21.454999999999998</v>
      </c>
      <c r="F136">
        <v>24.85</v>
      </c>
      <c r="G136">
        <v>25.914999999999999</v>
      </c>
      <c r="H136">
        <v>22.055</v>
      </c>
      <c r="I136">
        <v>19.68</v>
      </c>
      <c r="J136">
        <v>20.195</v>
      </c>
      <c r="K136">
        <v>22.397500000000001</v>
      </c>
      <c r="L136">
        <v>25.545000000000002</v>
      </c>
      <c r="M136">
        <v>26.497499999999999</v>
      </c>
      <c r="N136">
        <v>24.19</v>
      </c>
      <c r="O136">
        <v>23.32</v>
      </c>
      <c r="P136">
        <v>22.265000000000001</v>
      </c>
      <c r="Q136">
        <v>33.147500000000001</v>
      </c>
      <c r="R136">
        <v>24.824999999999999</v>
      </c>
      <c r="S136">
        <v>34.747500000000002</v>
      </c>
      <c r="T136">
        <v>57.427500000000002</v>
      </c>
      <c r="U136">
        <v>74.017499999999998</v>
      </c>
      <c r="V136">
        <v>42.1325</v>
      </c>
      <c r="W136">
        <v>30.645</v>
      </c>
      <c r="X136">
        <v>23.65</v>
      </c>
    </row>
    <row r="137" spans="1:24" x14ac:dyDescent="0.3">
      <c r="A137">
        <v>21.467500000000001</v>
      </c>
      <c r="B137">
        <v>21.285</v>
      </c>
      <c r="C137">
        <v>21.74</v>
      </c>
      <c r="D137">
        <v>21.272500000000001</v>
      </c>
      <c r="E137">
        <v>21.79</v>
      </c>
      <c r="F137">
        <v>22.5075</v>
      </c>
      <c r="G137">
        <v>21.537500000000001</v>
      </c>
      <c r="H137">
        <v>20.51</v>
      </c>
      <c r="I137">
        <v>20.164999999999999</v>
      </c>
      <c r="J137">
        <v>20.997499999999999</v>
      </c>
      <c r="K137">
        <v>22.65</v>
      </c>
      <c r="L137">
        <v>22.0075</v>
      </c>
      <c r="M137">
        <v>20.21</v>
      </c>
      <c r="N137">
        <v>21.364999999999998</v>
      </c>
      <c r="O137">
        <v>22.1675</v>
      </c>
      <c r="P137">
        <v>24.202500000000001</v>
      </c>
      <c r="Q137">
        <v>22.305</v>
      </c>
      <c r="R137">
        <v>21.765000000000001</v>
      </c>
      <c r="S137">
        <v>27.6525</v>
      </c>
      <c r="T137">
        <v>48.9375</v>
      </c>
      <c r="U137">
        <v>79.375</v>
      </c>
      <c r="V137">
        <v>42.655000000000001</v>
      </c>
      <c r="W137">
        <v>26.202500000000001</v>
      </c>
      <c r="X137">
        <v>25.536666666999999</v>
      </c>
    </row>
    <row r="138" spans="1:24" x14ac:dyDescent="0.3">
      <c r="A138">
        <v>20.274999999999999</v>
      </c>
      <c r="B138">
        <v>20.855</v>
      </c>
      <c r="C138">
        <v>22.96</v>
      </c>
      <c r="D138">
        <v>22.11</v>
      </c>
      <c r="E138">
        <v>23.052499999999998</v>
      </c>
      <c r="F138">
        <v>20.965</v>
      </c>
      <c r="G138">
        <v>23.324999999999999</v>
      </c>
      <c r="H138">
        <v>21.197500000000002</v>
      </c>
      <c r="I138">
        <v>20.53</v>
      </c>
      <c r="J138">
        <v>21.885000000000002</v>
      </c>
      <c r="K138">
        <v>18.91</v>
      </c>
      <c r="L138">
        <v>18.2</v>
      </c>
      <c r="M138">
        <v>18.445</v>
      </c>
      <c r="N138">
        <v>19.48</v>
      </c>
      <c r="O138">
        <v>21.387499999999999</v>
      </c>
      <c r="P138">
        <v>24.772500000000001</v>
      </c>
      <c r="Q138">
        <v>22.767499999999998</v>
      </c>
      <c r="R138">
        <v>22.08</v>
      </c>
      <c r="S138">
        <v>21.445</v>
      </c>
      <c r="T138">
        <v>41.265000000000001</v>
      </c>
      <c r="U138">
        <v>56.865000000000002</v>
      </c>
      <c r="V138">
        <v>44.645000000000003</v>
      </c>
      <c r="W138">
        <v>23.305</v>
      </c>
      <c r="X138">
        <v>22.815999999999999</v>
      </c>
    </row>
    <row r="139" spans="1:24" x14ac:dyDescent="0.3">
      <c r="A139">
        <v>20.8125</v>
      </c>
      <c r="B139">
        <v>18.6175</v>
      </c>
      <c r="C139">
        <v>28.9</v>
      </c>
      <c r="D139">
        <v>38.147500000000001</v>
      </c>
      <c r="E139">
        <v>31.855</v>
      </c>
      <c r="F139">
        <v>28.364999999999998</v>
      </c>
      <c r="G139">
        <v>52.752499999999998</v>
      </c>
      <c r="H139">
        <v>42.422499999999999</v>
      </c>
      <c r="I139">
        <v>22.252500000000001</v>
      </c>
      <c r="J139">
        <v>20.07</v>
      </c>
      <c r="K139">
        <v>19.559999999999999</v>
      </c>
      <c r="L139">
        <v>23.52</v>
      </c>
      <c r="M139">
        <v>31.28</v>
      </c>
      <c r="N139">
        <v>64.239999999999995</v>
      </c>
      <c r="O139">
        <v>26.8</v>
      </c>
      <c r="P139">
        <v>43.997500000000002</v>
      </c>
      <c r="Q139">
        <v>26.067499999999999</v>
      </c>
      <c r="R139">
        <v>28.4575</v>
      </c>
      <c r="S139">
        <v>22.037500000000001</v>
      </c>
      <c r="T139">
        <v>19.352499999999999</v>
      </c>
      <c r="U139">
        <v>33.297499999999999</v>
      </c>
      <c r="V139">
        <v>25.397500000000001</v>
      </c>
      <c r="W139">
        <v>55.9925</v>
      </c>
      <c r="X139">
        <v>21.802</v>
      </c>
    </row>
    <row r="140" spans="1:24" x14ac:dyDescent="0.3">
      <c r="A140">
        <v>9.51</v>
      </c>
      <c r="B140">
        <v>8.9725000000000001</v>
      </c>
      <c r="C140">
        <v>10.9375</v>
      </c>
      <c r="D140">
        <v>15.4925</v>
      </c>
      <c r="E140">
        <v>21.995000000000001</v>
      </c>
      <c r="F140">
        <v>22.43</v>
      </c>
      <c r="G140">
        <v>26.287500000000001</v>
      </c>
      <c r="H140">
        <v>20.45</v>
      </c>
      <c r="I140">
        <v>17.864999999999998</v>
      </c>
      <c r="J140">
        <v>17.16</v>
      </c>
      <c r="K140">
        <v>18.192499999999999</v>
      </c>
      <c r="L140">
        <v>10.83</v>
      </c>
      <c r="M140">
        <v>8.17</v>
      </c>
      <c r="N140">
        <v>7.06</v>
      </c>
      <c r="O140">
        <v>10.185</v>
      </c>
      <c r="P140">
        <v>11.3325</v>
      </c>
      <c r="Q140">
        <v>12.8675</v>
      </c>
      <c r="R140">
        <v>14.255000000000001</v>
      </c>
      <c r="S140">
        <v>47.582500000000003</v>
      </c>
      <c r="T140">
        <v>156.22</v>
      </c>
      <c r="U140">
        <v>487.21749999999997</v>
      </c>
      <c r="V140">
        <v>184.215</v>
      </c>
      <c r="W140">
        <v>81.564999999999998</v>
      </c>
      <c r="X140">
        <v>33.082000000000001</v>
      </c>
    </row>
    <row r="141" spans="1:24" x14ac:dyDescent="0.3">
      <c r="A141">
        <v>11.8725</v>
      </c>
      <c r="B141">
        <v>12.8575</v>
      </c>
      <c r="C141">
        <v>15.147500000000001</v>
      </c>
      <c r="D141">
        <v>20.317499999999999</v>
      </c>
      <c r="E141">
        <v>22.73</v>
      </c>
      <c r="F141">
        <v>43.344999999999999</v>
      </c>
      <c r="G141">
        <v>46.06</v>
      </c>
      <c r="H141">
        <v>26.57</v>
      </c>
      <c r="I141">
        <v>24.295000000000002</v>
      </c>
      <c r="J141">
        <v>23.227499999999999</v>
      </c>
      <c r="K141">
        <v>19.55</v>
      </c>
      <c r="L141">
        <v>16.655000000000001</v>
      </c>
      <c r="M141">
        <v>15.3475</v>
      </c>
      <c r="N141">
        <v>13.467499999999999</v>
      </c>
      <c r="O141">
        <v>11.835000000000001</v>
      </c>
      <c r="P141">
        <v>9.5274999999999999</v>
      </c>
      <c r="Q141">
        <v>9.9725000000000001</v>
      </c>
      <c r="R141">
        <v>8.7974999999999994</v>
      </c>
      <c r="S141">
        <v>4.5149999999999997</v>
      </c>
      <c r="T141">
        <v>5.9625000000000004</v>
      </c>
      <c r="U141">
        <v>19.89</v>
      </c>
      <c r="V141">
        <v>15.68</v>
      </c>
      <c r="W141">
        <v>8.4849999999999994</v>
      </c>
      <c r="X141">
        <v>12.901999999999999</v>
      </c>
    </row>
    <row r="142" spans="1:24" x14ac:dyDescent="0.3">
      <c r="A142">
        <v>13.115</v>
      </c>
      <c r="B142">
        <v>7.7474999999999996</v>
      </c>
      <c r="C142">
        <v>6.335</v>
      </c>
      <c r="D142">
        <v>8.9425000000000008</v>
      </c>
      <c r="E142">
        <v>13.0025</v>
      </c>
      <c r="F142">
        <v>13.654999999999999</v>
      </c>
      <c r="G142">
        <v>17.760000000000002</v>
      </c>
      <c r="H142">
        <v>25.695</v>
      </c>
      <c r="I142">
        <v>20.574999999999999</v>
      </c>
      <c r="J142">
        <v>22.495000000000001</v>
      </c>
      <c r="K142">
        <v>23.984999999999999</v>
      </c>
      <c r="L142">
        <v>25.122499999999999</v>
      </c>
      <c r="M142">
        <v>23.92</v>
      </c>
      <c r="N142">
        <v>21.76</v>
      </c>
      <c r="O142">
        <v>17.965</v>
      </c>
      <c r="P142">
        <v>17.817499999999999</v>
      </c>
      <c r="Q142">
        <v>18.399999999999999</v>
      </c>
      <c r="R142">
        <v>14.315</v>
      </c>
      <c r="S142">
        <v>5.4325000000000001</v>
      </c>
      <c r="T142">
        <v>14.317500000000001</v>
      </c>
      <c r="U142">
        <v>19.29</v>
      </c>
      <c r="V142">
        <v>18.940000000000001</v>
      </c>
      <c r="W142">
        <v>15.62</v>
      </c>
      <c r="X142">
        <v>13.044</v>
      </c>
    </row>
    <row r="143" spans="1:24" x14ac:dyDescent="0.3">
      <c r="A143">
        <v>8.2074999999999996</v>
      </c>
      <c r="B143">
        <v>7.5674999999999999</v>
      </c>
      <c r="C143">
        <v>6.6675000000000004</v>
      </c>
      <c r="D143">
        <v>7.62</v>
      </c>
      <c r="E143">
        <v>13.835000000000001</v>
      </c>
      <c r="F143">
        <v>19.2075</v>
      </c>
      <c r="G143">
        <v>18.397500000000001</v>
      </c>
      <c r="H143">
        <v>13.62</v>
      </c>
      <c r="I143">
        <v>15.425000000000001</v>
      </c>
      <c r="J143">
        <v>15.35</v>
      </c>
      <c r="K143">
        <v>13.2475</v>
      </c>
      <c r="L143">
        <v>17.984999999999999</v>
      </c>
      <c r="M143">
        <v>21.83</v>
      </c>
      <c r="N143">
        <v>43.81</v>
      </c>
      <c r="O143">
        <v>67.204999999999998</v>
      </c>
      <c r="P143">
        <v>75.11</v>
      </c>
      <c r="Q143">
        <v>67.627499999999998</v>
      </c>
      <c r="R143">
        <v>43.067500000000003</v>
      </c>
      <c r="S143">
        <v>28.335000000000001</v>
      </c>
      <c r="T143">
        <v>38.094999999999999</v>
      </c>
      <c r="U143">
        <v>33.335000000000001</v>
      </c>
      <c r="V143">
        <v>20.4925</v>
      </c>
      <c r="W143">
        <v>16.5</v>
      </c>
      <c r="X143">
        <v>13.7</v>
      </c>
    </row>
    <row r="144" spans="1:24" x14ac:dyDescent="0.3">
      <c r="A144">
        <v>26.067499999999999</v>
      </c>
      <c r="B144">
        <v>30.697500000000002</v>
      </c>
      <c r="C144">
        <v>20.085000000000001</v>
      </c>
      <c r="D144">
        <v>17.142499999999998</v>
      </c>
      <c r="E144">
        <v>16.2775</v>
      </c>
      <c r="F144">
        <v>18.122499999999999</v>
      </c>
      <c r="G144">
        <v>15.0825</v>
      </c>
      <c r="H144">
        <v>12.01</v>
      </c>
      <c r="I144">
        <v>11.605</v>
      </c>
      <c r="J144">
        <v>14.795</v>
      </c>
      <c r="K144">
        <v>15.095000000000001</v>
      </c>
      <c r="L144">
        <v>14.977499999999999</v>
      </c>
      <c r="M144">
        <v>13.9725</v>
      </c>
      <c r="N144">
        <v>11.932499999999999</v>
      </c>
      <c r="O144">
        <v>6.36</v>
      </c>
      <c r="P144">
        <v>3.0674999999999999</v>
      </c>
      <c r="Q144">
        <v>1.6525000000000001</v>
      </c>
      <c r="R144">
        <v>4.7500000000000001E-2</v>
      </c>
      <c r="S144">
        <v>2.4700000000000002</v>
      </c>
      <c r="T144">
        <v>13.532500000000001</v>
      </c>
      <c r="U144">
        <v>16.004999999999999</v>
      </c>
      <c r="V144">
        <v>7.55</v>
      </c>
      <c r="W144">
        <v>8.9774999999999991</v>
      </c>
      <c r="X144">
        <v>5.5066666670000002</v>
      </c>
    </row>
    <row r="145" spans="1:24" x14ac:dyDescent="0.3">
      <c r="A145">
        <v>29.2575</v>
      </c>
      <c r="B145">
        <v>26.094999999999999</v>
      </c>
      <c r="C145">
        <v>12.815</v>
      </c>
      <c r="D145">
        <v>7.2499999999999995E-2</v>
      </c>
      <c r="E145">
        <v>-1.3225</v>
      </c>
      <c r="F145">
        <v>5.2074999999999996</v>
      </c>
      <c r="G145">
        <v>8.5775000000000006</v>
      </c>
      <c r="H145">
        <v>5.3849999999999998</v>
      </c>
      <c r="I145">
        <v>3.6375000000000002</v>
      </c>
      <c r="J145">
        <v>3.0474999999999999</v>
      </c>
      <c r="K145">
        <v>7.8724999999999996</v>
      </c>
      <c r="L145">
        <v>14.4125</v>
      </c>
      <c r="M145">
        <v>22.377500000000001</v>
      </c>
      <c r="N145">
        <v>33.542499999999997</v>
      </c>
      <c r="O145">
        <v>36.547499999999999</v>
      </c>
      <c r="P145">
        <v>65.2</v>
      </c>
      <c r="Q145">
        <v>47.847499999999997</v>
      </c>
      <c r="R145">
        <v>23.012499999999999</v>
      </c>
      <c r="S145">
        <v>20.614999999999998</v>
      </c>
      <c r="T145">
        <v>21.99</v>
      </c>
      <c r="U145">
        <v>36.96</v>
      </c>
      <c r="V145">
        <v>27.1325</v>
      </c>
      <c r="W145">
        <v>30.44</v>
      </c>
      <c r="X145">
        <v>37.182000000000002</v>
      </c>
    </row>
    <row r="146" spans="1:24" x14ac:dyDescent="0.3">
      <c r="A146">
        <v>20.982500000000002</v>
      </c>
      <c r="B146">
        <v>8.5050000000000008</v>
      </c>
      <c r="C146">
        <v>3.52</v>
      </c>
      <c r="D146">
        <v>4.4474999999999998</v>
      </c>
      <c r="E146">
        <v>19.695</v>
      </c>
      <c r="F146">
        <v>29.8325</v>
      </c>
      <c r="G146">
        <v>48.7</v>
      </c>
      <c r="H146">
        <v>27.594999999999999</v>
      </c>
      <c r="I146">
        <v>21.76</v>
      </c>
      <c r="J146">
        <v>46.852499999999999</v>
      </c>
      <c r="K146">
        <v>42.18</v>
      </c>
      <c r="L146">
        <v>31.4175</v>
      </c>
      <c r="M146">
        <v>61.575000000000003</v>
      </c>
      <c r="N146">
        <v>60.612499999999997</v>
      </c>
      <c r="O146">
        <v>45.805</v>
      </c>
      <c r="P146">
        <v>24.877500000000001</v>
      </c>
      <c r="Q146">
        <v>15.0375</v>
      </c>
      <c r="R146">
        <v>3.5249999999999999</v>
      </c>
      <c r="S146">
        <v>12.887499999999999</v>
      </c>
      <c r="T146">
        <v>42.662500000000001</v>
      </c>
      <c r="U146">
        <v>53.244999999999997</v>
      </c>
      <c r="V146">
        <v>34.167499999999997</v>
      </c>
      <c r="W146">
        <v>31.73</v>
      </c>
      <c r="X146">
        <v>28.72</v>
      </c>
    </row>
    <row r="147" spans="1:24" x14ac:dyDescent="0.3">
      <c r="A147">
        <v>17.447500000000002</v>
      </c>
      <c r="B147">
        <v>12.84</v>
      </c>
      <c r="C147">
        <v>13.675000000000001</v>
      </c>
      <c r="D147">
        <v>19.164999999999999</v>
      </c>
      <c r="E147">
        <v>23.887499999999999</v>
      </c>
      <c r="F147">
        <v>34.027500000000003</v>
      </c>
      <c r="G147">
        <v>36.520000000000003</v>
      </c>
      <c r="H147">
        <v>28.38</v>
      </c>
      <c r="I147">
        <v>43.21</v>
      </c>
      <c r="J147">
        <v>34.274999999999999</v>
      </c>
      <c r="K147">
        <v>28.56</v>
      </c>
      <c r="L147">
        <v>22.197500000000002</v>
      </c>
      <c r="M147">
        <v>18.86</v>
      </c>
      <c r="N147">
        <v>20.695</v>
      </c>
      <c r="O147">
        <v>16.695</v>
      </c>
      <c r="P147">
        <v>16.837499999999999</v>
      </c>
      <c r="Q147">
        <v>23.7425</v>
      </c>
      <c r="R147">
        <v>22.324999999999999</v>
      </c>
      <c r="S147">
        <v>25.824999999999999</v>
      </c>
      <c r="T147">
        <v>301.48750000000001</v>
      </c>
      <c r="U147">
        <v>906.16499999999996</v>
      </c>
      <c r="V147">
        <v>465.8775</v>
      </c>
      <c r="W147">
        <v>50.685000000000002</v>
      </c>
      <c r="X147">
        <v>27.872</v>
      </c>
    </row>
    <row r="148" spans="1:24" x14ac:dyDescent="0.3">
      <c r="A148">
        <v>37.3675</v>
      </c>
      <c r="B148">
        <v>29.5</v>
      </c>
      <c r="C148">
        <v>26.82</v>
      </c>
      <c r="D148">
        <v>23.53</v>
      </c>
      <c r="E148">
        <v>22.837499999999999</v>
      </c>
      <c r="F148">
        <v>24.302499999999998</v>
      </c>
      <c r="G148">
        <v>41.667499999999997</v>
      </c>
      <c r="H148">
        <v>24.177499999999998</v>
      </c>
      <c r="I148">
        <v>17.89</v>
      </c>
      <c r="J148">
        <v>11.555</v>
      </c>
      <c r="K148">
        <v>15.34</v>
      </c>
      <c r="L148">
        <v>17.745000000000001</v>
      </c>
      <c r="M148">
        <v>16.752500000000001</v>
      </c>
      <c r="N148">
        <v>27.99</v>
      </c>
      <c r="O148">
        <v>24.112500000000001</v>
      </c>
      <c r="P148">
        <v>25.452500000000001</v>
      </c>
      <c r="Q148">
        <v>46.53</v>
      </c>
      <c r="R148">
        <v>76.927499999999995</v>
      </c>
      <c r="S148">
        <v>33.005000000000003</v>
      </c>
      <c r="T148">
        <v>27.3325</v>
      </c>
      <c r="U148">
        <v>20.837499999999999</v>
      </c>
      <c r="V148">
        <v>16.16</v>
      </c>
      <c r="W148">
        <v>27.047499999999999</v>
      </c>
      <c r="X148">
        <v>19.917999999999999</v>
      </c>
    </row>
    <row r="149" spans="1:24" x14ac:dyDescent="0.3">
      <c r="A149">
        <v>13.355</v>
      </c>
      <c r="B149">
        <v>9.0225000000000009</v>
      </c>
      <c r="C149">
        <v>10.19</v>
      </c>
      <c r="D149">
        <v>10.1875</v>
      </c>
      <c r="E149">
        <v>12.4375</v>
      </c>
      <c r="F149">
        <v>34.549999999999997</v>
      </c>
      <c r="G149">
        <v>53.7</v>
      </c>
      <c r="H149">
        <v>44.03</v>
      </c>
      <c r="I149">
        <v>55.5</v>
      </c>
      <c r="J149">
        <v>38.979999999999997</v>
      </c>
      <c r="K149">
        <v>21.537500000000001</v>
      </c>
      <c r="L149">
        <v>22.86</v>
      </c>
      <c r="M149">
        <v>22.7575</v>
      </c>
      <c r="N149">
        <v>23.914999999999999</v>
      </c>
      <c r="O149">
        <v>24.3325</v>
      </c>
      <c r="P149">
        <v>30.407499999999999</v>
      </c>
      <c r="Q149">
        <v>25.422499999999999</v>
      </c>
      <c r="R149">
        <v>31.36</v>
      </c>
      <c r="S149">
        <v>35.86</v>
      </c>
      <c r="T149">
        <v>61.142499999999998</v>
      </c>
      <c r="U149">
        <v>102.72</v>
      </c>
      <c r="V149">
        <v>29.2575</v>
      </c>
      <c r="W149">
        <v>23.305</v>
      </c>
      <c r="X149">
        <v>48.878</v>
      </c>
    </row>
    <row r="150" spans="1:24" x14ac:dyDescent="0.3">
      <c r="A150">
        <v>12.7475</v>
      </c>
      <c r="B150">
        <v>14.14</v>
      </c>
      <c r="C150">
        <v>18.977499999999999</v>
      </c>
      <c r="D150">
        <v>7.86</v>
      </c>
      <c r="E150">
        <v>11.715</v>
      </c>
      <c r="F150">
        <v>12.86</v>
      </c>
      <c r="G150">
        <v>18.2775</v>
      </c>
      <c r="H150">
        <v>16.752500000000001</v>
      </c>
      <c r="I150">
        <v>11.772500000000001</v>
      </c>
      <c r="J150">
        <v>12.395</v>
      </c>
      <c r="K150">
        <v>17.555</v>
      </c>
      <c r="L150">
        <v>20.355</v>
      </c>
      <c r="M150">
        <v>22.4175</v>
      </c>
      <c r="N150">
        <v>26.21</v>
      </c>
      <c r="O150">
        <v>27.045000000000002</v>
      </c>
      <c r="P150">
        <v>26.647500000000001</v>
      </c>
      <c r="Q150">
        <v>49.872500000000002</v>
      </c>
      <c r="R150">
        <v>134.88249999999999</v>
      </c>
      <c r="S150">
        <v>105.55</v>
      </c>
      <c r="T150">
        <v>466.46749999999997</v>
      </c>
      <c r="U150">
        <v>372.69</v>
      </c>
      <c r="V150">
        <v>55.3675</v>
      </c>
      <c r="W150">
        <v>38.984999999999999</v>
      </c>
      <c r="X150">
        <v>29.12</v>
      </c>
    </row>
    <row r="151" spans="1:24" x14ac:dyDescent="0.3">
      <c r="A151">
        <v>30.262499999999999</v>
      </c>
      <c r="B151">
        <v>21.672499999999999</v>
      </c>
      <c r="C151">
        <v>17.522500000000001</v>
      </c>
      <c r="D151">
        <v>15.22</v>
      </c>
      <c r="E151">
        <v>16.3</v>
      </c>
      <c r="F151">
        <v>17.967500000000001</v>
      </c>
      <c r="G151">
        <v>17.877500000000001</v>
      </c>
      <c r="H151">
        <v>16.067499999999999</v>
      </c>
      <c r="I151">
        <v>5.4474999999999998</v>
      </c>
      <c r="J151">
        <v>11.53</v>
      </c>
      <c r="K151">
        <v>11.0425</v>
      </c>
      <c r="L151">
        <v>9.9725000000000001</v>
      </c>
      <c r="M151">
        <v>9.7174999999999994</v>
      </c>
      <c r="N151">
        <v>6.4725000000000001</v>
      </c>
      <c r="O151">
        <v>5.51</v>
      </c>
      <c r="P151">
        <v>5.4424999999999999</v>
      </c>
      <c r="Q151">
        <v>5.6524999999999999</v>
      </c>
      <c r="R151">
        <v>6.7675000000000001</v>
      </c>
      <c r="S151">
        <v>9.5299999999999994</v>
      </c>
      <c r="T151">
        <v>17.41</v>
      </c>
      <c r="U151">
        <v>17.425000000000001</v>
      </c>
      <c r="V151">
        <v>2.27</v>
      </c>
      <c r="W151">
        <v>6.5324999999999998</v>
      </c>
      <c r="X151">
        <v>10.79</v>
      </c>
    </row>
    <row r="152" spans="1:24" x14ac:dyDescent="0.3">
      <c r="A152">
        <v>14.8125</v>
      </c>
      <c r="B152">
        <v>10.8925</v>
      </c>
      <c r="C152">
        <v>11.78</v>
      </c>
      <c r="D152">
        <v>8.8650000000000002</v>
      </c>
      <c r="E152">
        <v>0.35499999999999998</v>
      </c>
      <c r="F152">
        <v>-0.27750000000000002</v>
      </c>
      <c r="G152">
        <v>0.71499999999999997</v>
      </c>
      <c r="H152">
        <v>2.1575000000000002</v>
      </c>
      <c r="I152">
        <v>1.1200000000000001</v>
      </c>
      <c r="J152">
        <v>1.62</v>
      </c>
      <c r="K152">
        <v>0.25</v>
      </c>
      <c r="L152">
        <v>-1.06</v>
      </c>
      <c r="M152">
        <v>-0.78249999999999997</v>
      </c>
      <c r="N152">
        <v>-0.01</v>
      </c>
      <c r="O152">
        <v>1.2500000000000001E-2</v>
      </c>
      <c r="P152">
        <v>2.5000000000000001E-3</v>
      </c>
      <c r="Q152">
        <v>-5.0000000000000001E-3</v>
      </c>
      <c r="R152">
        <v>-7.4999999999999997E-3</v>
      </c>
      <c r="S152">
        <v>2.3875000000000002</v>
      </c>
      <c r="T152">
        <v>37.884999999999998</v>
      </c>
      <c r="U152">
        <v>122.4725</v>
      </c>
      <c r="V152">
        <v>144.63249999999999</v>
      </c>
      <c r="W152">
        <v>42.73</v>
      </c>
      <c r="X152">
        <v>25.263999999999999</v>
      </c>
    </row>
    <row r="153" spans="1:24" x14ac:dyDescent="0.3">
      <c r="A153">
        <v>0.65249999999999997</v>
      </c>
      <c r="B153">
        <v>0.86250000000000004</v>
      </c>
      <c r="C153">
        <v>1.22</v>
      </c>
      <c r="D153">
        <v>-0.80249999999999999</v>
      </c>
      <c r="E153">
        <v>-0.58499999999999996</v>
      </c>
      <c r="F153">
        <v>-1.19</v>
      </c>
      <c r="G153">
        <v>1.2725</v>
      </c>
      <c r="H153">
        <v>6.07</v>
      </c>
      <c r="I153">
        <v>4.6275000000000004</v>
      </c>
      <c r="J153">
        <v>3.58</v>
      </c>
      <c r="K153">
        <v>-8.7499999999999994E-2</v>
      </c>
      <c r="L153">
        <v>-1.7925</v>
      </c>
      <c r="M153">
        <v>-2.8925000000000001</v>
      </c>
      <c r="N153">
        <v>-4.1399999999999997</v>
      </c>
      <c r="O153">
        <v>-9.7375000000000007</v>
      </c>
      <c r="P153">
        <v>-21.197500000000002</v>
      </c>
      <c r="Q153">
        <v>-16.754999999999999</v>
      </c>
      <c r="R153">
        <v>-12.15</v>
      </c>
      <c r="S153">
        <v>-4.1749999999999998</v>
      </c>
      <c r="T153">
        <v>0.1875</v>
      </c>
      <c r="U153">
        <v>19.912500000000001</v>
      </c>
      <c r="V153">
        <v>55.557499999999997</v>
      </c>
      <c r="W153">
        <v>25.204999999999998</v>
      </c>
      <c r="X153">
        <v>22.986000000000001</v>
      </c>
    </row>
    <row r="154" spans="1:24" x14ac:dyDescent="0.3">
      <c r="A154">
        <v>24.65</v>
      </c>
      <c r="B154">
        <v>23.602499999999999</v>
      </c>
      <c r="C154">
        <v>23.267499999999998</v>
      </c>
      <c r="D154">
        <v>26.9</v>
      </c>
      <c r="E154">
        <v>21.567499999999999</v>
      </c>
      <c r="F154">
        <v>28.524999999999999</v>
      </c>
      <c r="G154">
        <v>26.307500000000001</v>
      </c>
      <c r="H154">
        <v>22.857500000000002</v>
      </c>
      <c r="I154">
        <v>15.2575</v>
      </c>
      <c r="J154">
        <v>9.7349999999999994</v>
      </c>
      <c r="K154">
        <v>12.74</v>
      </c>
      <c r="L154">
        <v>15.715</v>
      </c>
      <c r="M154">
        <v>17.715</v>
      </c>
      <c r="N154">
        <v>17.010000000000002</v>
      </c>
      <c r="O154">
        <v>18.105</v>
      </c>
      <c r="P154">
        <v>19.637499999999999</v>
      </c>
      <c r="Q154">
        <v>21.1325</v>
      </c>
      <c r="R154">
        <v>18.547499999999999</v>
      </c>
      <c r="S154">
        <v>23.172499999999999</v>
      </c>
      <c r="T154">
        <v>47.465000000000003</v>
      </c>
      <c r="U154">
        <v>42.082500000000003</v>
      </c>
      <c r="V154">
        <v>22.83</v>
      </c>
      <c r="W154">
        <v>17.737500000000001</v>
      </c>
      <c r="X154">
        <v>2.48</v>
      </c>
    </row>
    <row r="155" spans="1:24" x14ac:dyDescent="0.3">
      <c r="A155">
        <v>15.0825</v>
      </c>
      <c r="B155">
        <v>14.9725</v>
      </c>
      <c r="C155">
        <v>20.524999999999999</v>
      </c>
      <c r="D155">
        <v>19.567499999999999</v>
      </c>
      <c r="E155">
        <v>19.004999999999999</v>
      </c>
      <c r="F155">
        <v>20.315000000000001</v>
      </c>
      <c r="G155">
        <v>98.657499999999999</v>
      </c>
      <c r="H155">
        <v>46.55</v>
      </c>
      <c r="I155">
        <v>19.135000000000002</v>
      </c>
      <c r="J155">
        <v>14.55</v>
      </c>
      <c r="K155">
        <v>26.127500000000001</v>
      </c>
      <c r="L155">
        <v>47.52</v>
      </c>
      <c r="M155">
        <v>30.2</v>
      </c>
      <c r="N155">
        <v>27.1</v>
      </c>
      <c r="O155">
        <v>31.662500000000001</v>
      </c>
      <c r="P155">
        <v>30.967500000000001</v>
      </c>
      <c r="Q155">
        <v>40.547499999999999</v>
      </c>
      <c r="R155">
        <v>21.91</v>
      </c>
      <c r="S155">
        <v>24.022500000000001</v>
      </c>
      <c r="T155">
        <v>23.6</v>
      </c>
      <c r="U155">
        <v>30.855</v>
      </c>
      <c r="V155">
        <v>19.827500000000001</v>
      </c>
      <c r="W155">
        <v>24.5625</v>
      </c>
      <c r="X155">
        <v>26.297999999999998</v>
      </c>
    </row>
    <row r="156" spans="1:24" x14ac:dyDescent="0.3">
      <c r="A156">
        <v>20.852499999999999</v>
      </c>
      <c r="B156">
        <v>21.78</v>
      </c>
      <c r="C156">
        <v>20.6675</v>
      </c>
      <c r="D156">
        <v>22.592500000000001</v>
      </c>
      <c r="E156">
        <v>19.462499999999999</v>
      </c>
      <c r="F156">
        <v>44.344999999999999</v>
      </c>
      <c r="G156">
        <v>42.57</v>
      </c>
      <c r="H156">
        <v>33.767499999999998</v>
      </c>
      <c r="I156">
        <v>24.0975</v>
      </c>
      <c r="J156">
        <v>16.75</v>
      </c>
      <c r="K156">
        <v>11.275</v>
      </c>
      <c r="L156">
        <v>11.855</v>
      </c>
      <c r="M156">
        <v>13.93</v>
      </c>
      <c r="N156">
        <v>16.932500000000001</v>
      </c>
      <c r="O156">
        <v>22.412500000000001</v>
      </c>
      <c r="P156">
        <v>27.887499999999999</v>
      </c>
      <c r="Q156">
        <v>23.975000000000001</v>
      </c>
      <c r="R156">
        <v>22.5075</v>
      </c>
      <c r="S156">
        <v>19.175000000000001</v>
      </c>
      <c r="T156">
        <v>19.1325</v>
      </c>
      <c r="U156">
        <v>15.7775</v>
      </c>
      <c r="V156">
        <v>7.23</v>
      </c>
      <c r="W156">
        <v>8.9</v>
      </c>
      <c r="X156">
        <v>8.2940000000000005</v>
      </c>
    </row>
    <row r="157" spans="1:24" x14ac:dyDescent="0.3">
      <c r="A157">
        <v>118.08499999999999</v>
      </c>
      <c r="B157">
        <v>116.715</v>
      </c>
      <c r="C157">
        <v>133.33750000000001</v>
      </c>
      <c r="D157">
        <v>140.13</v>
      </c>
      <c r="E157">
        <v>137.6575</v>
      </c>
      <c r="F157">
        <v>134.55500000000001</v>
      </c>
      <c r="G157">
        <v>150.41249999999999</v>
      </c>
      <c r="H157">
        <v>85.64</v>
      </c>
      <c r="I157">
        <v>52.102499999999999</v>
      </c>
      <c r="J157">
        <v>28.282499999999999</v>
      </c>
      <c r="K157">
        <v>28.642499999999998</v>
      </c>
      <c r="L157">
        <v>17.942499999999999</v>
      </c>
      <c r="M157">
        <v>13.9475</v>
      </c>
      <c r="N157">
        <v>13.6625</v>
      </c>
      <c r="O157">
        <v>14.2425</v>
      </c>
      <c r="P157">
        <v>12.192500000000001</v>
      </c>
      <c r="Q157">
        <v>14.9125</v>
      </c>
      <c r="R157">
        <v>10.050000000000001</v>
      </c>
      <c r="S157">
        <v>11.35</v>
      </c>
      <c r="T157">
        <v>33.590000000000003</v>
      </c>
      <c r="U157">
        <v>24.0625</v>
      </c>
      <c r="V157">
        <v>22.715</v>
      </c>
      <c r="W157">
        <v>28.762499999999999</v>
      </c>
      <c r="X157">
        <v>43.18</v>
      </c>
    </row>
    <row r="158" spans="1:24" x14ac:dyDescent="0.3">
      <c r="A158">
        <v>6.0125000000000002</v>
      </c>
      <c r="B158">
        <v>10.015000000000001</v>
      </c>
      <c r="C158">
        <v>12.58</v>
      </c>
      <c r="D158">
        <v>12.6225</v>
      </c>
      <c r="E158">
        <v>14.265000000000001</v>
      </c>
      <c r="F158">
        <v>17.952500000000001</v>
      </c>
      <c r="G158">
        <v>18.952500000000001</v>
      </c>
      <c r="H158">
        <v>19.39</v>
      </c>
      <c r="I158">
        <v>22.23</v>
      </c>
      <c r="J158">
        <v>21.822500000000002</v>
      </c>
      <c r="K158">
        <v>20.297499999999999</v>
      </c>
      <c r="L158">
        <v>21.202500000000001</v>
      </c>
      <c r="M158">
        <v>33.082500000000003</v>
      </c>
      <c r="N158">
        <v>19.862500000000001</v>
      </c>
      <c r="O158">
        <v>16.905000000000001</v>
      </c>
      <c r="P158">
        <v>17.877500000000001</v>
      </c>
      <c r="Q158">
        <v>20.66</v>
      </c>
      <c r="R158">
        <v>33.887500000000003</v>
      </c>
      <c r="S158">
        <v>41.482500000000002</v>
      </c>
      <c r="T158">
        <v>103.60250000000001</v>
      </c>
      <c r="U158">
        <v>188.8075</v>
      </c>
      <c r="V158">
        <v>190.48</v>
      </c>
      <c r="W158">
        <v>153.82</v>
      </c>
      <c r="X158">
        <v>188.21</v>
      </c>
    </row>
    <row r="159" spans="1:24" x14ac:dyDescent="0.3">
      <c r="A159">
        <v>26.0625</v>
      </c>
      <c r="B159">
        <v>2.2250000000000001</v>
      </c>
      <c r="C159">
        <v>-2.3125</v>
      </c>
      <c r="D159">
        <v>1.7</v>
      </c>
      <c r="E159">
        <v>8.2675000000000001</v>
      </c>
      <c r="F159">
        <v>12.4375</v>
      </c>
      <c r="G159">
        <v>17.712499999999999</v>
      </c>
      <c r="H159">
        <v>16.11</v>
      </c>
      <c r="I159">
        <v>3.7124999999999999</v>
      </c>
      <c r="J159">
        <v>1.5325</v>
      </c>
      <c r="K159">
        <v>1.51</v>
      </c>
      <c r="L159">
        <v>2.355</v>
      </c>
      <c r="M159">
        <v>1.53</v>
      </c>
      <c r="N159">
        <v>3.6</v>
      </c>
      <c r="O159">
        <v>-0.48499999999999999</v>
      </c>
      <c r="P159">
        <v>-2.0474999999999999</v>
      </c>
      <c r="Q159">
        <v>-2.6825000000000001</v>
      </c>
      <c r="R159">
        <v>-2.4925000000000002</v>
      </c>
      <c r="S159">
        <v>-2.3650000000000002</v>
      </c>
      <c r="T159">
        <v>-1.96</v>
      </c>
      <c r="U159">
        <v>-1.6375</v>
      </c>
      <c r="V159">
        <v>-1.4575</v>
      </c>
      <c r="W159">
        <v>-2.3325</v>
      </c>
      <c r="X159">
        <v>-5.3999999999999999E-2</v>
      </c>
    </row>
    <row r="160" spans="1:24" x14ac:dyDescent="0.3">
      <c r="A160">
        <v>16.567499999999999</v>
      </c>
      <c r="B160">
        <v>15.8575</v>
      </c>
      <c r="C160">
        <v>17.37</v>
      </c>
      <c r="D160">
        <v>19.677499999999998</v>
      </c>
      <c r="E160">
        <v>19.7075</v>
      </c>
      <c r="F160">
        <v>16.515000000000001</v>
      </c>
      <c r="G160">
        <v>20.355</v>
      </c>
      <c r="H160">
        <v>22.372499999999999</v>
      </c>
      <c r="I160">
        <v>14.07</v>
      </c>
      <c r="J160">
        <v>8.8625000000000007</v>
      </c>
      <c r="K160">
        <v>13.602499999999999</v>
      </c>
      <c r="L160">
        <v>15.762499999999999</v>
      </c>
      <c r="M160">
        <v>21.925000000000001</v>
      </c>
      <c r="N160">
        <v>20.427499999999998</v>
      </c>
      <c r="O160">
        <v>21.442499999999999</v>
      </c>
      <c r="P160">
        <v>20.27</v>
      </c>
      <c r="Q160">
        <v>20.282499999999999</v>
      </c>
      <c r="R160">
        <v>24.092500000000001</v>
      </c>
      <c r="S160">
        <v>35.585000000000001</v>
      </c>
      <c r="T160">
        <v>193.67250000000001</v>
      </c>
      <c r="U160">
        <v>302.51749999999998</v>
      </c>
      <c r="V160">
        <v>125.8875</v>
      </c>
      <c r="W160">
        <v>100.02500000000001</v>
      </c>
      <c r="X160">
        <v>15.666</v>
      </c>
    </row>
    <row r="161" spans="1:24" x14ac:dyDescent="0.3">
      <c r="A161">
        <v>-3.2349999999999999</v>
      </c>
      <c r="B161">
        <v>-3.88</v>
      </c>
      <c r="C161">
        <v>-4.5225</v>
      </c>
      <c r="D161">
        <v>-4.4124999999999996</v>
      </c>
      <c r="E161">
        <v>-0.80500000000000005</v>
      </c>
      <c r="F161">
        <v>17.9375</v>
      </c>
      <c r="G161">
        <v>33.807499999999997</v>
      </c>
      <c r="H161">
        <v>28.4025</v>
      </c>
      <c r="I161">
        <v>7.8849999999999998</v>
      </c>
      <c r="J161">
        <v>-3.08</v>
      </c>
      <c r="K161">
        <v>-2.37</v>
      </c>
      <c r="L161">
        <v>0.1225</v>
      </c>
      <c r="M161">
        <v>15.2525</v>
      </c>
      <c r="N161">
        <v>27.594999999999999</v>
      </c>
      <c r="O161">
        <v>40.792499999999997</v>
      </c>
      <c r="P161">
        <v>27.802499999999998</v>
      </c>
      <c r="Q161">
        <v>27.975000000000001</v>
      </c>
      <c r="R161">
        <v>24.68</v>
      </c>
      <c r="S161">
        <v>27.237500000000001</v>
      </c>
      <c r="T161">
        <v>84.724999999999994</v>
      </c>
      <c r="U161">
        <v>108.6525</v>
      </c>
      <c r="V161">
        <v>31.1175</v>
      </c>
      <c r="W161">
        <v>21.317499999999999</v>
      </c>
      <c r="X161">
        <v>18.071999999999999</v>
      </c>
    </row>
    <row r="162" spans="1:24" x14ac:dyDescent="0.3">
      <c r="A162">
        <v>4.835</v>
      </c>
      <c r="B162">
        <v>6.31</v>
      </c>
      <c r="C162">
        <v>2.21</v>
      </c>
      <c r="D162">
        <v>1.58</v>
      </c>
      <c r="E162">
        <v>9.5574999999999992</v>
      </c>
      <c r="F162">
        <v>44.9</v>
      </c>
      <c r="G162">
        <v>32.774999999999999</v>
      </c>
      <c r="H162">
        <v>29.49</v>
      </c>
      <c r="I162">
        <v>-1.65</v>
      </c>
      <c r="J162">
        <v>-4.1050000000000004</v>
      </c>
      <c r="K162">
        <v>-4.1675000000000004</v>
      </c>
      <c r="L162">
        <v>-4.1475</v>
      </c>
      <c r="M162">
        <v>-3.2650000000000001</v>
      </c>
      <c r="N162">
        <v>-2.4175</v>
      </c>
      <c r="O162">
        <v>-2.6074999999999999</v>
      </c>
      <c r="P162">
        <v>-2.78</v>
      </c>
      <c r="Q162">
        <v>-4.4175000000000004</v>
      </c>
      <c r="R162">
        <v>-4.8650000000000002</v>
      </c>
      <c r="S162">
        <v>-4.1950000000000003</v>
      </c>
      <c r="T162">
        <v>-1.1875</v>
      </c>
      <c r="U162">
        <v>6.6924999999999999</v>
      </c>
      <c r="V162">
        <v>-1.105</v>
      </c>
      <c r="W162">
        <v>-2.93</v>
      </c>
      <c r="X162">
        <v>-2.544</v>
      </c>
    </row>
    <row r="163" spans="1:24" x14ac:dyDescent="0.3">
      <c r="A163">
        <v>-5.8624999999999998</v>
      </c>
      <c r="B163">
        <v>-14.605</v>
      </c>
      <c r="C163">
        <v>-12.0525</v>
      </c>
      <c r="D163">
        <v>-4.9550000000000001</v>
      </c>
      <c r="E163">
        <v>-2.3675000000000002</v>
      </c>
      <c r="F163">
        <v>4.5774999999999997</v>
      </c>
      <c r="G163">
        <v>10.035</v>
      </c>
      <c r="H163">
        <v>10.4125</v>
      </c>
      <c r="I163">
        <v>16.295000000000002</v>
      </c>
      <c r="J163">
        <v>-0.38</v>
      </c>
      <c r="K163">
        <v>-1.6125</v>
      </c>
      <c r="L163">
        <v>-1.03</v>
      </c>
      <c r="M163">
        <v>0.14499999999999999</v>
      </c>
      <c r="N163">
        <v>2.71</v>
      </c>
      <c r="O163">
        <v>1.2725</v>
      </c>
      <c r="P163">
        <v>-0.78749999999999998</v>
      </c>
      <c r="Q163">
        <v>-1.55</v>
      </c>
      <c r="R163">
        <v>-1.825</v>
      </c>
      <c r="S163">
        <v>-2.27</v>
      </c>
      <c r="T163">
        <v>2.9950000000000001</v>
      </c>
      <c r="U163">
        <v>27.61</v>
      </c>
      <c r="V163">
        <v>4.6349999999999998</v>
      </c>
      <c r="W163">
        <v>-1.58</v>
      </c>
      <c r="X163">
        <v>6.0259999999999998</v>
      </c>
    </row>
    <row r="164" spans="1:24" x14ac:dyDescent="0.3">
      <c r="A164">
        <v>14.6625</v>
      </c>
      <c r="B164">
        <v>3.8224999999999998</v>
      </c>
      <c r="C164">
        <v>-0.38250000000000001</v>
      </c>
      <c r="D164">
        <v>-0.42249999999999999</v>
      </c>
      <c r="E164">
        <v>-1.605</v>
      </c>
      <c r="F164">
        <v>1.4724999999999999</v>
      </c>
      <c r="G164">
        <v>5.1349999999999998</v>
      </c>
      <c r="H164">
        <v>4.84</v>
      </c>
      <c r="I164">
        <v>0.51749999999999996</v>
      </c>
      <c r="J164">
        <v>-0.74250000000000005</v>
      </c>
      <c r="K164">
        <v>-4.3075000000000001</v>
      </c>
      <c r="L164">
        <v>-4.4574999999999996</v>
      </c>
      <c r="M164">
        <v>-5.73</v>
      </c>
      <c r="N164">
        <v>-5.8274999999999997</v>
      </c>
      <c r="O164">
        <v>-6.64</v>
      </c>
      <c r="P164">
        <v>-5.5949999999999998</v>
      </c>
      <c r="Q164">
        <v>-3.8250000000000002</v>
      </c>
      <c r="R164">
        <v>-2.5924999999999998</v>
      </c>
      <c r="S164">
        <v>-2.4175</v>
      </c>
      <c r="T164">
        <v>-1.59</v>
      </c>
      <c r="U164">
        <v>1.3174999999999999</v>
      </c>
      <c r="V164">
        <v>-1.2949999999999999</v>
      </c>
      <c r="W164">
        <v>-3.4224999999999999</v>
      </c>
      <c r="X164">
        <v>-5.2119999999999997</v>
      </c>
    </row>
    <row r="165" spans="1:24" x14ac:dyDescent="0.3">
      <c r="A165">
        <v>7.6025</v>
      </c>
      <c r="B165">
        <v>6.4050000000000002</v>
      </c>
      <c r="C165">
        <v>7.9874999999999998</v>
      </c>
      <c r="D165">
        <v>7.5425000000000004</v>
      </c>
      <c r="E165">
        <v>9.9324999999999992</v>
      </c>
      <c r="F165">
        <v>14.5</v>
      </c>
      <c r="G165">
        <v>21.482500000000002</v>
      </c>
      <c r="H165">
        <v>19.887499999999999</v>
      </c>
      <c r="I165">
        <v>10.49</v>
      </c>
      <c r="J165">
        <v>7.52</v>
      </c>
      <c r="K165">
        <v>9.1349999999999998</v>
      </c>
      <c r="L165">
        <v>8.6</v>
      </c>
      <c r="M165">
        <v>10.0875</v>
      </c>
      <c r="N165">
        <v>13.27</v>
      </c>
      <c r="O165">
        <v>14.102499999999999</v>
      </c>
      <c r="P165">
        <v>14.1275</v>
      </c>
      <c r="Q165">
        <v>14.522500000000001</v>
      </c>
      <c r="R165">
        <v>16.035</v>
      </c>
      <c r="S165">
        <v>23.164999999999999</v>
      </c>
      <c r="T165">
        <v>138.74250000000001</v>
      </c>
      <c r="U165">
        <v>99.402500000000003</v>
      </c>
      <c r="V165">
        <v>22.035</v>
      </c>
      <c r="W165">
        <v>16.239999999999998</v>
      </c>
      <c r="X165">
        <v>10.204000000000001</v>
      </c>
    </row>
    <row r="166" spans="1:24" x14ac:dyDescent="0.3">
      <c r="A166">
        <v>33.875</v>
      </c>
      <c r="B166">
        <v>22.32</v>
      </c>
      <c r="C166">
        <v>36.6175</v>
      </c>
      <c r="D166">
        <v>37.642499999999998</v>
      </c>
      <c r="E166">
        <v>21.5</v>
      </c>
      <c r="F166">
        <v>38.314999999999998</v>
      </c>
      <c r="G166">
        <v>18.82</v>
      </c>
      <c r="H166">
        <v>0.34</v>
      </c>
      <c r="I166">
        <v>-1.8025</v>
      </c>
      <c r="J166">
        <v>-0.78500000000000003</v>
      </c>
      <c r="K166">
        <v>0.995</v>
      </c>
      <c r="L166">
        <v>2.9474999999999998</v>
      </c>
      <c r="M166">
        <v>5.4850000000000003</v>
      </c>
      <c r="N166">
        <v>11.35</v>
      </c>
      <c r="O166">
        <v>10.955</v>
      </c>
      <c r="P166">
        <v>10.3925</v>
      </c>
      <c r="Q166">
        <v>8.5124999999999993</v>
      </c>
      <c r="R166">
        <v>12.48</v>
      </c>
      <c r="S166">
        <v>3.94</v>
      </c>
      <c r="T166">
        <v>64.392499999999998</v>
      </c>
      <c r="U166">
        <v>120.61499999999999</v>
      </c>
      <c r="V166">
        <v>28.684999999999999</v>
      </c>
      <c r="W166">
        <v>18.6325</v>
      </c>
      <c r="X166">
        <v>10.506</v>
      </c>
    </row>
    <row r="167" spans="1:24" x14ac:dyDescent="0.3">
      <c r="A167">
        <v>-12.675000000000001</v>
      </c>
      <c r="B167">
        <v>-17.895</v>
      </c>
      <c r="C167">
        <v>-17.802499999999998</v>
      </c>
      <c r="D167">
        <v>-18.442499999999999</v>
      </c>
      <c r="E167">
        <v>-8.3949999999999996</v>
      </c>
      <c r="F167">
        <v>-2.9525000000000001</v>
      </c>
      <c r="G167">
        <v>5.9725000000000001</v>
      </c>
      <c r="H167">
        <v>7.8224999999999998</v>
      </c>
      <c r="I167">
        <v>2.0649999999999999</v>
      </c>
      <c r="J167">
        <v>3.27</v>
      </c>
      <c r="K167">
        <v>1.4624999999999999</v>
      </c>
      <c r="L167">
        <v>3.7374999999999998</v>
      </c>
      <c r="M167">
        <v>9.4649999999999999</v>
      </c>
      <c r="N167">
        <v>11.935</v>
      </c>
      <c r="O167">
        <v>8.83</v>
      </c>
      <c r="P167">
        <v>6.7324999999999999</v>
      </c>
      <c r="Q167">
        <v>3.14</v>
      </c>
      <c r="R167">
        <v>0.41249999999999998</v>
      </c>
      <c r="S167">
        <v>0.66749999999999998</v>
      </c>
      <c r="T167">
        <v>84.427499999999995</v>
      </c>
      <c r="U167">
        <v>237.6525</v>
      </c>
      <c r="V167">
        <v>154.57249999999999</v>
      </c>
      <c r="W167">
        <v>57.99</v>
      </c>
      <c r="X167">
        <v>36.302</v>
      </c>
    </row>
    <row r="168" spans="1:24" x14ac:dyDescent="0.3">
      <c r="A168">
        <v>-15.8775</v>
      </c>
      <c r="B168">
        <v>-17.112500000000001</v>
      </c>
      <c r="C168">
        <v>-18.2075</v>
      </c>
      <c r="D168">
        <v>-16.217500000000001</v>
      </c>
      <c r="E168">
        <v>-5.875</v>
      </c>
      <c r="F168">
        <v>-4.0925000000000002</v>
      </c>
      <c r="G168">
        <v>-1.2075</v>
      </c>
      <c r="H168">
        <v>-0.63500000000000001</v>
      </c>
      <c r="I168">
        <v>2.3925000000000001</v>
      </c>
      <c r="J168">
        <v>1.61</v>
      </c>
      <c r="K168">
        <v>-1.0475000000000001</v>
      </c>
      <c r="L168">
        <v>4.0225</v>
      </c>
      <c r="M168">
        <v>4.68</v>
      </c>
      <c r="N168">
        <v>6.4625000000000004</v>
      </c>
      <c r="O168">
        <v>9.7349999999999994</v>
      </c>
      <c r="P168">
        <v>8.59</v>
      </c>
      <c r="Q168">
        <v>10.01</v>
      </c>
      <c r="R168">
        <v>13.2575</v>
      </c>
      <c r="S168">
        <v>24.767499999999998</v>
      </c>
      <c r="T168">
        <v>140.58000000000001</v>
      </c>
      <c r="U168">
        <v>19.655000000000001</v>
      </c>
      <c r="V168">
        <v>5.2050000000000001</v>
      </c>
      <c r="W168">
        <v>-3.7725</v>
      </c>
      <c r="X168">
        <v>-5.532</v>
      </c>
    </row>
    <row r="169" spans="1:24" x14ac:dyDescent="0.3">
      <c r="A169">
        <v>-8.7100000000000009</v>
      </c>
      <c r="B169">
        <v>-9.6125000000000007</v>
      </c>
      <c r="C169">
        <v>-10.4925</v>
      </c>
      <c r="D169">
        <v>-9.58</v>
      </c>
      <c r="E169">
        <v>-3.81</v>
      </c>
      <c r="F169">
        <v>-0.2175</v>
      </c>
      <c r="G169">
        <v>4.92</v>
      </c>
      <c r="H169">
        <v>13.67</v>
      </c>
      <c r="I169">
        <v>3.835</v>
      </c>
      <c r="J169">
        <v>3.2</v>
      </c>
      <c r="K169">
        <v>3.3975</v>
      </c>
      <c r="L169">
        <v>5.68</v>
      </c>
      <c r="M169">
        <v>7.1275000000000004</v>
      </c>
      <c r="N169">
        <v>8.7650000000000006</v>
      </c>
      <c r="O169">
        <v>9.1300000000000008</v>
      </c>
      <c r="P169">
        <v>9.08</v>
      </c>
      <c r="Q169">
        <v>11.324999999999999</v>
      </c>
      <c r="R169">
        <v>9.7575000000000003</v>
      </c>
      <c r="S169">
        <v>13.94</v>
      </c>
      <c r="T169">
        <v>51.98</v>
      </c>
      <c r="U169">
        <v>31.752500000000001</v>
      </c>
      <c r="V169">
        <v>16.510000000000002</v>
      </c>
      <c r="W169">
        <v>-0.32</v>
      </c>
      <c r="X169">
        <v>-12.454000000000001</v>
      </c>
    </row>
    <row r="170" spans="1:24" x14ac:dyDescent="0.3">
      <c r="A170">
        <v>3.7225000000000001</v>
      </c>
      <c r="B170">
        <v>0.74750000000000005</v>
      </c>
      <c r="C170">
        <v>8.3224999999999998</v>
      </c>
      <c r="D170">
        <v>11.717499999999999</v>
      </c>
      <c r="E170">
        <v>13.2425</v>
      </c>
      <c r="F170">
        <v>19.587499999999999</v>
      </c>
      <c r="G170">
        <v>38.357500000000002</v>
      </c>
      <c r="H170">
        <v>30.984999999999999</v>
      </c>
      <c r="I170">
        <v>21.907499999999999</v>
      </c>
      <c r="J170">
        <v>20.445</v>
      </c>
      <c r="K170">
        <v>20.274999999999999</v>
      </c>
      <c r="L170">
        <v>22.5075</v>
      </c>
      <c r="M170">
        <v>26.642499999999998</v>
      </c>
      <c r="N170">
        <v>25.8</v>
      </c>
      <c r="O170">
        <v>31.24</v>
      </c>
      <c r="P170">
        <v>29.77</v>
      </c>
      <c r="Q170">
        <v>23.234999999999999</v>
      </c>
      <c r="R170">
        <v>22.234999999999999</v>
      </c>
      <c r="S170">
        <v>21.887499999999999</v>
      </c>
      <c r="T170">
        <v>29.642499999999998</v>
      </c>
      <c r="U170">
        <v>31.414999999999999</v>
      </c>
      <c r="V170">
        <v>17.4375</v>
      </c>
      <c r="W170">
        <v>0.27500000000000002</v>
      </c>
      <c r="X170">
        <v>-3.6219999999999999</v>
      </c>
    </row>
    <row r="171" spans="1:24" x14ac:dyDescent="0.3">
      <c r="A171">
        <v>12.395</v>
      </c>
      <c r="B171">
        <v>12.2325</v>
      </c>
      <c r="C171">
        <v>7.7125000000000004</v>
      </c>
      <c r="D171">
        <v>11.8775</v>
      </c>
      <c r="E171">
        <v>17.6175</v>
      </c>
      <c r="F171">
        <v>18.022500000000001</v>
      </c>
      <c r="G171">
        <v>25.675000000000001</v>
      </c>
      <c r="H171">
        <v>41.392499999999998</v>
      </c>
      <c r="I171">
        <v>35.659999999999997</v>
      </c>
      <c r="J171">
        <v>28.7</v>
      </c>
      <c r="K171">
        <v>20.61</v>
      </c>
      <c r="L171">
        <v>23.517499999999998</v>
      </c>
      <c r="M171">
        <v>24.125</v>
      </c>
      <c r="N171">
        <v>32.47</v>
      </c>
      <c r="O171">
        <v>23.96</v>
      </c>
      <c r="P171">
        <v>23.914999999999999</v>
      </c>
      <c r="Q171">
        <v>22.35</v>
      </c>
      <c r="R171">
        <v>20.68</v>
      </c>
      <c r="S171">
        <v>21.3325</v>
      </c>
      <c r="T171">
        <v>84.617500000000007</v>
      </c>
      <c r="U171">
        <v>61.702500000000001</v>
      </c>
      <c r="V171">
        <v>25.565000000000001</v>
      </c>
      <c r="W171">
        <v>17.092500000000001</v>
      </c>
      <c r="X171">
        <v>7.7039999999999997</v>
      </c>
    </row>
    <row r="172" spans="1:24" x14ac:dyDescent="0.3">
      <c r="A172">
        <v>8.1225000000000005</v>
      </c>
      <c r="B172">
        <v>6.2275</v>
      </c>
      <c r="C172">
        <v>7.6974999999999998</v>
      </c>
      <c r="D172">
        <v>10.5</v>
      </c>
      <c r="E172">
        <v>11.8375</v>
      </c>
      <c r="F172">
        <v>13.147500000000001</v>
      </c>
      <c r="G172">
        <v>15.8225</v>
      </c>
      <c r="H172">
        <v>19.8475</v>
      </c>
      <c r="I172">
        <v>17.844999999999999</v>
      </c>
      <c r="J172">
        <v>19.61</v>
      </c>
      <c r="K172">
        <v>17.487500000000001</v>
      </c>
      <c r="L172">
        <v>17.094999999999999</v>
      </c>
      <c r="M172">
        <v>17.2</v>
      </c>
      <c r="N172">
        <v>16.697500000000002</v>
      </c>
      <c r="O172">
        <v>15.0275</v>
      </c>
      <c r="P172">
        <v>16.065000000000001</v>
      </c>
      <c r="Q172">
        <v>18.122499999999999</v>
      </c>
      <c r="R172">
        <v>16.010000000000002</v>
      </c>
      <c r="S172">
        <v>15.727499999999999</v>
      </c>
      <c r="T172">
        <v>17.934999999999999</v>
      </c>
      <c r="U172">
        <v>20.557500000000001</v>
      </c>
      <c r="V172">
        <v>17.434999999999999</v>
      </c>
      <c r="W172">
        <v>10.925000000000001</v>
      </c>
      <c r="X172">
        <v>14.132</v>
      </c>
    </row>
    <row r="173" spans="1:24" x14ac:dyDescent="0.3">
      <c r="A173">
        <v>27.774999999999999</v>
      </c>
      <c r="B173">
        <v>26.182500000000001</v>
      </c>
      <c r="C173">
        <v>33.545000000000002</v>
      </c>
      <c r="D173">
        <v>52.887500000000003</v>
      </c>
      <c r="E173">
        <v>52.202500000000001</v>
      </c>
      <c r="F173">
        <v>40.972499999999997</v>
      </c>
      <c r="G173">
        <v>36.380000000000003</v>
      </c>
      <c r="H173">
        <v>65.094999999999999</v>
      </c>
      <c r="I173">
        <v>37.53</v>
      </c>
      <c r="J173">
        <v>25.065000000000001</v>
      </c>
      <c r="K173">
        <v>21.352499999999999</v>
      </c>
      <c r="L173">
        <v>18.377500000000001</v>
      </c>
      <c r="M173">
        <v>16.07</v>
      </c>
      <c r="N173">
        <v>16.297499999999999</v>
      </c>
      <c r="O173">
        <v>16.34</v>
      </c>
      <c r="P173">
        <v>16.2925</v>
      </c>
      <c r="Q173">
        <v>18.09</v>
      </c>
      <c r="R173">
        <v>20.072500000000002</v>
      </c>
      <c r="S173">
        <v>29.375</v>
      </c>
      <c r="T173">
        <v>37.862499999999997</v>
      </c>
      <c r="U173">
        <v>33.515000000000001</v>
      </c>
      <c r="V173">
        <v>17.899999999999999</v>
      </c>
      <c r="W173">
        <v>10.922499999999999</v>
      </c>
      <c r="X173">
        <v>7.94</v>
      </c>
    </row>
    <row r="174" spans="1:24" x14ac:dyDescent="0.3">
      <c r="A174">
        <v>14.3125</v>
      </c>
      <c r="B174">
        <v>12.647500000000001</v>
      </c>
      <c r="C174">
        <v>13.15</v>
      </c>
      <c r="D174">
        <v>18.282499999999999</v>
      </c>
      <c r="E174">
        <v>19.074999999999999</v>
      </c>
      <c r="F174">
        <v>19.835000000000001</v>
      </c>
      <c r="G174">
        <v>22.262499999999999</v>
      </c>
      <c r="H174">
        <v>22.307500000000001</v>
      </c>
      <c r="I174">
        <v>26.067499999999999</v>
      </c>
      <c r="J174">
        <v>28.977499999999999</v>
      </c>
      <c r="K174">
        <v>19.5825</v>
      </c>
      <c r="L174">
        <v>18.677499999999998</v>
      </c>
      <c r="M174">
        <v>15.592499999999999</v>
      </c>
      <c r="N174">
        <v>12.545</v>
      </c>
      <c r="O174">
        <v>11.935</v>
      </c>
      <c r="P174">
        <v>13.345000000000001</v>
      </c>
      <c r="Q174">
        <v>18.272500000000001</v>
      </c>
      <c r="R174">
        <v>31.46</v>
      </c>
      <c r="S174">
        <v>18.045000000000002</v>
      </c>
      <c r="T174">
        <v>26.307500000000001</v>
      </c>
      <c r="U174">
        <v>27.98</v>
      </c>
      <c r="V174">
        <v>26.59</v>
      </c>
      <c r="W174">
        <v>35.22</v>
      </c>
      <c r="X174">
        <v>22.166</v>
      </c>
    </row>
    <row r="175" spans="1:24" x14ac:dyDescent="0.3">
      <c r="A175">
        <v>11.484999999999999</v>
      </c>
      <c r="B175">
        <v>2.96</v>
      </c>
      <c r="C175">
        <v>1.1599999999999999</v>
      </c>
      <c r="D175">
        <v>8.1750000000000007</v>
      </c>
      <c r="E175">
        <v>10.9975</v>
      </c>
      <c r="F175">
        <v>16.842500000000001</v>
      </c>
      <c r="G175">
        <v>22.405000000000001</v>
      </c>
      <c r="H175">
        <v>22.612500000000001</v>
      </c>
      <c r="I175">
        <v>18.232500000000002</v>
      </c>
      <c r="J175">
        <v>8.8650000000000002</v>
      </c>
      <c r="K175">
        <v>5.0975000000000001</v>
      </c>
      <c r="L175">
        <v>5.1349999999999998</v>
      </c>
      <c r="M175">
        <v>7.8574999999999999</v>
      </c>
      <c r="N175">
        <v>8.4124999999999996</v>
      </c>
      <c r="O175">
        <v>8.34</v>
      </c>
      <c r="P175">
        <v>10.64</v>
      </c>
      <c r="Q175">
        <v>12.03</v>
      </c>
      <c r="R175">
        <v>9.1300000000000008</v>
      </c>
      <c r="S175">
        <v>12.4025</v>
      </c>
      <c r="T175">
        <v>34.174999999999997</v>
      </c>
      <c r="U175">
        <v>48.48</v>
      </c>
      <c r="V175">
        <v>28.355</v>
      </c>
      <c r="W175">
        <v>27.385000000000002</v>
      </c>
      <c r="X175">
        <v>18.864000000000001</v>
      </c>
    </row>
    <row r="176" spans="1:24" x14ac:dyDescent="0.3">
      <c r="A176">
        <v>20.984999999999999</v>
      </c>
      <c r="B176">
        <v>4.7374999999999998</v>
      </c>
      <c r="C176">
        <v>0.22500000000000001</v>
      </c>
      <c r="D176">
        <v>-0.8125</v>
      </c>
      <c r="E176">
        <v>-0.82250000000000001</v>
      </c>
      <c r="F176">
        <v>1.825</v>
      </c>
      <c r="G176">
        <v>5.07</v>
      </c>
      <c r="H176">
        <v>4.5824999999999996</v>
      </c>
      <c r="I176">
        <v>3.2124999999999999</v>
      </c>
      <c r="J176">
        <v>0.36749999999999999</v>
      </c>
      <c r="K176">
        <v>2.3624999999999998</v>
      </c>
      <c r="L176">
        <v>4.09</v>
      </c>
      <c r="M176">
        <v>5.835</v>
      </c>
      <c r="N176">
        <v>10.28</v>
      </c>
      <c r="O176">
        <v>16.25</v>
      </c>
      <c r="P176">
        <v>17.524999999999999</v>
      </c>
      <c r="Q176">
        <v>18.82</v>
      </c>
      <c r="R176">
        <v>21.747499999999999</v>
      </c>
      <c r="S176">
        <v>32.292499999999997</v>
      </c>
      <c r="T176">
        <v>41.115000000000002</v>
      </c>
      <c r="U176">
        <v>24.962499999999999</v>
      </c>
      <c r="V176">
        <v>22.24</v>
      </c>
      <c r="W176">
        <v>16.447500000000002</v>
      </c>
      <c r="X176">
        <v>9.9559999999999995</v>
      </c>
    </row>
    <row r="177" spans="1:24" x14ac:dyDescent="0.3">
      <c r="A177">
        <v>-0.73499999999999999</v>
      </c>
      <c r="B177">
        <v>-0.82499999999999996</v>
      </c>
      <c r="C177">
        <v>-0.98750000000000004</v>
      </c>
      <c r="D177">
        <v>0.96</v>
      </c>
      <c r="E177">
        <v>14.3225</v>
      </c>
      <c r="F177">
        <v>21.3325</v>
      </c>
      <c r="G177">
        <v>22.49</v>
      </c>
      <c r="H177">
        <v>29.254999999999999</v>
      </c>
      <c r="I177">
        <v>21.86</v>
      </c>
      <c r="J177">
        <v>19.47</v>
      </c>
      <c r="K177">
        <v>19.262499999999999</v>
      </c>
      <c r="L177">
        <v>18.7075</v>
      </c>
      <c r="M177">
        <v>13.04</v>
      </c>
      <c r="N177">
        <v>3.3450000000000002</v>
      </c>
      <c r="O177">
        <v>3.43</v>
      </c>
      <c r="P177">
        <v>3.1875</v>
      </c>
      <c r="Q177">
        <v>3.34</v>
      </c>
      <c r="R177">
        <v>4.5949999999999998</v>
      </c>
      <c r="S177">
        <v>10.9</v>
      </c>
      <c r="T177">
        <v>22.357500000000002</v>
      </c>
      <c r="U177">
        <v>27.03</v>
      </c>
      <c r="V177">
        <v>23.6325</v>
      </c>
      <c r="W177">
        <v>18.809999999999999</v>
      </c>
      <c r="X177">
        <v>21.911999999999999</v>
      </c>
    </row>
    <row r="178" spans="1:24" x14ac:dyDescent="0.3">
      <c r="A178">
        <v>12.484999999999999</v>
      </c>
      <c r="B178">
        <v>10.817500000000001</v>
      </c>
      <c r="C178">
        <v>4.8825000000000003</v>
      </c>
      <c r="D178">
        <v>1.5674999999999999</v>
      </c>
      <c r="E178">
        <v>1.4624999999999999</v>
      </c>
      <c r="F178">
        <v>3.1924999999999999</v>
      </c>
      <c r="G178">
        <v>6.55</v>
      </c>
      <c r="H178">
        <v>9.8800000000000008</v>
      </c>
      <c r="I178">
        <v>4.47</v>
      </c>
      <c r="J178">
        <v>8.6925000000000008</v>
      </c>
      <c r="K178">
        <v>14.827500000000001</v>
      </c>
      <c r="L178">
        <v>13.545</v>
      </c>
      <c r="M178">
        <v>12.23</v>
      </c>
      <c r="N178">
        <v>8.4275000000000002</v>
      </c>
      <c r="O178">
        <v>3.9624999999999999</v>
      </c>
      <c r="P178">
        <v>-3.8574999999999999</v>
      </c>
      <c r="Q178">
        <v>-14.282500000000001</v>
      </c>
      <c r="R178">
        <v>-15.477499999999999</v>
      </c>
      <c r="S178">
        <v>-12.262499999999999</v>
      </c>
      <c r="T178">
        <v>3.42</v>
      </c>
      <c r="U178">
        <v>-7.7625000000000002</v>
      </c>
      <c r="V178">
        <v>-15.3575</v>
      </c>
      <c r="W178">
        <v>-7.7525000000000004</v>
      </c>
      <c r="X178">
        <v>-0.56799999999999995</v>
      </c>
    </row>
    <row r="179" spans="1:24" x14ac:dyDescent="0.3">
      <c r="A179">
        <v>-2.1324999999999998</v>
      </c>
      <c r="B179">
        <v>-3.8475000000000001</v>
      </c>
      <c r="C179">
        <v>-6.2625000000000002</v>
      </c>
      <c r="D179">
        <v>-7.0374999999999996</v>
      </c>
      <c r="E179">
        <v>-6.8425000000000002</v>
      </c>
      <c r="F179">
        <v>-4.63</v>
      </c>
      <c r="G179">
        <v>-2.7324999999999999</v>
      </c>
      <c r="H179">
        <v>-0.94750000000000001</v>
      </c>
      <c r="I179">
        <v>1.3325</v>
      </c>
      <c r="J179">
        <v>3.2625000000000002</v>
      </c>
      <c r="K179">
        <v>1.5049999999999999</v>
      </c>
      <c r="L179">
        <v>9.7500000000000003E-2</v>
      </c>
      <c r="M179">
        <v>0.90500000000000003</v>
      </c>
      <c r="N179">
        <v>2.7275</v>
      </c>
      <c r="O179">
        <v>4.1749999999999998</v>
      </c>
      <c r="P179">
        <v>3.2949999999999999</v>
      </c>
      <c r="Q179">
        <v>4.4074999999999998</v>
      </c>
      <c r="R179">
        <v>5.1524999999999999</v>
      </c>
      <c r="S179">
        <v>5.6425000000000001</v>
      </c>
      <c r="T179">
        <v>28.52</v>
      </c>
      <c r="U179">
        <v>21.76</v>
      </c>
      <c r="V179">
        <v>20.682500000000001</v>
      </c>
      <c r="W179">
        <v>22.204999999999998</v>
      </c>
      <c r="X179">
        <v>16.826000000000001</v>
      </c>
    </row>
    <row r="180" spans="1:24" x14ac:dyDescent="0.3">
      <c r="A180">
        <v>39.422499999999999</v>
      </c>
      <c r="B180">
        <v>49.932499999999997</v>
      </c>
      <c r="C180">
        <v>53.692500000000003</v>
      </c>
      <c r="D180">
        <v>54.445</v>
      </c>
      <c r="E180">
        <v>38.797499999999999</v>
      </c>
      <c r="F180">
        <v>40.905000000000001</v>
      </c>
      <c r="G180">
        <v>41.9925</v>
      </c>
      <c r="H180">
        <v>42.732500000000002</v>
      </c>
      <c r="I180">
        <v>22.895</v>
      </c>
      <c r="J180">
        <v>7.9424999999999999</v>
      </c>
      <c r="K180">
        <v>10.635</v>
      </c>
      <c r="L180">
        <v>17.47</v>
      </c>
      <c r="M180">
        <v>21.4925</v>
      </c>
      <c r="N180">
        <v>20.85</v>
      </c>
      <c r="O180">
        <v>20.4925</v>
      </c>
      <c r="P180">
        <v>18.977499999999999</v>
      </c>
      <c r="Q180">
        <v>16.73</v>
      </c>
      <c r="R180">
        <v>14.955</v>
      </c>
      <c r="S180">
        <v>17.234999999999999</v>
      </c>
      <c r="T180">
        <v>22.105</v>
      </c>
      <c r="U180">
        <v>20.145</v>
      </c>
      <c r="V180">
        <v>17.512499999999999</v>
      </c>
      <c r="W180">
        <v>7.4775</v>
      </c>
      <c r="X180">
        <v>1.6080000000000001</v>
      </c>
    </row>
    <row r="181" spans="1:24" x14ac:dyDescent="0.3">
      <c r="A181">
        <v>-3.8250000000000002</v>
      </c>
      <c r="B181">
        <v>-3.6425000000000001</v>
      </c>
      <c r="C181">
        <v>-1.865</v>
      </c>
      <c r="D181">
        <v>0.67749999999999999</v>
      </c>
      <c r="E181">
        <v>10.77</v>
      </c>
      <c r="F181">
        <v>18.61</v>
      </c>
      <c r="G181">
        <v>20.89</v>
      </c>
      <c r="H181">
        <v>30.785</v>
      </c>
      <c r="I181">
        <v>46.472499999999997</v>
      </c>
      <c r="J181">
        <v>-4.33</v>
      </c>
      <c r="K181">
        <v>-11.557499999999999</v>
      </c>
      <c r="L181">
        <v>-18.555</v>
      </c>
      <c r="M181">
        <v>-21.032499999999999</v>
      </c>
      <c r="N181">
        <v>-20.58</v>
      </c>
      <c r="O181">
        <v>-19.672499999999999</v>
      </c>
      <c r="P181">
        <v>-19.147500000000001</v>
      </c>
      <c r="Q181">
        <v>-18.307500000000001</v>
      </c>
      <c r="R181">
        <v>-17.59</v>
      </c>
      <c r="S181">
        <v>-6.1224999999999996</v>
      </c>
      <c r="T181">
        <v>20.504999999999999</v>
      </c>
      <c r="U181">
        <v>27.74</v>
      </c>
      <c r="V181">
        <v>46.247500000000002</v>
      </c>
      <c r="W181">
        <v>50.0075</v>
      </c>
      <c r="X181">
        <v>52.128</v>
      </c>
    </row>
    <row r="182" spans="1:24" x14ac:dyDescent="0.3">
      <c r="A182">
        <v>-1.95</v>
      </c>
      <c r="B182">
        <v>-2.3925000000000001</v>
      </c>
      <c r="C182">
        <v>-0.54749999999999999</v>
      </c>
      <c r="D182">
        <v>0.92</v>
      </c>
      <c r="E182">
        <v>4.9775</v>
      </c>
      <c r="F182">
        <v>15.895</v>
      </c>
      <c r="G182">
        <v>20.462499999999999</v>
      </c>
      <c r="H182">
        <v>20.875</v>
      </c>
      <c r="I182">
        <v>19.63</v>
      </c>
      <c r="J182">
        <v>6.1550000000000002</v>
      </c>
      <c r="K182">
        <v>-0.96</v>
      </c>
      <c r="L182">
        <v>-2.085</v>
      </c>
      <c r="M182">
        <v>-2.6549999999999998</v>
      </c>
      <c r="N182">
        <v>-4.0274999999999999</v>
      </c>
      <c r="O182">
        <v>-6.3925000000000001</v>
      </c>
      <c r="P182">
        <v>-4.87</v>
      </c>
      <c r="Q182">
        <v>-4.8825000000000003</v>
      </c>
      <c r="R182">
        <v>-4.5125000000000002</v>
      </c>
      <c r="S182">
        <v>-4.1924999999999999</v>
      </c>
      <c r="T182">
        <v>-4.43</v>
      </c>
      <c r="U182">
        <v>-4.5425000000000004</v>
      </c>
      <c r="V182">
        <v>-3.9375</v>
      </c>
      <c r="W182">
        <v>-3.7450000000000001</v>
      </c>
      <c r="X182">
        <v>-3.8740000000000001</v>
      </c>
    </row>
    <row r="183" spans="1:24" x14ac:dyDescent="0.3">
      <c r="A183">
        <v>144.0975</v>
      </c>
      <c r="B183">
        <v>186.19</v>
      </c>
      <c r="C183">
        <v>154.0275</v>
      </c>
      <c r="D183">
        <v>145.1275</v>
      </c>
      <c r="E183">
        <v>260.66750000000002</v>
      </c>
      <c r="F183">
        <v>77.177499999999995</v>
      </c>
      <c r="G183">
        <v>96.29</v>
      </c>
      <c r="H183">
        <v>49.652500000000003</v>
      </c>
      <c r="I183">
        <v>26.112500000000001</v>
      </c>
      <c r="J183">
        <v>20.4925</v>
      </c>
      <c r="K183">
        <v>11.5625</v>
      </c>
      <c r="L183">
        <v>8.6425000000000001</v>
      </c>
      <c r="M183">
        <v>7.7649999999999997</v>
      </c>
      <c r="N183">
        <v>6.1849999999999996</v>
      </c>
      <c r="O183">
        <v>6.03</v>
      </c>
      <c r="P183">
        <v>5.28</v>
      </c>
      <c r="Q183">
        <v>4.9450000000000003</v>
      </c>
      <c r="R183">
        <v>4.3825000000000003</v>
      </c>
      <c r="S183">
        <v>2.5150000000000001</v>
      </c>
      <c r="T183">
        <v>4.08</v>
      </c>
      <c r="U183">
        <v>3.09</v>
      </c>
      <c r="V183">
        <v>-0.9325</v>
      </c>
      <c r="W183">
        <v>-0.6</v>
      </c>
      <c r="X183">
        <v>-3.4119999999999999</v>
      </c>
    </row>
    <row r="184" spans="1:24" x14ac:dyDescent="0.3">
      <c r="A184">
        <v>17.065000000000001</v>
      </c>
      <c r="B184">
        <v>35.7425</v>
      </c>
      <c r="C184">
        <v>21.02</v>
      </c>
      <c r="D184">
        <v>-5.1624999999999996</v>
      </c>
      <c r="E184">
        <v>-6.9175000000000004</v>
      </c>
      <c r="F184">
        <v>-2.6425000000000001</v>
      </c>
      <c r="G184">
        <v>5.3224999999999998</v>
      </c>
      <c r="H184">
        <v>11.9725</v>
      </c>
      <c r="I184">
        <v>8.1999999999999993</v>
      </c>
      <c r="J184">
        <v>2.0225</v>
      </c>
      <c r="K184">
        <v>0.63249999999999995</v>
      </c>
      <c r="L184">
        <v>0.61499999999999999</v>
      </c>
      <c r="M184">
        <v>0.27250000000000002</v>
      </c>
      <c r="N184">
        <v>1.7275</v>
      </c>
      <c r="O184">
        <v>8.3324999999999996</v>
      </c>
      <c r="P184">
        <v>13.0625</v>
      </c>
      <c r="Q184">
        <v>13.135</v>
      </c>
      <c r="R184">
        <v>18.477499999999999</v>
      </c>
      <c r="S184">
        <v>60.647500000000001</v>
      </c>
      <c r="T184">
        <v>88.397499999999994</v>
      </c>
      <c r="U184">
        <v>99.397499999999994</v>
      </c>
      <c r="V184">
        <v>71.817499999999995</v>
      </c>
      <c r="W184">
        <v>52.645000000000003</v>
      </c>
      <c r="X184">
        <v>84.765000000000001</v>
      </c>
    </row>
    <row r="185" spans="1:24" x14ac:dyDescent="0.3">
      <c r="A185">
        <v>11.567500000000001</v>
      </c>
      <c r="B185">
        <v>16.379166667</v>
      </c>
      <c r="C185">
        <v>27.055</v>
      </c>
      <c r="D185">
        <v>34.328333333000003</v>
      </c>
      <c r="E185">
        <v>28.403333332999999</v>
      </c>
      <c r="F185">
        <v>30.501666666999999</v>
      </c>
      <c r="G185">
        <v>34.253333333</v>
      </c>
      <c r="H185">
        <v>39.034166667000001</v>
      </c>
      <c r="I185">
        <v>27.629166667</v>
      </c>
      <c r="J185">
        <v>25.576666667000001</v>
      </c>
      <c r="K185">
        <v>24.404166666999998</v>
      </c>
      <c r="L185">
        <v>21.717500000000001</v>
      </c>
      <c r="M185">
        <v>21.809166667</v>
      </c>
      <c r="N185">
        <v>23.22</v>
      </c>
      <c r="O185">
        <v>33.293333333</v>
      </c>
      <c r="P185">
        <v>40.6</v>
      </c>
      <c r="Q185">
        <v>57.055</v>
      </c>
      <c r="R185">
        <v>126.511666667</v>
      </c>
      <c r="S185">
        <v>402.64</v>
      </c>
      <c r="T185">
        <v>746.75250000000005</v>
      </c>
      <c r="U185">
        <v>305.63916666699998</v>
      </c>
      <c r="V185">
        <v>80.159166666999994</v>
      </c>
      <c r="W185">
        <v>37.265833333000003</v>
      </c>
      <c r="X185">
        <v>24.563846154</v>
      </c>
    </row>
    <row r="186" spans="1:24" x14ac:dyDescent="0.3">
      <c r="A186">
        <v>36.254615385000001</v>
      </c>
      <c r="B186">
        <v>34.241666666999997</v>
      </c>
      <c r="C186">
        <v>39.234166666999997</v>
      </c>
      <c r="D186">
        <v>35.632307691999998</v>
      </c>
      <c r="E186">
        <v>17.483333333000001</v>
      </c>
      <c r="F186">
        <v>18.400833333000001</v>
      </c>
      <c r="G186">
        <v>33.780769231000001</v>
      </c>
      <c r="H186">
        <v>39.565833333</v>
      </c>
      <c r="I186">
        <v>10.169166667000001</v>
      </c>
      <c r="J186">
        <v>0.11</v>
      </c>
      <c r="K186">
        <v>1.359166667</v>
      </c>
      <c r="L186">
        <v>4.2116666670000003</v>
      </c>
      <c r="M186">
        <v>12.37</v>
      </c>
      <c r="N186">
        <v>19.7925</v>
      </c>
      <c r="O186">
        <v>25.7225</v>
      </c>
      <c r="P186">
        <v>37.260833333000001</v>
      </c>
      <c r="Q186">
        <v>56.539166667000003</v>
      </c>
      <c r="R186">
        <v>79.494166667000002</v>
      </c>
      <c r="S186">
        <v>131.39750000000001</v>
      </c>
      <c r="T186">
        <v>136.02307692299999</v>
      </c>
      <c r="U186">
        <v>111.264166667</v>
      </c>
      <c r="V186">
        <v>73.717500000000001</v>
      </c>
      <c r="W186">
        <v>30.259166666999999</v>
      </c>
      <c r="X186">
        <v>10.825833333</v>
      </c>
    </row>
    <row r="187" spans="1:24" x14ac:dyDescent="0.3">
      <c r="A187">
        <v>14.558333333</v>
      </c>
      <c r="B187">
        <v>9.0691666669999993</v>
      </c>
      <c r="C187">
        <v>9.91</v>
      </c>
      <c r="D187">
        <v>12.754166667</v>
      </c>
      <c r="E187">
        <v>13.048461538</v>
      </c>
      <c r="F187">
        <v>9.5749999999999993</v>
      </c>
      <c r="G187">
        <v>19.198333333000001</v>
      </c>
      <c r="H187">
        <v>24.358333333000001</v>
      </c>
      <c r="I187">
        <v>5.1541666670000001</v>
      </c>
      <c r="J187">
        <v>-0.14749999999999999</v>
      </c>
      <c r="K187">
        <v>-1.49</v>
      </c>
      <c r="L187">
        <v>-1.9058333329999999</v>
      </c>
      <c r="M187">
        <v>0.56416666670000004</v>
      </c>
      <c r="N187">
        <v>2.7046153849999999</v>
      </c>
      <c r="O187">
        <v>18.093076923000002</v>
      </c>
      <c r="P187">
        <v>34.944615384999999</v>
      </c>
      <c r="Q187">
        <v>18.129166667</v>
      </c>
      <c r="R187">
        <v>20.344615385000001</v>
      </c>
      <c r="S187">
        <v>66.133846153999997</v>
      </c>
      <c r="T187">
        <v>186.69882352900001</v>
      </c>
      <c r="U187">
        <v>186.5025</v>
      </c>
      <c r="V187">
        <v>97.630833332999998</v>
      </c>
      <c r="W187">
        <v>51.009166667000002</v>
      </c>
      <c r="X187">
        <v>35.238333333</v>
      </c>
    </row>
    <row r="188" spans="1:24" x14ac:dyDescent="0.3">
      <c r="A188">
        <v>24.35</v>
      </c>
      <c r="B188">
        <v>18.941666667</v>
      </c>
      <c r="C188">
        <v>16.245833333</v>
      </c>
      <c r="D188">
        <v>16.762499999999999</v>
      </c>
      <c r="E188">
        <v>19.852142857</v>
      </c>
      <c r="F188">
        <v>74.710624999999993</v>
      </c>
      <c r="G188">
        <v>55.755000000000003</v>
      </c>
      <c r="H188">
        <v>63.019285713999999</v>
      </c>
      <c r="I188">
        <v>33.258333333000003</v>
      </c>
      <c r="J188">
        <v>24.0075</v>
      </c>
      <c r="K188">
        <v>37.482500000000002</v>
      </c>
      <c r="L188">
        <v>24.241666667000001</v>
      </c>
      <c r="M188">
        <v>17.144166667</v>
      </c>
      <c r="N188">
        <v>8.4749999999999996</v>
      </c>
      <c r="O188">
        <v>3.4</v>
      </c>
      <c r="P188">
        <v>-1.086666667</v>
      </c>
      <c r="Q188">
        <v>-3.4933333329999998</v>
      </c>
      <c r="R188">
        <v>-2.9192307689999999</v>
      </c>
      <c r="S188">
        <v>-7.4999999999999997E-2</v>
      </c>
      <c r="T188">
        <v>1.38</v>
      </c>
      <c r="U188">
        <v>12.421666667</v>
      </c>
      <c r="V188">
        <v>26.734999999999999</v>
      </c>
      <c r="W188">
        <v>29.155384614999999</v>
      </c>
      <c r="X188">
        <v>26.564615385</v>
      </c>
    </row>
    <row r="189" spans="1:24" x14ac:dyDescent="0.3">
      <c r="A189">
        <v>15.163333333000001</v>
      </c>
      <c r="B189">
        <v>11.1675</v>
      </c>
      <c r="C189">
        <v>2.3516666669999999</v>
      </c>
      <c r="D189">
        <v>4.045833333</v>
      </c>
      <c r="E189">
        <v>12.486666667</v>
      </c>
      <c r="F189">
        <v>14.815833333</v>
      </c>
      <c r="G189">
        <v>23.817499999999999</v>
      </c>
      <c r="H189">
        <v>38.859166666999997</v>
      </c>
      <c r="I189">
        <v>30.822500000000002</v>
      </c>
      <c r="J189">
        <v>24.630833333000002</v>
      </c>
      <c r="K189">
        <v>23.658461538000001</v>
      </c>
      <c r="L189">
        <v>22.955833333000001</v>
      </c>
      <c r="M189">
        <v>34.336666667000003</v>
      </c>
      <c r="N189">
        <v>27.329166666999999</v>
      </c>
      <c r="O189">
        <v>28.903333332999999</v>
      </c>
      <c r="P189">
        <v>24.662500000000001</v>
      </c>
      <c r="Q189">
        <v>37.949166667</v>
      </c>
      <c r="R189">
        <v>24.605</v>
      </c>
      <c r="S189">
        <v>46.888333332999999</v>
      </c>
      <c r="T189">
        <v>136.67250000000001</v>
      </c>
      <c r="U189">
        <v>65.485833333000002</v>
      </c>
      <c r="V189">
        <v>81.745384615000006</v>
      </c>
      <c r="W189">
        <v>68.709166667000005</v>
      </c>
      <c r="X189">
        <v>65.831666666999993</v>
      </c>
    </row>
    <row r="190" spans="1:24" x14ac:dyDescent="0.3">
      <c r="A190">
        <v>-3.5183333330000002</v>
      </c>
      <c r="B190">
        <v>-6.278333333</v>
      </c>
      <c r="C190">
        <v>-6.9166666670000003</v>
      </c>
      <c r="D190">
        <v>-7.193333333</v>
      </c>
      <c r="E190">
        <v>-7.8641666670000001</v>
      </c>
      <c r="F190">
        <v>1.4883333329999999</v>
      </c>
      <c r="G190">
        <v>7.7424999999999997</v>
      </c>
      <c r="H190">
        <v>25.668333333</v>
      </c>
      <c r="I190">
        <v>23.297499999999999</v>
      </c>
      <c r="J190">
        <v>4.6507142860000004</v>
      </c>
      <c r="K190">
        <v>0.16166666669999999</v>
      </c>
      <c r="L190">
        <v>5.0000000000000001E-3</v>
      </c>
      <c r="M190">
        <v>0.41333333329999999</v>
      </c>
      <c r="N190">
        <v>0.42062500000000003</v>
      </c>
      <c r="O190">
        <v>0.46250000000000002</v>
      </c>
      <c r="P190">
        <v>1.4883333329999999</v>
      </c>
      <c r="Q190">
        <v>2.2691666669999999</v>
      </c>
      <c r="R190">
        <v>2.8316666669999999</v>
      </c>
      <c r="S190">
        <v>16.531666667</v>
      </c>
      <c r="T190">
        <v>131.05166666700001</v>
      </c>
      <c r="U190">
        <v>80.102500000000006</v>
      </c>
      <c r="V190">
        <v>39.478333333000002</v>
      </c>
      <c r="W190">
        <v>31.535</v>
      </c>
      <c r="X190">
        <v>22.1</v>
      </c>
    </row>
    <row r="191" spans="1:24" x14ac:dyDescent="0.3">
      <c r="A191">
        <v>-2.7406666670000002</v>
      </c>
      <c r="B191">
        <v>-2.5158333329999998</v>
      </c>
      <c r="C191">
        <v>-2.483333333</v>
      </c>
      <c r="D191">
        <v>-1.905</v>
      </c>
      <c r="E191">
        <v>-0.3608333333</v>
      </c>
      <c r="F191">
        <v>5.1241666669999999</v>
      </c>
      <c r="G191">
        <v>92.413846153999998</v>
      </c>
      <c r="H191">
        <v>113.273333333</v>
      </c>
      <c r="I191">
        <v>35.082500000000003</v>
      </c>
      <c r="J191">
        <v>6.2839999999999998</v>
      </c>
      <c r="K191">
        <v>8.3333333329999995E-2</v>
      </c>
      <c r="L191">
        <v>-0.28666666670000002</v>
      </c>
      <c r="M191">
        <v>-3.0833333330000001E-2</v>
      </c>
      <c r="N191">
        <v>0.36249999999999999</v>
      </c>
      <c r="O191">
        <v>0.61705882349999996</v>
      </c>
      <c r="P191">
        <v>0.39916666670000001</v>
      </c>
      <c r="Q191">
        <v>-0.2091666667</v>
      </c>
      <c r="R191">
        <v>-1.3033333330000001</v>
      </c>
      <c r="S191">
        <v>0.40083333329999998</v>
      </c>
      <c r="T191">
        <v>47.429166666999997</v>
      </c>
      <c r="U191">
        <v>10.6875</v>
      </c>
      <c r="V191">
        <v>1.2591666669999999</v>
      </c>
      <c r="W191">
        <v>4.0633333330000001</v>
      </c>
      <c r="X191">
        <v>-3.2566666670000002</v>
      </c>
    </row>
    <row r="192" spans="1:24" x14ac:dyDescent="0.3">
      <c r="A192">
        <v>3.3174999999999999</v>
      </c>
      <c r="B192">
        <v>2.4933333329999998</v>
      </c>
      <c r="C192">
        <v>5.2491666669999999</v>
      </c>
      <c r="D192">
        <v>11.452500000000001</v>
      </c>
      <c r="E192">
        <v>9.9808333329999996</v>
      </c>
      <c r="F192">
        <v>15.808333333</v>
      </c>
      <c r="G192">
        <v>18.966666666999998</v>
      </c>
      <c r="H192">
        <v>4.7483333329999997</v>
      </c>
      <c r="I192">
        <v>14.020833333000001</v>
      </c>
      <c r="J192">
        <v>1.219285714</v>
      </c>
      <c r="K192">
        <v>-0.64666666669999995</v>
      </c>
      <c r="L192">
        <v>-2.5266666670000002</v>
      </c>
      <c r="M192">
        <v>-3.3133333330000001</v>
      </c>
      <c r="N192">
        <v>-3.8475000000000001</v>
      </c>
      <c r="O192">
        <v>-3.996666667</v>
      </c>
      <c r="P192">
        <v>-4.1166666669999996</v>
      </c>
      <c r="Q192">
        <v>-4.1725000000000003</v>
      </c>
      <c r="R192">
        <v>-9.4708333329999999</v>
      </c>
      <c r="S192">
        <v>-5.6791666669999996</v>
      </c>
      <c r="T192">
        <v>-2.1924999999999999</v>
      </c>
      <c r="U192">
        <v>-1.0391666669999999</v>
      </c>
      <c r="V192">
        <v>-1.6741666669999999</v>
      </c>
      <c r="W192">
        <v>-1.431666667</v>
      </c>
      <c r="X192">
        <v>-2.139166667</v>
      </c>
    </row>
    <row r="193" spans="1:24" x14ac:dyDescent="0.3">
      <c r="A193">
        <v>47.73</v>
      </c>
      <c r="B193">
        <v>46.61</v>
      </c>
      <c r="C193">
        <v>44.2</v>
      </c>
      <c r="D193">
        <v>47.05</v>
      </c>
      <c r="E193">
        <v>48.28</v>
      </c>
      <c r="F193">
        <v>54.91</v>
      </c>
      <c r="G193">
        <v>74.5</v>
      </c>
      <c r="H193">
        <v>93.22</v>
      </c>
      <c r="I193">
        <v>88.86</v>
      </c>
      <c r="J193">
        <v>56.04</v>
      </c>
      <c r="K193">
        <v>32.92</v>
      </c>
      <c r="L193">
        <v>25.22</v>
      </c>
      <c r="M193">
        <v>23.14</v>
      </c>
      <c r="N193">
        <v>20.03</v>
      </c>
      <c r="O193">
        <v>17.22</v>
      </c>
      <c r="P193">
        <v>16.489999999999998</v>
      </c>
      <c r="Q193">
        <v>16.190000000000001</v>
      </c>
      <c r="R193">
        <v>17.48</v>
      </c>
      <c r="S193">
        <v>25.94</v>
      </c>
      <c r="T193">
        <v>42.48</v>
      </c>
      <c r="U193">
        <v>40.67</v>
      </c>
      <c r="V193">
        <v>25.46</v>
      </c>
      <c r="W193">
        <v>20.09</v>
      </c>
      <c r="X193">
        <v>0</v>
      </c>
    </row>
    <row r="194" spans="1:24" x14ac:dyDescent="0.3">
      <c r="A194">
        <v>56.39</v>
      </c>
      <c r="B194">
        <v>50.33</v>
      </c>
      <c r="C194">
        <v>52.99</v>
      </c>
      <c r="D194">
        <v>52.51</v>
      </c>
      <c r="E194">
        <v>54.66</v>
      </c>
      <c r="F194">
        <v>62.66</v>
      </c>
      <c r="G194">
        <v>72.89</v>
      </c>
      <c r="H194">
        <v>91.75</v>
      </c>
      <c r="I194">
        <v>91.17</v>
      </c>
      <c r="J194">
        <v>54.83</v>
      </c>
      <c r="K194">
        <v>35.82</v>
      </c>
      <c r="L194">
        <v>28.92</v>
      </c>
      <c r="M194">
        <v>21.99</v>
      </c>
      <c r="N194">
        <v>20.54</v>
      </c>
      <c r="O194">
        <v>20.37</v>
      </c>
      <c r="P194">
        <v>20.8</v>
      </c>
      <c r="Q194">
        <v>22.78</v>
      </c>
      <c r="R194">
        <v>27.5</v>
      </c>
      <c r="S194">
        <v>38.520000000000003</v>
      </c>
      <c r="T194">
        <v>78.73</v>
      </c>
      <c r="U194">
        <v>73.25</v>
      </c>
      <c r="V194">
        <v>47.72</v>
      </c>
      <c r="W194">
        <v>45.55</v>
      </c>
      <c r="X194">
        <v>0</v>
      </c>
    </row>
    <row r="195" spans="1:24" x14ac:dyDescent="0.3">
      <c r="A195">
        <v>1.4</v>
      </c>
      <c r="B195">
        <v>0.86</v>
      </c>
      <c r="C195">
        <v>0.82</v>
      </c>
      <c r="D195">
        <v>2.06</v>
      </c>
      <c r="E195">
        <v>4.17</v>
      </c>
      <c r="F195">
        <v>9.9700000000000006</v>
      </c>
      <c r="G195">
        <v>20.89</v>
      </c>
      <c r="H195">
        <v>25.57</v>
      </c>
      <c r="I195">
        <v>22.56</v>
      </c>
      <c r="J195">
        <v>15.96</v>
      </c>
      <c r="K195">
        <v>13.71</v>
      </c>
      <c r="L195">
        <v>16.55</v>
      </c>
      <c r="M195">
        <v>18.36</v>
      </c>
      <c r="N195">
        <v>18.93</v>
      </c>
      <c r="O195">
        <v>18.84</v>
      </c>
      <c r="P195">
        <v>19.14</v>
      </c>
      <c r="Q195">
        <v>20.79</v>
      </c>
      <c r="R195">
        <v>24.14</v>
      </c>
      <c r="S195">
        <v>43.1</v>
      </c>
      <c r="T195">
        <v>82</v>
      </c>
      <c r="U195">
        <v>82.39</v>
      </c>
      <c r="V195">
        <v>60.6</v>
      </c>
      <c r="W195">
        <v>61.03</v>
      </c>
      <c r="X195">
        <v>0</v>
      </c>
    </row>
    <row r="196" spans="1:24" x14ac:dyDescent="0.3">
      <c r="A196">
        <v>-2.94</v>
      </c>
      <c r="B196">
        <v>-3.02</v>
      </c>
      <c r="C196">
        <v>-3.26</v>
      </c>
      <c r="D196">
        <v>-3.25</v>
      </c>
      <c r="E196">
        <v>-1.92</v>
      </c>
      <c r="F196">
        <v>0.23</v>
      </c>
      <c r="G196">
        <v>1.76</v>
      </c>
      <c r="H196">
        <v>3.65</v>
      </c>
      <c r="I196">
        <v>0.92</v>
      </c>
      <c r="J196">
        <v>-0.57999999999999996</v>
      </c>
      <c r="K196">
        <v>-2.27</v>
      </c>
      <c r="L196">
        <v>-3.35</v>
      </c>
      <c r="M196">
        <v>-4.25</v>
      </c>
      <c r="N196">
        <v>-4.09</v>
      </c>
      <c r="O196">
        <v>-5.33</v>
      </c>
      <c r="P196">
        <v>-6</v>
      </c>
      <c r="Q196">
        <v>-5.18</v>
      </c>
      <c r="R196">
        <v>-4.17</v>
      </c>
      <c r="S196">
        <v>-0.19</v>
      </c>
      <c r="T196">
        <v>1.81</v>
      </c>
      <c r="U196">
        <v>0</v>
      </c>
      <c r="V196">
        <v>-0.32</v>
      </c>
      <c r="W196">
        <v>0.01</v>
      </c>
      <c r="X196">
        <v>0</v>
      </c>
    </row>
    <row r="197" spans="1:24" x14ac:dyDescent="0.3">
      <c r="A197">
        <v>11.62</v>
      </c>
      <c r="B197">
        <v>4.5350000000000001</v>
      </c>
      <c r="C197">
        <v>0.75749999999999995</v>
      </c>
      <c r="D197">
        <v>-0.78249999999999997</v>
      </c>
      <c r="E197">
        <v>0.96750000000000003</v>
      </c>
      <c r="F197">
        <v>15.66</v>
      </c>
      <c r="G197">
        <v>20.85</v>
      </c>
      <c r="H197">
        <v>-0.69</v>
      </c>
      <c r="I197">
        <v>-0.88249999999999995</v>
      </c>
      <c r="J197">
        <v>-1.8525</v>
      </c>
      <c r="K197">
        <v>-1.4125000000000001</v>
      </c>
      <c r="L197">
        <v>-1.86</v>
      </c>
      <c r="M197">
        <v>-2.93</v>
      </c>
      <c r="N197">
        <v>-3.39</v>
      </c>
      <c r="O197">
        <v>-21.5</v>
      </c>
      <c r="P197">
        <v>-4.51</v>
      </c>
      <c r="Q197">
        <v>-22.204999999999998</v>
      </c>
      <c r="R197">
        <v>-25.14</v>
      </c>
      <c r="S197">
        <v>-0.61</v>
      </c>
      <c r="T197">
        <v>-11.845000000000001</v>
      </c>
      <c r="U197">
        <v>5.23</v>
      </c>
      <c r="V197">
        <v>0.39</v>
      </c>
      <c r="W197">
        <v>-16.682500000000001</v>
      </c>
      <c r="X197">
        <v>0</v>
      </c>
    </row>
    <row r="198" spans="1:24" x14ac:dyDescent="0.3">
      <c r="A198">
        <v>26.94</v>
      </c>
      <c r="B198">
        <v>22.39</v>
      </c>
      <c r="C198">
        <v>26.96</v>
      </c>
      <c r="D198">
        <v>27.94</v>
      </c>
      <c r="E198">
        <v>19.04</v>
      </c>
      <c r="F198">
        <v>26.787500000000001</v>
      </c>
      <c r="G198">
        <v>45.33</v>
      </c>
      <c r="H198">
        <v>62.73</v>
      </c>
      <c r="I198">
        <v>62.755000000000003</v>
      </c>
      <c r="J198">
        <v>23.56</v>
      </c>
      <c r="K198">
        <v>22.15</v>
      </c>
      <c r="L198">
        <v>13.135</v>
      </c>
      <c r="M198">
        <v>12.887499999999999</v>
      </c>
      <c r="N198">
        <v>13.202500000000001</v>
      </c>
      <c r="O198">
        <v>15.845000000000001</v>
      </c>
      <c r="P198">
        <v>16.265000000000001</v>
      </c>
      <c r="Q198">
        <v>16.835000000000001</v>
      </c>
      <c r="R198">
        <v>16.177499999999998</v>
      </c>
      <c r="S198">
        <v>27.57</v>
      </c>
      <c r="T198">
        <v>43.12</v>
      </c>
      <c r="U198">
        <v>19.7925</v>
      </c>
      <c r="V198">
        <v>16.829999999999998</v>
      </c>
      <c r="W198">
        <v>17.440000000000001</v>
      </c>
      <c r="X198">
        <v>0</v>
      </c>
    </row>
    <row r="199" spans="1:24" x14ac:dyDescent="0.3">
      <c r="A199">
        <v>22.59</v>
      </c>
      <c r="B199">
        <v>25.93</v>
      </c>
      <c r="C199">
        <v>30.29</v>
      </c>
      <c r="D199">
        <v>35.92</v>
      </c>
      <c r="E199">
        <v>38.200000000000003</v>
      </c>
      <c r="F199">
        <v>37.880000000000003</v>
      </c>
      <c r="G199">
        <v>25.0075</v>
      </c>
      <c r="H199">
        <v>34.057499999999997</v>
      </c>
      <c r="I199">
        <v>42.97</v>
      </c>
      <c r="J199">
        <v>13.79</v>
      </c>
      <c r="K199">
        <v>11.25</v>
      </c>
      <c r="L199">
        <v>14.35</v>
      </c>
      <c r="M199">
        <v>13.032500000000001</v>
      </c>
      <c r="N199">
        <v>12.855</v>
      </c>
      <c r="O199">
        <v>10.685</v>
      </c>
      <c r="P199">
        <v>10.0525</v>
      </c>
      <c r="Q199">
        <v>15.03</v>
      </c>
      <c r="R199">
        <v>13.23</v>
      </c>
      <c r="S199">
        <v>24.664999999999999</v>
      </c>
      <c r="T199">
        <v>35.822499999999998</v>
      </c>
      <c r="U199">
        <v>37.08</v>
      </c>
      <c r="V199">
        <v>19.350000000000001</v>
      </c>
      <c r="W199">
        <v>20.29</v>
      </c>
      <c r="X199">
        <v>0</v>
      </c>
    </row>
    <row r="200" spans="1:24" x14ac:dyDescent="0.3">
      <c r="A200">
        <v>27.98</v>
      </c>
      <c r="B200">
        <v>0</v>
      </c>
      <c r="C200">
        <v>24.11</v>
      </c>
      <c r="D200">
        <v>22.94</v>
      </c>
      <c r="E200">
        <v>27.52</v>
      </c>
      <c r="F200">
        <v>27.16</v>
      </c>
      <c r="G200">
        <v>33.07</v>
      </c>
      <c r="H200">
        <v>35.270000000000003</v>
      </c>
      <c r="I200">
        <v>29.78</v>
      </c>
      <c r="J200">
        <v>23.32</v>
      </c>
      <c r="K200">
        <v>18.927499999999998</v>
      </c>
      <c r="L200">
        <v>17.89</v>
      </c>
      <c r="M200">
        <v>13.92</v>
      </c>
      <c r="N200">
        <v>13.5275</v>
      </c>
      <c r="O200">
        <v>12.154999999999999</v>
      </c>
      <c r="P200">
        <v>28.53</v>
      </c>
      <c r="Q200">
        <v>15.975</v>
      </c>
      <c r="R200">
        <v>15.16</v>
      </c>
      <c r="S200">
        <v>17.265000000000001</v>
      </c>
      <c r="T200">
        <v>51.21</v>
      </c>
      <c r="U200">
        <v>30.54</v>
      </c>
      <c r="V200">
        <v>14.9725</v>
      </c>
      <c r="W200">
        <v>21.48</v>
      </c>
      <c r="X200">
        <v>0</v>
      </c>
    </row>
    <row r="201" spans="1:24" x14ac:dyDescent="0.3">
      <c r="A201">
        <v>-4.9775</v>
      </c>
      <c r="B201">
        <v>6.04</v>
      </c>
      <c r="C201">
        <v>6.38</v>
      </c>
      <c r="D201">
        <v>4.13</v>
      </c>
      <c r="E201">
        <v>5.46</v>
      </c>
      <c r="F201">
        <v>9.11</v>
      </c>
      <c r="G201">
        <v>8.6300000000000008</v>
      </c>
      <c r="H201">
        <v>8.1</v>
      </c>
      <c r="I201">
        <v>2.4700000000000002</v>
      </c>
      <c r="J201">
        <v>-0.18</v>
      </c>
      <c r="K201">
        <v>0</v>
      </c>
      <c r="L201">
        <v>0.15</v>
      </c>
      <c r="M201">
        <v>0.79</v>
      </c>
      <c r="N201">
        <v>0.47249999999999998</v>
      </c>
      <c r="O201">
        <v>1.18</v>
      </c>
      <c r="P201">
        <v>0.74</v>
      </c>
      <c r="Q201">
        <v>3.7774999999999999</v>
      </c>
      <c r="R201">
        <v>22.73</v>
      </c>
      <c r="S201">
        <v>55.25</v>
      </c>
      <c r="T201">
        <v>26.17</v>
      </c>
      <c r="U201">
        <v>26.34</v>
      </c>
      <c r="V201">
        <v>20.93</v>
      </c>
      <c r="W201">
        <v>17.297499999999999</v>
      </c>
      <c r="X201">
        <v>0</v>
      </c>
    </row>
    <row r="202" spans="1:24" x14ac:dyDescent="0.3">
      <c r="A202">
        <v>36.89</v>
      </c>
      <c r="B202">
        <v>32.090000000000003</v>
      </c>
      <c r="C202">
        <v>34.409999999999997</v>
      </c>
      <c r="D202">
        <v>27.38</v>
      </c>
      <c r="E202">
        <v>27.395</v>
      </c>
      <c r="F202">
        <v>46.86</v>
      </c>
      <c r="G202">
        <v>46.2425</v>
      </c>
      <c r="H202">
        <v>128.67500000000001</v>
      </c>
      <c r="I202">
        <v>49.17</v>
      </c>
      <c r="J202">
        <v>41.8675</v>
      </c>
      <c r="K202">
        <v>39.94</v>
      </c>
      <c r="L202">
        <v>28.815000000000001</v>
      </c>
      <c r="M202">
        <v>30.44</v>
      </c>
      <c r="N202">
        <v>19.149999999999999</v>
      </c>
      <c r="O202">
        <v>28.57</v>
      </c>
      <c r="P202">
        <v>6.5225</v>
      </c>
      <c r="Q202">
        <v>8.1449999999999996</v>
      </c>
      <c r="R202">
        <v>26.447500000000002</v>
      </c>
      <c r="S202">
        <v>40.6</v>
      </c>
      <c r="T202">
        <v>20.637499999999999</v>
      </c>
      <c r="U202">
        <v>24.79</v>
      </c>
      <c r="V202">
        <v>20.170000000000002</v>
      </c>
      <c r="W202">
        <v>19.63</v>
      </c>
      <c r="X202">
        <v>0</v>
      </c>
    </row>
    <row r="203" spans="1:24" x14ac:dyDescent="0.3">
      <c r="A203">
        <v>62.072499999999998</v>
      </c>
      <c r="B203">
        <v>35.619999999999997</v>
      </c>
      <c r="C203">
        <v>32.5</v>
      </c>
      <c r="D203">
        <v>32.520000000000003</v>
      </c>
      <c r="E203">
        <v>83.647499999999994</v>
      </c>
      <c r="F203">
        <v>37.729999999999997</v>
      </c>
      <c r="G203">
        <v>44.49</v>
      </c>
      <c r="H203">
        <v>292.47250000000003</v>
      </c>
      <c r="I203">
        <v>62.945</v>
      </c>
      <c r="J203">
        <v>25.28</v>
      </c>
      <c r="K203">
        <v>43.967500000000001</v>
      </c>
      <c r="L203">
        <v>23.91</v>
      </c>
      <c r="M203">
        <v>31.96</v>
      </c>
      <c r="N203">
        <v>31.954999999999998</v>
      </c>
      <c r="O203">
        <v>54.817500000000003</v>
      </c>
      <c r="P203">
        <v>47.75</v>
      </c>
      <c r="Q203">
        <v>42.255000000000003</v>
      </c>
      <c r="R203">
        <v>57.92</v>
      </c>
      <c r="S203">
        <v>31.31</v>
      </c>
      <c r="T203">
        <v>31.7925</v>
      </c>
      <c r="U203">
        <v>39.61</v>
      </c>
      <c r="V203">
        <v>27.4375</v>
      </c>
      <c r="W203">
        <v>35.380000000000003</v>
      </c>
      <c r="X203">
        <v>0</v>
      </c>
    </row>
    <row r="204" spans="1:24" x14ac:dyDescent="0.3">
      <c r="A204">
        <v>35.32</v>
      </c>
      <c r="B204">
        <v>25.817499999999999</v>
      </c>
      <c r="C204">
        <v>25.335000000000001</v>
      </c>
      <c r="D204">
        <v>34.840000000000003</v>
      </c>
      <c r="E204">
        <v>26.032499999999999</v>
      </c>
      <c r="F204">
        <v>42.27</v>
      </c>
      <c r="G204">
        <v>45.32</v>
      </c>
      <c r="H204">
        <v>38.86</v>
      </c>
      <c r="I204">
        <v>14.28</v>
      </c>
      <c r="J204">
        <v>23.045000000000002</v>
      </c>
      <c r="K204">
        <v>26.33</v>
      </c>
      <c r="L204">
        <v>25.975000000000001</v>
      </c>
      <c r="M204">
        <v>25.66</v>
      </c>
      <c r="N204">
        <v>34.520000000000003</v>
      </c>
      <c r="O204">
        <v>32.89</v>
      </c>
      <c r="P204">
        <v>29.6</v>
      </c>
      <c r="Q204">
        <v>44.634999999999998</v>
      </c>
      <c r="R204">
        <v>60.3</v>
      </c>
      <c r="S204">
        <v>69.432500000000005</v>
      </c>
      <c r="T204">
        <v>59.83</v>
      </c>
      <c r="U204">
        <v>50.7</v>
      </c>
      <c r="V204">
        <v>64.33</v>
      </c>
      <c r="W204">
        <v>44.8</v>
      </c>
      <c r="X204">
        <v>0</v>
      </c>
    </row>
    <row r="205" spans="1:24" x14ac:dyDescent="0.3">
      <c r="A205">
        <v>21.63</v>
      </c>
      <c r="B205">
        <v>19.329999999999998</v>
      </c>
      <c r="C205">
        <v>20.11</v>
      </c>
      <c r="D205">
        <v>21.31</v>
      </c>
      <c r="E205">
        <v>25.89</v>
      </c>
      <c r="F205">
        <v>27.892499999999998</v>
      </c>
      <c r="G205">
        <v>35.380000000000003</v>
      </c>
      <c r="H205">
        <v>33.682499999999997</v>
      </c>
      <c r="I205">
        <v>24.647500000000001</v>
      </c>
      <c r="J205">
        <v>23.66</v>
      </c>
      <c r="K205">
        <v>23.75</v>
      </c>
      <c r="L205">
        <v>26.86</v>
      </c>
      <c r="M205">
        <v>25.76</v>
      </c>
      <c r="N205">
        <v>28.85</v>
      </c>
      <c r="O205">
        <v>31.46</v>
      </c>
      <c r="P205">
        <v>33.549999999999997</v>
      </c>
      <c r="Q205">
        <v>23.664999999999999</v>
      </c>
      <c r="R205">
        <v>49.37</v>
      </c>
      <c r="S205">
        <v>39.880000000000003</v>
      </c>
      <c r="T205">
        <v>48.51</v>
      </c>
      <c r="U205">
        <v>27.8325</v>
      </c>
      <c r="V205">
        <v>30.97</v>
      </c>
      <c r="W205">
        <v>31.15</v>
      </c>
      <c r="X205">
        <v>0</v>
      </c>
    </row>
    <row r="206" spans="1:24" x14ac:dyDescent="0.3">
      <c r="A206">
        <v>2.82</v>
      </c>
      <c r="B206">
        <v>2.68</v>
      </c>
      <c r="C206">
        <v>5.0999999999999996</v>
      </c>
      <c r="D206">
        <v>8.4600000000000009</v>
      </c>
      <c r="E206">
        <v>15.21</v>
      </c>
      <c r="F206">
        <v>23.69</v>
      </c>
      <c r="G206">
        <v>23.375</v>
      </c>
      <c r="H206">
        <v>26.405000000000001</v>
      </c>
      <c r="I206">
        <v>18.95</v>
      </c>
      <c r="J206">
        <v>20.68</v>
      </c>
      <c r="K206">
        <v>19.454999999999998</v>
      </c>
      <c r="L206">
        <v>24.51</v>
      </c>
      <c r="M206">
        <v>21.802499999999998</v>
      </c>
      <c r="N206">
        <v>22.54</v>
      </c>
      <c r="O206">
        <v>27.805</v>
      </c>
      <c r="P206">
        <v>25.3</v>
      </c>
      <c r="Q206">
        <v>24.282499999999999</v>
      </c>
      <c r="R206">
        <v>66.53</v>
      </c>
      <c r="S206">
        <v>174.04</v>
      </c>
      <c r="T206">
        <v>89.23</v>
      </c>
      <c r="U206">
        <v>39.51</v>
      </c>
      <c r="V206">
        <v>28.81</v>
      </c>
      <c r="W206">
        <v>38.932499999999997</v>
      </c>
      <c r="X206">
        <v>0</v>
      </c>
    </row>
    <row r="207" spans="1:24" x14ac:dyDescent="0.3">
      <c r="A207">
        <v>30.182500000000001</v>
      </c>
      <c r="B207">
        <v>16.5625</v>
      </c>
      <c r="C207">
        <v>2.9874999999999998</v>
      </c>
      <c r="D207">
        <v>2.37</v>
      </c>
      <c r="E207">
        <v>-1.4450000000000001</v>
      </c>
      <c r="F207">
        <v>-3.5724999999999998</v>
      </c>
      <c r="G207">
        <v>3.44</v>
      </c>
      <c r="H207">
        <v>2.4700000000000002</v>
      </c>
      <c r="I207">
        <v>-1.33</v>
      </c>
      <c r="J207">
        <v>-1.56</v>
      </c>
      <c r="K207">
        <v>-1.68</v>
      </c>
      <c r="L207">
        <v>-4.4400000000000004</v>
      </c>
      <c r="M207">
        <v>-0.82</v>
      </c>
      <c r="N207">
        <v>-0.97</v>
      </c>
      <c r="O207">
        <v>-0.51</v>
      </c>
      <c r="P207">
        <v>-0.63</v>
      </c>
      <c r="Q207">
        <v>-0.34</v>
      </c>
      <c r="R207">
        <v>3.8325</v>
      </c>
      <c r="S207">
        <v>37.03</v>
      </c>
      <c r="T207">
        <v>30.324999999999999</v>
      </c>
      <c r="U207">
        <v>5.4625000000000004</v>
      </c>
      <c r="V207">
        <v>-0.55249999999999999</v>
      </c>
      <c r="W207">
        <v>-3.17</v>
      </c>
      <c r="X207">
        <v>0</v>
      </c>
    </row>
    <row r="208" spans="1:24" x14ac:dyDescent="0.3">
      <c r="A208">
        <v>20.100000000000001</v>
      </c>
      <c r="B208">
        <v>2.91</v>
      </c>
      <c r="C208">
        <v>8.1824999999999992</v>
      </c>
      <c r="D208">
        <v>27.05</v>
      </c>
      <c r="E208">
        <v>31.16</v>
      </c>
      <c r="F208">
        <v>34.07</v>
      </c>
      <c r="G208">
        <v>25.6875</v>
      </c>
      <c r="H208">
        <v>24.004999999999999</v>
      </c>
      <c r="I208">
        <v>16.39</v>
      </c>
      <c r="J208">
        <v>16.782499999999999</v>
      </c>
      <c r="K208">
        <v>14.89</v>
      </c>
      <c r="L208">
        <v>17.32</v>
      </c>
      <c r="M208">
        <v>17.3475</v>
      </c>
      <c r="N208">
        <v>18.32</v>
      </c>
      <c r="O208">
        <v>19.170000000000002</v>
      </c>
      <c r="P208">
        <v>18.574999999999999</v>
      </c>
      <c r="Q208">
        <v>18.82</v>
      </c>
      <c r="R208">
        <v>36.99</v>
      </c>
      <c r="S208">
        <v>149.55000000000001</v>
      </c>
      <c r="T208">
        <v>50.84</v>
      </c>
      <c r="U208">
        <v>39.85</v>
      </c>
      <c r="V208">
        <v>28.8675</v>
      </c>
      <c r="W208">
        <v>26.39</v>
      </c>
      <c r="X208">
        <v>0</v>
      </c>
    </row>
    <row r="209" spans="1:24" x14ac:dyDescent="0.3">
      <c r="A209">
        <v>19.785</v>
      </c>
      <c r="B209">
        <v>8.9</v>
      </c>
      <c r="C209">
        <v>20.05</v>
      </c>
      <c r="D209">
        <v>18.34</v>
      </c>
      <c r="E209">
        <v>23.5275</v>
      </c>
      <c r="F209">
        <v>25.6</v>
      </c>
      <c r="G209">
        <v>32.409999999999997</v>
      </c>
      <c r="H209">
        <v>29.05</v>
      </c>
      <c r="I209">
        <v>19.46</v>
      </c>
      <c r="J209">
        <v>4.4999999999999998E-2</v>
      </c>
      <c r="K209">
        <v>17.920000000000002</v>
      </c>
      <c r="L209">
        <v>19.18</v>
      </c>
      <c r="M209">
        <v>19.309999999999999</v>
      </c>
      <c r="N209">
        <v>19.239999999999998</v>
      </c>
      <c r="O209">
        <v>14.21</v>
      </c>
      <c r="P209">
        <v>13.734999999999999</v>
      </c>
      <c r="Q209">
        <v>13.682499999999999</v>
      </c>
      <c r="R209">
        <v>32.14</v>
      </c>
      <c r="S209">
        <v>81.37</v>
      </c>
      <c r="T209">
        <v>29.4375</v>
      </c>
      <c r="U209">
        <v>30.99</v>
      </c>
      <c r="V209">
        <v>24.8</v>
      </c>
      <c r="W209">
        <v>22.85</v>
      </c>
      <c r="X209">
        <v>0</v>
      </c>
    </row>
    <row r="210" spans="1:24" x14ac:dyDescent="0.3">
      <c r="A210">
        <v>26.72</v>
      </c>
      <c r="B210">
        <v>23.02</v>
      </c>
      <c r="C210">
        <v>19.342500000000001</v>
      </c>
      <c r="D210">
        <v>20.05</v>
      </c>
      <c r="E210">
        <v>30.155000000000001</v>
      </c>
      <c r="F210">
        <v>32.94</v>
      </c>
      <c r="G210">
        <v>62.07</v>
      </c>
      <c r="H210">
        <v>37.520000000000003</v>
      </c>
      <c r="I210">
        <v>22.62</v>
      </c>
      <c r="J210">
        <v>20.9175</v>
      </c>
      <c r="K210">
        <v>19.64</v>
      </c>
      <c r="L210">
        <v>13.63</v>
      </c>
      <c r="M210">
        <v>25.51</v>
      </c>
      <c r="N210">
        <v>11.9</v>
      </c>
      <c r="O210">
        <v>13.67</v>
      </c>
      <c r="P210">
        <v>17.100000000000001</v>
      </c>
      <c r="Q210">
        <v>1.87</v>
      </c>
      <c r="R210">
        <v>19.87</v>
      </c>
      <c r="S210">
        <v>24.18</v>
      </c>
      <c r="T210">
        <v>21.53</v>
      </c>
      <c r="U210">
        <v>26.7775</v>
      </c>
      <c r="V210">
        <v>8.7200000000000006</v>
      </c>
      <c r="W210">
        <v>35.887500000000003</v>
      </c>
      <c r="X210">
        <v>0</v>
      </c>
    </row>
    <row r="211" spans="1:24" x14ac:dyDescent="0.3">
      <c r="A211">
        <v>24.85</v>
      </c>
      <c r="B211">
        <v>23.16</v>
      </c>
      <c r="C211">
        <v>25.69</v>
      </c>
      <c r="D211">
        <v>26.5</v>
      </c>
      <c r="E211">
        <v>18.9175</v>
      </c>
      <c r="F211">
        <v>21.662500000000001</v>
      </c>
      <c r="G211">
        <v>27.127500000000001</v>
      </c>
      <c r="H211">
        <v>48.2</v>
      </c>
      <c r="I211">
        <v>29.97</v>
      </c>
      <c r="J211">
        <v>19.612500000000001</v>
      </c>
      <c r="K211">
        <v>29.36</v>
      </c>
      <c r="L211">
        <v>18.677499999999998</v>
      </c>
      <c r="M211">
        <v>30.23</v>
      </c>
      <c r="N211">
        <v>33.03</v>
      </c>
      <c r="O211">
        <v>88.765000000000001</v>
      </c>
      <c r="P211">
        <v>27.73</v>
      </c>
      <c r="Q211">
        <v>63.972499999999997</v>
      </c>
      <c r="R211">
        <v>43.23</v>
      </c>
      <c r="S211">
        <v>54.26</v>
      </c>
      <c r="T211">
        <v>39.704999999999998</v>
      </c>
      <c r="U211">
        <v>31.82</v>
      </c>
      <c r="V211">
        <v>30.34</v>
      </c>
      <c r="W211">
        <v>24.84</v>
      </c>
      <c r="X211">
        <v>0</v>
      </c>
    </row>
    <row r="212" spans="1:24" x14ac:dyDescent="0.3">
      <c r="A212">
        <v>6.3174999999999999</v>
      </c>
      <c r="B212">
        <v>11.4475</v>
      </c>
      <c r="C212">
        <v>14.7</v>
      </c>
      <c r="D212">
        <v>17.725000000000001</v>
      </c>
      <c r="E212">
        <v>33.18</v>
      </c>
      <c r="F212">
        <v>58.26</v>
      </c>
      <c r="G212">
        <v>67.822500000000005</v>
      </c>
      <c r="H212">
        <v>34.805</v>
      </c>
      <c r="I212">
        <v>17.335000000000001</v>
      </c>
      <c r="J212">
        <v>24.96</v>
      </c>
      <c r="K212">
        <v>17.3675</v>
      </c>
      <c r="L212">
        <v>16.342500000000001</v>
      </c>
      <c r="M212">
        <v>9.5124999999999993</v>
      </c>
      <c r="N212">
        <v>1.44</v>
      </c>
      <c r="O212">
        <v>1.35</v>
      </c>
      <c r="P212">
        <v>0.70750000000000002</v>
      </c>
      <c r="Q212">
        <v>11.6525</v>
      </c>
      <c r="R212">
        <v>25.965</v>
      </c>
      <c r="S212">
        <v>39.202500000000001</v>
      </c>
      <c r="T212">
        <v>31.212499999999999</v>
      </c>
      <c r="U212">
        <v>23.32</v>
      </c>
      <c r="V212">
        <v>18.672499999999999</v>
      </c>
      <c r="W212">
        <v>20.41</v>
      </c>
      <c r="X212">
        <v>0</v>
      </c>
    </row>
    <row r="213" spans="1:24" x14ac:dyDescent="0.3">
      <c r="A213">
        <v>-0.43</v>
      </c>
      <c r="B213">
        <v>-1.4550000000000001</v>
      </c>
      <c r="C213">
        <v>-2.7225000000000001</v>
      </c>
      <c r="D213">
        <v>-1.895</v>
      </c>
      <c r="E213">
        <v>1.405</v>
      </c>
      <c r="F213">
        <v>1.3925000000000001</v>
      </c>
      <c r="G213">
        <v>3.7825000000000002</v>
      </c>
      <c r="H213">
        <v>8.7949999999999999</v>
      </c>
      <c r="I213">
        <v>0.63749999999999996</v>
      </c>
      <c r="J213">
        <v>0.79249999999999998</v>
      </c>
      <c r="K213">
        <v>5.0975000000000001</v>
      </c>
      <c r="L213">
        <v>25.445</v>
      </c>
      <c r="M213">
        <v>13.07</v>
      </c>
      <c r="N213">
        <v>7.335</v>
      </c>
      <c r="O213">
        <v>4.25</v>
      </c>
      <c r="P213">
        <v>6.5449999999999999</v>
      </c>
      <c r="Q213">
        <v>6.4325000000000001</v>
      </c>
      <c r="R213">
        <v>15.4975</v>
      </c>
      <c r="S213">
        <v>25.86</v>
      </c>
      <c r="T213">
        <v>27.797499999999999</v>
      </c>
      <c r="U213">
        <v>24.307500000000001</v>
      </c>
      <c r="V213">
        <v>13.6325</v>
      </c>
      <c r="W213">
        <v>8.7675000000000001</v>
      </c>
      <c r="X213">
        <v>0</v>
      </c>
    </row>
    <row r="214" spans="1:24" x14ac:dyDescent="0.3">
      <c r="A214">
        <v>19.2075</v>
      </c>
      <c r="B214">
        <v>29.88</v>
      </c>
      <c r="C214">
        <v>19.512499999999999</v>
      </c>
      <c r="D214">
        <v>17.934999999999999</v>
      </c>
      <c r="E214">
        <v>18.274999999999999</v>
      </c>
      <c r="F214">
        <v>21.7075</v>
      </c>
      <c r="G214">
        <v>30.122499999999999</v>
      </c>
      <c r="H214">
        <v>23.8675</v>
      </c>
      <c r="I214">
        <v>46.3675</v>
      </c>
      <c r="J214">
        <v>21.594999999999999</v>
      </c>
      <c r="K214">
        <v>16.9725</v>
      </c>
      <c r="L214">
        <v>12.045</v>
      </c>
      <c r="M214">
        <v>5.68</v>
      </c>
      <c r="N214">
        <v>0.30499999999999999</v>
      </c>
      <c r="O214">
        <v>-3.2225000000000001</v>
      </c>
      <c r="P214">
        <v>-4.8</v>
      </c>
      <c r="Q214">
        <v>-4.0475000000000003</v>
      </c>
      <c r="R214">
        <v>-4.0175000000000001</v>
      </c>
      <c r="S214">
        <v>-1.24</v>
      </c>
      <c r="T214">
        <v>0.71250000000000002</v>
      </c>
      <c r="U214">
        <v>5.7675000000000001</v>
      </c>
      <c r="V214">
        <v>1.48</v>
      </c>
      <c r="W214">
        <v>-0.66</v>
      </c>
      <c r="X214">
        <v>0</v>
      </c>
    </row>
    <row r="215" spans="1:24" x14ac:dyDescent="0.3">
      <c r="A215">
        <v>45.515000000000001</v>
      </c>
      <c r="B215">
        <v>52.895000000000003</v>
      </c>
      <c r="C215">
        <v>43.857500000000002</v>
      </c>
      <c r="D215">
        <v>54.164999999999999</v>
      </c>
      <c r="E215">
        <v>47.042499999999997</v>
      </c>
      <c r="F215">
        <v>36.365000000000002</v>
      </c>
      <c r="G215">
        <v>42.677500000000002</v>
      </c>
      <c r="H215">
        <v>57.592500000000001</v>
      </c>
      <c r="I215">
        <v>84.402500000000003</v>
      </c>
      <c r="J215">
        <v>101.595</v>
      </c>
      <c r="K215">
        <v>72.844999999999999</v>
      </c>
      <c r="L215">
        <v>51.844999999999999</v>
      </c>
      <c r="M215">
        <v>56.202500000000001</v>
      </c>
      <c r="N215">
        <v>43.857500000000002</v>
      </c>
      <c r="O215">
        <v>43.3125</v>
      </c>
      <c r="P215">
        <v>46.91</v>
      </c>
      <c r="Q215">
        <v>39.950000000000003</v>
      </c>
      <c r="R215">
        <v>71.667500000000004</v>
      </c>
      <c r="S215">
        <v>81.487499999999997</v>
      </c>
      <c r="T215">
        <v>52.83</v>
      </c>
      <c r="U215">
        <v>50.854999999999997</v>
      </c>
      <c r="V215">
        <v>35.57</v>
      </c>
      <c r="W215">
        <v>48.83</v>
      </c>
      <c r="X215">
        <v>0</v>
      </c>
    </row>
    <row r="216" spans="1:24" x14ac:dyDescent="0.3">
      <c r="A216">
        <v>10.862500000000001</v>
      </c>
      <c r="B216">
        <v>11.137499999999999</v>
      </c>
      <c r="C216">
        <v>14.842499999999999</v>
      </c>
      <c r="D216">
        <v>17.920000000000002</v>
      </c>
      <c r="E216">
        <v>19.2775</v>
      </c>
      <c r="F216">
        <v>20.3325</v>
      </c>
      <c r="G216">
        <v>17.087499999999999</v>
      </c>
      <c r="H216">
        <v>18.9925</v>
      </c>
      <c r="I216">
        <v>17.142499999999998</v>
      </c>
      <c r="J216">
        <v>18.872499999999999</v>
      </c>
      <c r="K216">
        <v>19.112500000000001</v>
      </c>
      <c r="L216">
        <v>18.307500000000001</v>
      </c>
      <c r="M216">
        <v>17.8125</v>
      </c>
      <c r="N216">
        <v>19.594999999999999</v>
      </c>
      <c r="O216">
        <v>18.852499999999999</v>
      </c>
      <c r="P216">
        <v>31.745000000000001</v>
      </c>
      <c r="Q216">
        <v>64.61</v>
      </c>
      <c r="R216">
        <v>91.107500000000002</v>
      </c>
      <c r="S216">
        <v>115.265</v>
      </c>
      <c r="T216">
        <v>86.372500000000002</v>
      </c>
      <c r="U216">
        <v>101.98</v>
      </c>
      <c r="V216">
        <v>99.06</v>
      </c>
      <c r="W216">
        <v>93.63</v>
      </c>
      <c r="X216">
        <v>0</v>
      </c>
    </row>
    <row r="217" spans="1:24" x14ac:dyDescent="0.3">
      <c r="A217">
        <v>6.4124999999999996</v>
      </c>
      <c r="B217">
        <v>3.8725000000000001</v>
      </c>
      <c r="C217">
        <v>6.4524999999999997</v>
      </c>
      <c r="D217">
        <v>8.9</v>
      </c>
      <c r="E217">
        <v>11.465</v>
      </c>
      <c r="F217">
        <v>8.27</v>
      </c>
      <c r="G217">
        <v>17.100000000000001</v>
      </c>
      <c r="H217">
        <v>11.8</v>
      </c>
      <c r="I217">
        <v>3.44</v>
      </c>
      <c r="J217">
        <v>0.73250000000000004</v>
      </c>
      <c r="K217">
        <v>0.56000000000000005</v>
      </c>
      <c r="L217">
        <v>0.6875</v>
      </c>
      <c r="M217">
        <v>0.38250000000000001</v>
      </c>
      <c r="N217">
        <v>0.86750000000000005</v>
      </c>
      <c r="O217">
        <v>0.68</v>
      </c>
      <c r="P217">
        <v>0.39750000000000002</v>
      </c>
      <c r="Q217">
        <v>2.5099999999999998</v>
      </c>
      <c r="R217">
        <v>5.2275</v>
      </c>
      <c r="S217">
        <v>15.46</v>
      </c>
      <c r="T217">
        <v>13.2125</v>
      </c>
      <c r="U217">
        <v>13.664999999999999</v>
      </c>
      <c r="V217">
        <v>16.452500000000001</v>
      </c>
      <c r="W217">
        <v>15.5425</v>
      </c>
      <c r="X217">
        <v>0</v>
      </c>
    </row>
    <row r="218" spans="1:24" x14ac:dyDescent="0.3">
      <c r="A218">
        <v>3.7050000000000001</v>
      </c>
      <c r="B218">
        <v>-1.02</v>
      </c>
      <c r="C218">
        <v>0.8125</v>
      </c>
      <c r="D218">
        <v>2.5449999999999999</v>
      </c>
      <c r="E218">
        <v>-0.29749999999999999</v>
      </c>
      <c r="F218">
        <v>1.25</v>
      </c>
      <c r="G218">
        <v>0.38750000000000001</v>
      </c>
      <c r="H218">
        <v>-3.2875000000000001</v>
      </c>
      <c r="I218">
        <v>-2.9350000000000001</v>
      </c>
      <c r="J218">
        <v>-4.46</v>
      </c>
      <c r="K218">
        <v>-4.3650000000000002</v>
      </c>
      <c r="L218">
        <v>-5.1624999999999996</v>
      </c>
      <c r="M218">
        <v>-4.5875000000000004</v>
      </c>
      <c r="N218">
        <v>-4.1399999999999997</v>
      </c>
      <c r="O218">
        <v>-4.3475000000000001</v>
      </c>
      <c r="P218">
        <v>-4.7175000000000002</v>
      </c>
      <c r="Q218">
        <v>-4.5374999999999996</v>
      </c>
      <c r="R218">
        <v>-0.51</v>
      </c>
      <c r="S218">
        <v>25.737500000000001</v>
      </c>
      <c r="T218">
        <v>19.362500000000001</v>
      </c>
      <c r="U218">
        <v>8.6875</v>
      </c>
      <c r="V218">
        <v>3.09</v>
      </c>
      <c r="W218">
        <v>3.7349999999999999</v>
      </c>
      <c r="X218">
        <v>0</v>
      </c>
    </row>
    <row r="219" spans="1:24" x14ac:dyDescent="0.3">
      <c r="A219">
        <v>12.8375</v>
      </c>
      <c r="B219">
        <v>6.6</v>
      </c>
      <c r="C219">
        <v>4.82</v>
      </c>
      <c r="D219">
        <v>5.8</v>
      </c>
      <c r="E219">
        <v>9.1050000000000004</v>
      </c>
      <c r="F219">
        <v>22.114999999999998</v>
      </c>
      <c r="G219">
        <v>25.704999999999998</v>
      </c>
      <c r="H219">
        <v>17.7575</v>
      </c>
      <c r="I219">
        <v>8.57</v>
      </c>
      <c r="J219">
        <v>10.3325</v>
      </c>
      <c r="K219">
        <v>12.0425</v>
      </c>
      <c r="L219">
        <v>4.5724999999999998</v>
      </c>
      <c r="M219">
        <v>0.74</v>
      </c>
      <c r="N219">
        <v>-1.78</v>
      </c>
      <c r="O219">
        <v>-1.8225</v>
      </c>
      <c r="P219">
        <v>-1.8525</v>
      </c>
      <c r="Q219">
        <v>-1.1575</v>
      </c>
      <c r="R219">
        <v>-0.85499999999999998</v>
      </c>
      <c r="S219">
        <v>2.9575</v>
      </c>
      <c r="T219">
        <v>0.08</v>
      </c>
      <c r="U219">
        <v>-2.1349999999999998</v>
      </c>
      <c r="V219">
        <v>-2.38</v>
      </c>
      <c r="W219">
        <v>-0.1225</v>
      </c>
      <c r="X219">
        <v>0</v>
      </c>
    </row>
    <row r="220" spans="1:24" x14ac:dyDescent="0.3">
      <c r="A220">
        <v>1.38</v>
      </c>
      <c r="B220">
        <v>0.22750000000000001</v>
      </c>
      <c r="C220">
        <v>-0.33500000000000002</v>
      </c>
      <c r="D220">
        <v>-0.46250000000000002</v>
      </c>
      <c r="E220">
        <v>-0.76749999999999996</v>
      </c>
      <c r="F220">
        <v>1.5874999999999999</v>
      </c>
      <c r="G220">
        <v>0.06</v>
      </c>
      <c r="H220">
        <v>-1.125</v>
      </c>
      <c r="I220">
        <v>-9.7500000000000003E-2</v>
      </c>
      <c r="J220">
        <v>-0.215</v>
      </c>
      <c r="K220">
        <v>-0.35249999999999998</v>
      </c>
      <c r="L220">
        <v>-0.13</v>
      </c>
      <c r="M220">
        <v>-0.68500000000000005</v>
      </c>
      <c r="N220">
        <v>-1.5725</v>
      </c>
      <c r="O220">
        <v>6.25E-2</v>
      </c>
      <c r="P220">
        <v>1.0425</v>
      </c>
      <c r="Q220">
        <v>1.1125</v>
      </c>
      <c r="R220">
        <v>7.35</v>
      </c>
      <c r="S220">
        <v>23.344999999999999</v>
      </c>
      <c r="T220">
        <v>22.045000000000002</v>
      </c>
      <c r="U220">
        <v>16.7775</v>
      </c>
      <c r="V220">
        <v>18.100000000000001</v>
      </c>
      <c r="W220">
        <v>14.352499999999999</v>
      </c>
      <c r="X220">
        <v>0</v>
      </c>
    </row>
    <row r="221" spans="1:24" x14ac:dyDescent="0.3">
      <c r="A221">
        <v>22.76</v>
      </c>
      <c r="B221">
        <v>28.887499999999999</v>
      </c>
      <c r="C221">
        <v>35.822499999999998</v>
      </c>
      <c r="D221">
        <v>10.5725</v>
      </c>
      <c r="E221">
        <v>0.82</v>
      </c>
      <c r="F221">
        <v>7.2324999999999999</v>
      </c>
      <c r="G221">
        <v>15.852499999999999</v>
      </c>
      <c r="H221">
        <v>20.092500000000001</v>
      </c>
      <c r="I221">
        <v>18.524999999999999</v>
      </c>
      <c r="J221">
        <v>22.177499999999998</v>
      </c>
      <c r="K221">
        <v>17.672499999999999</v>
      </c>
      <c r="L221">
        <v>17.135000000000002</v>
      </c>
      <c r="M221">
        <v>15.38</v>
      </c>
      <c r="N221">
        <v>14.147500000000001</v>
      </c>
      <c r="O221">
        <v>24.7225</v>
      </c>
      <c r="P221">
        <v>32.077500000000001</v>
      </c>
      <c r="Q221">
        <v>17.607500000000002</v>
      </c>
      <c r="R221">
        <v>20.62</v>
      </c>
      <c r="S221">
        <v>36.479999999999997</v>
      </c>
      <c r="T221">
        <v>33.454999999999998</v>
      </c>
      <c r="U221">
        <v>31.9725</v>
      </c>
      <c r="V221">
        <v>19.762499999999999</v>
      </c>
      <c r="W221">
        <v>9.5850000000000009</v>
      </c>
      <c r="X221">
        <v>0</v>
      </c>
    </row>
    <row r="222" spans="1:24" x14ac:dyDescent="0.3">
      <c r="A222">
        <v>22.6675</v>
      </c>
      <c r="B222">
        <v>18.2225</v>
      </c>
      <c r="C222">
        <v>17.329999999999998</v>
      </c>
      <c r="D222">
        <v>17.327500000000001</v>
      </c>
      <c r="E222">
        <v>17.395</v>
      </c>
      <c r="F222">
        <v>16.442499999999999</v>
      </c>
      <c r="G222">
        <v>18.975000000000001</v>
      </c>
      <c r="H222">
        <v>19.8675</v>
      </c>
      <c r="I222">
        <v>16.34</v>
      </c>
      <c r="J222">
        <v>13.297499999999999</v>
      </c>
      <c r="K222">
        <v>5.79</v>
      </c>
      <c r="L222">
        <v>1.6625000000000001</v>
      </c>
      <c r="M222">
        <v>-7.4999999999999997E-3</v>
      </c>
      <c r="N222">
        <v>-0.69</v>
      </c>
      <c r="O222">
        <v>-0.70250000000000001</v>
      </c>
      <c r="P222">
        <v>-1.1100000000000001</v>
      </c>
      <c r="Q222">
        <v>-1.0525</v>
      </c>
      <c r="R222">
        <v>1.2450000000000001</v>
      </c>
      <c r="S222">
        <v>11.9475</v>
      </c>
      <c r="T222">
        <v>-1.8975</v>
      </c>
      <c r="U222">
        <v>-3.36</v>
      </c>
      <c r="V222">
        <v>9.4049999999999994</v>
      </c>
      <c r="W222">
        <v>8.8949999999999996</v>
      </c>
      <c r="X222">
        <v>0</v>
      </c>
    </row>
    <row r="223" spans="1:24" x14ac:dyDescent="0.3">
      <c r="A223">
        <v>13.91</v>
      </c>
      <c r="B223">
        <v>16.4375</v>
      </c>
      <c r="C223">
        <v>18.899999999999999</v>
      </c>
      <c r="D223">
        <v>24.204999999999998</v>
      </c>
      <c r="E223">
        <v>36.895000000000003</v>
      </c>
      <c r="F223">
        <v>45.3</v>
      </c>
      <c r="G223">
        <v>63.852499999999999</v>
      </c>
      <c r="H223">
        <v>68.307500000000005</v>
      </c>
      <c r="I223">
        <v>23.32</v>
      </c>
      <c r="J223">
        <v>27.01</v>
      </c>
      <c r="K223">
        <v>17.260000000000002</v>
      </c>
      <c r="L223">
        <v>15.0625</v>
      </c>
      <c r="M223">
        <v>14.205</v>
      </c>
      <c r="N223">
        <v>13.045</v>
      </c>
      <c r="O223">
        <v>12.06</v>
      </c>
      <c r="P223">
        <v>10.202500000000001</v>
      </c>
      <c r="Q223">
        <v>12.3025</v>
      </c>
      <c r="R223">
        <v>37.549999999999997</v>
      </c>
      <c r="S223">
        <v>60.247500000000002</v>
      </c>
      <c r="T223">
        <v>33.427500000000002</v>
      </c>
      <c r="U223">
        <v>31.282499999999999</v>
      </c>
      <c r="V223">
        <v>29.29</v>
      </c>
      <c r="W223">
        <v>25.177499999999998</v>
      </c>
      <c r="X223">
        <v>0</v>
      </c>
    </row>
    <row r="224" spans="1:24" x14ac:dyDescent="0.3">
      <c r="A224">
        <v>-1.97</v>
      </c>
      <c r="B224">
        <v>-2.145</v>
      </c>
      <c r="C224">
        <v>0.2475</v>
      </c>
      <c r="D224">
        <v>2.95</v>
      </c>
      <c r="E224">
        <v>2.6625000000000001</v>
      </c>
      <c r="F224">
        <v>3.7075</v>
      </c>
      <c r="G224">
        <v>28.72</v>
      </c>
      <c r="H224">
        <v>34.590000000000003</v>
      </c>
      <c r="I224">
        <v>16.8675</v>
      </c>
      <c r="J224">
        <v>-0.17249999999999999</v>
      </c>
      <c r="K224">
        <v>-0.40500000000000003</v>
      </c>
      <c r="L224">
        <v>-0.08</v>
      </c>
      <c r="M224">
        <v>-0.1525</v>
      </c>
      <c r="N224">
        <v>-0.56999999999999995</v>
      </c>
      <c r="O224">
        <v>-1.25</v>
      </c>
      <c r="P224">
        <v>-2.2524999999999999</v>
      </c>
      <c r="Q224">
        <v>-3.0825</v>
      </c>
      <c r="R224">
        <v>-2.1324999999999998</v>
      </c>
      <c r="S224">
        <v>14.6625</v>
      </c>
      <c r="T224">
        <v>15.8925</v>
      </c>
      <c r="U224">
        <v>15.625</v>
      </c>
      <c r="V224">
        <v>13.9825</v>
      </c>
      <c r="W224">
        <v>11.885</v>
      </c>
      <c r="X224">
        <v>0</v>
      </c>
    </row>
    <row r="225" spans="1:24" x14ac:dyDescent="0.3">
      <c r="A225">
        <v>47.3</v>
      </c>
      <c r="B225">
        <v>21.215</v>
      </c>
      <c r="C225">
        <v>22.897500000000001</v>
      </c>
      <c r="D225">
        <v>24.184999999999999</v>
      </c>
      <c r="E225">
        <v>21.18</v>
      </c>
      <c r="F225">
        <v>32.782499999999999</v>
      </c>
      <c r="G225">
        <v>22.535</v>
      </c>
      <c r="H225">
        <v>20.282499999999999</v>
      </c>
      <c r="I225">
        <v>7.6574999999999998</v>
      </c>
      <c r="J225">
        <v>6.42</v>
      </c>
      <c r="K225">
        <v>2.855</v>
      </c>
      <c r="L225">
        <v>0.38</v>
      </c>
      <c r="M225">
        <v>-0.875</v>
      </c>
      <c r="N225">
        <v>-1.1850000000000001</v>
      </c>
      <c r="O225">
        <v>-1.0075000000000001</v>
      </c>
      <c r="P225">
        <v>-0.72</v>
      </c>
      <c r="Q225">
        <v>-0.3</v>
      </c>
      <c r="R225">
        <v>1.6475</v>
      </c>
      <c r="S225">
        <v>2.1775000000000002</v>
      </c>
      <c r="T225">
        <v>-2.2075</v>
      </c>
      <c r="U225">
        <v>-3.36</v>
      </c>
      <c r="V225">
        <v>-6.085</v>
      </c>
      <c r="W225">
        <v>-3.7174999999999998</v>
      </c>
      <c r="X225">
        <v>0</v>
      </c>
    </row>
    <row r="226" spans="1:24" x14ac:dyDescent="0.3">
      <c r="A226">
        <v>54.89</v>
      </c>
      <c r="B226">
        <v>74.67</v>
      </c>
      <c r="C226">
        <v>60.17</v>
      </c>
      <c r="D226">
        <v>23.252500000000001</v>
      </c>
      <c r="E226">
        <v>15.772500000000001</v>
      </c>
      <c r="F226">
        <v>13.9925</v>
      </c>
      <c r="G226">
        <v>6.3975</v>
      </c>
      <c r="H226">
        <v>5.5750000000000002</v>
      </c>
      <c r="I226">
        <v>-3.5975000000000001</v>
      </c>
      <c r="J226">
        <v>-3.68</v>
      </c>
      <c r="K226">
        <v>-0.66</v>
      </c>
      <c r="L226">
        <v>0.36749999999999999</v>
      </c>
      <c r="M226">
        <v>-0.59</v>
      </c>
      <c r="N226">
        <v>-2.0874999999999999</v>
      </c>
      <c r="O226">
        <v>-3.6724999999999999</v>
      </c>
      <c r="P226">
        <v>-4.5049999999999999</v>
      </c>
      <c r="Q226">
        <v>-2.4525000000000001</v>
      </c>
      <c r="R226">
        <v>5.05</v>
      </c>
      <c r="S226">
        <v>23.83</v>
      </c>
      <c r="T226">
        <v>11.0875</v>
      </c>
      <c r="U226">
        <v>8.1649999999999991</v>
      </c>
      <c r="V226">
        <v>4.6675000000000004</v>
      </c>
      <c r="W226">
        <v>27.697500000000002</v>
      </c>
      <c r="X226">
        <v>0</v>
      </c>
    </row>
    <row r="227" spans="1:24" x14ac:dyDescent="0.3">
      <c r="A227">
        <v>3.18</v>
      </c>
      <c r="B227">
        <v>10.11</v>
      </c>
      <c r="C227">
        <v>12.734999999999999</v>
      </c>
      <c r="D227">
        <v>13.4175</v>
      </c>
      <c r="E227">
        <v>15.77</v>
      </c>
      <c r="F227">
        <v>23.797499999999999</v>
      </c>
      <c r="G227">
        <v>50.457500000000003</v>
      </c>
      <c r="H227">
        <v>43.627499999999998</v>
      </c>
      <c r="I227">
        <v>22.642499999999998</v>
      </c>
      <c r="J227">
        <v>24.4925</v>
      </c>
      <c r="K227">
        <v>21.7425</v>
      </c>
      <c r="L227">
        <v>20.82</v>
      </c>
      <c r="M227">
        <v>20.024999999999999</v>
      </c>
      <c r="N227">
        <v>21.925000000000001</v>
      </c>
      <c r="O227">
        <v>18.3825</v>
      </c>
      <c r="P227">
        <v>16.02</v>
      </c>
      <c r="Q227">
        <v>16.204999999999998</v>
      </c>
      <c r="R227">
        <v>13.922499999999999</v>
      </c>
      <c r="S227">
        <v>16.95</v>
      </c>
      <c r="T227">
        <v>11.4825</v>
      </c>
      <c r="U227">
        <v>4.5824999999999996</v>
      </c>
      <c r="V227">
        <v>-1.7500000000000002E-2</v>
      </c>
      <c r="W227">
        <v>2.5325000000000002</v>
      </c>
      <c r="X227">
        <v>0</v>
      </c>
    </row>
    <row r="228" spans="1:24" x14ac:dyDescent="0.3">
      <c r="A228">
        <v>15.654999999999999</v>
      </c>
      <c r="B228">
        <v>8.8475000000000001</v>
      </c>
      <c r="C228">
        <v>2.3875000000000002</v>
      </c>
      <c r="D228">
        <v>0.14749999999999999</v>
      </c>
      <c r="E228">
        <v>4.7625000000000002</v>
      </c>
      <c r="F228">
        <v>4.9749999999999996</v>
      </c>
      <c r="G228">
        <v>9.06</v>
      </c>
      <c r="H228">
        <v>8.32</v>
      </c>
      <c r="I228">
        <v>0.40250000000000002</v>
      </c>
      <c r="J228">
        <v>2.81</v>
      </c>
      <c r="K228">
        <v>0.56999999999999995</v>
      </c>
      <c r="L228">
        <v>-0.60750000000000004</v>
      </c>
      <c r="M228">
        <v>2.3275000000000001</v>
      </c>
      <c r="N228">
        <v>4.9924999999999997</v>
      </c>
      <c r="O228">
        <v>6.6775000000000002</v>
      </c>
      <c r="P228">
        <v>2.1324999999999998</v>
      </c>
      <c r="Q228">
        <v>3.3475000000000001</v>
      </c>
      <c r="R228">
        <v>15.074999999999999</v>
      </c>
      <c r="S228">
        <v>18.53</v>
      </c>
      <c r="T228">
        <v>12.217499999999999</v>
      </c>
      <c r="U228">
        <v>6.98</v>
      </c>
      <c r="V228">
        <v>2.5775000000000001</v>
      </c>
      <c r="W228">
        <v>6.06</v>
      </c>
      <c r="X228">
        <v>0</v>
      </c>
    </row>
    <row r="229" spans="1:24" x14ac:dyDescent="0.3">
      <c r="A229">
        <v>42.4925</v>
      </c>
      <c r="B229">
        <v>51.222499999999997</v>
      </c>
      <c r="C229">
        <v>35.442500000000003</v>
      </c>
      <c r="D229">
        <v>29.204999999999998</v>
      </c>
      <c r="E229">
        <v>35.174999999999997</v>
      </c>
      <c r="F229">
        <v>36.147500000000001</v>
      </c>
      <c r="G229">
        <v>38.594999999999999</v>
      </c>
      <c r="H229">
        <v>46.34</v>
      </c>
      <c r="I229">
        <v>21.91</v>
      </c>
      <c r="J229">
        <v>19.682500000000001</v>
      </c>
      <c r="K229">
        <v>17</v>
      </c>
      <c r="L229">
        <v>15.827500000000001</v>
      </c>
      <c r="M229">
        <v>13.4175</v>
      </c>
      <c r="N229">
        <v>12.425000000000001</v>
      </c>
      <c r="O229">
        <v>10.55</v>
      </c>
      <c r="P229">
        <v>9.3849999999999998</v>
      </c>
      <c r="Q229">
        <v>11.442500000000001</v>
      </c>
      <c r="R229">
        <v>103.67749999999999</v>
      </c>
      <c r="S229">
        <v>33.477499999999999</v>
      </c>
      <c r="T229">
        <v>37.542499999999997</v>
      </c>
      <c r="U229">
        <v>33.012500000000003</v>
      </c>
      <c r="V229">
        <v>30.467500000000001</v>
      </c>
      <c r="W229">
        <v>24.572500000000002</v>
      </c>
      <c r="X229">
        <v>0</v>
      </c>
    </row>
    <row r="230" spans="1:24" x14ac:dyDescent="0.3">
      <c r="A230">
        <v>3.5724999999999998</v>
      </c>
      <c r="B230">
        <v>8.2449999999999992</v>
      </c>
      <c r="C230">
        <v>7.04</v>
      </c>
      <c r="D230">
        <v>8.67</v>
      </c>
      <c r="E230">
        <v>9.6024999999999991</v>
      </c>
      <c r="F230">
        <v>12.085000000000001</v>
      </c>
      <c r="G230">
        <v>17.922499999999999</v>
      </c>
      <c r="H230">
        <v>21.984999999999999</v>
      </c>
      <c r="I230">
        <v>13.387499999999999</v>
      </c>
      <c r="J230">
        <v>-1.2500000000000001E-2</v>
      </c>
      <c r="K230">
        <v>-2.0525000000000002</v>
      </c>
      <c r="L230">
        <v>-2.86</v>
      </c>
      <c r="M230">
        <v>-1.7250000000000001</v>
      </c>
      <c r="N230">
        <v>-2.4874999999999998</v>
      </c>
      <c r="O230">
        <v>-3.0175000000000001</v>
      </c>
      <c r="P230">
        <v>-2.8675000000000002</v>
      </c>
      <c r="Q230">
        <v>-2.1375000000000002</v>
      </c>
      <c r="R230">
        <v>4.1174999999999997</v>
      </c>
      <c r="S230">
        <v>19.795000000000002</v>
      </c>
      <c r="T230">
        <v>23.88</v>
      </c>
      <c r="U230">
        <v>24.147500000000001</v>
      </c>
      <c r="V230">
        <v>30.8325</v>
      </c>
      <c r="W230">
        <v>41.85</v>
      </c>
      <c r="X230">
        <v>0</v>
      </c>
    </row>
    <row r="231" spans="1:24" x14ac:dyDescent="0.3">
      <c r="A231">
        <v>22.967500000000001</v>
      </c>
      <c r="B231">
        <v>20.73</v>
      </c>
      <c r="C231">
        <v>21.9925</v>
      </c>
      <c r="D231">
        <v>22.522500000000001</v>
      </c>
      <c r="E231">
        <v>32.58</v>
      </c>
      <c r="F231">
        <v>49.192500000000003</v>
      </c>
      <c r="G231">
        <v>94.54</v>
      </c>
      <c r="H231">
        <v>54.33</v>
      </c>
      <c r="I231">
        <v>19.195</v>
      </c>
      <c r="J231">
        <v>17.024999999999999</v>
      </c>
      <c r="K231">
        <v>12.265000000000001</v>
      </c>
      <c r="L231">
        <v>9.8825000000000003</v>
      </c>
      <c r="M231">
        <v>10.637499999999999</v>
      </c>
      <c r="N231">
        <v>7.7725</v>
      </c>
      <c r="O231">
        <v>2.29</v>
      </c>
      <c r="P231">
        <v>0.13250000000000001</v>
      </c>
      <c r="Q231">
        <v>1.8975</v>
      </c>
      <c r="R231">
        <v>7.2824999999999998</v>
      </c>
      <c r="S231">
        <v>10.5525</v>
      </c>
      <c r="T231">
        <v>0.62749999999999995</v>
      </c>
      <c r="U231">
        <v>-2.93</v>
      </c>
      <c r="V231">
        <v>-3.85</v>
      </c>
      <c r="W231">
        <v>-3.3849999999999998</v>
      </c>
      <c r="X231">
        <v>0</v>
      </c>
    </row>
    <row r="232" spans="1:24" x14ac:dyDescent="0.3">
      <c r="A232">
        <v>27.94</v>
      </c>
      <c r="B232">
        <v>26.364999999999998</v>
      </c>
      <c r="C232">
        <v>17.127500000000001</v>
      </c>
      <c r="D232">
        <v>14.94</v>
      </c>
      <c r="E232">
        <v>14.09</v>
      </c>
      <c r="F232">
        <v>19.442499999999999</v>
      </c>
      <c r="G232">
        <v>26.47</v>
      </c>
      <c r="H232">
        <v>29.162500000000001</v>
      </c>
      <c r="I232">
        <v>18.6325</v>
      </c>
      <c r="J232">
        <v>14.2125</v>
      </c>
      <c r="K232">
        <v>13.61</v>
      </c>
      <c r="L232">
        <v>12.805</v>
      </c>
      <c r="M232">
        <v>14.3475</v>
      </c>
      <c r="N232">
        <v>9.0050000000000008</v>
      </c>
      <c r="O232">
        <v>7.2525000000000004</v>
      </c>
      <c r="P232">
        <v>9.1325000000000003</v>
      </c>
      <c r="Q232">
        <v>10.404999999999999</v>
      </c>
      <c r="R232">
        <v>26.47</v>
      </c>
      <c r="S232">
        <v>87.352500000000006</v>
      </c>
      <c r="T232">
        <v>93.712500000000006</v>
      </c>
      <c r="U232">
        <v>131.57</v>
      </c>
      <c r="V232">
        <v>59.417499999999997</v>
      </c>
      <c r="W232">
        <v>24.987500000000001</v>
      </c>
      <c r="X232">
        <v>0</v>
      </c>
    </row>
    <row r="233" spans="1:24" x14ac:dyDescent="0.3">
      <c r="A233">
        <v>-6.5075000000000003</v>
      </c>
      <c r="B233">
        <v>-3.9325000000000001</v>
      </c>
      <c r="C233">
        <v>-2.5924999999999998</v>
      </c>
      <c r="D233">
        <v>-5.2225000000000001</v>
      </c>
      <c r="E233">
        <v>1.6675</v>
      </c>
      <c r="F233">
        <v>14.074999999999999</v>
      </c>
      <c r="G233">
        <v>3.5225</v>
      </c>
      <c r="H233">
        <v>3.38</v>
      </c>
      <c r="I233">
        <v>0.86750000000000005</v>
      </c>
      <c r="J233">
        <v>1.9624999999999999</v>
      </c>
      <c r="K233">
        <v>1.9325000000000001</v>
      </c>
      <c r="L233">
        <v>-0.72499999999999998</v>
      </c>
      <c r="M233">
        <v>-1.1950000000000001</v>
      </c>
      <c r="N233">
        <v>-1.625</v>
      </c>
      <c r="O233">
        <v>-2.4750000000000001</v>
      </c>
      <c r="P233">
        <v>-0.96250000000000002</v>
      </c>
      <c r="Q233">
        <v>2.4849999999999999</v>
      </c>
      <c r="R233">
        <v>16.7575</v>
      </c>
      <c r="S233">
        <v>28.157499999999999</v>
      </c>
      <c r="T233">
        <v>22.932500000000001</v>
      </c>
      <c r="U233">
        <v>22.635000000000002</v>
      </c>
      <c r="V233">
        <v>18.97</v>
      </c>
      <c r="W233">
        <v>17.5975</v>
      </c>
      <c r="X233">
        <v>0</v>
      </c>
    </row>
    <row r="234" spans="1:24" x14ac:dyDescent="0.3">
      <c r="A234">
        <v>-31.057500000000001</v>
      </c>
      <c r="B234">
        <v>-30.9925</v>
      </c>
      <c r="C234">
        <v>-31.135000000000002</v>
      </c>
      <c r="D234">
        <v>-30.97</v>
      </c>
      <c r="E234">
        <v>-26.337499999999999</v>
      </c>
      <c r="F234">
        <v>-3.7925</v>
      </c>
      <c r="G234">
        <v>-2.0750000000000002</v>
      </c>
      <c r="H234">
        <v>-1.98</v>
      </c>
      <c r="I234">
        <v>-2.8050000000000002</v>
      </c>
      <c r="J234">
        <v>-3.09</v>
      </c>
      <c r="K234">
        <v>-3.9175</v>
      </c>
      <c r="L234">
        <v>-4.1900000000000004</v>
      </c>
      <c r="M234">
        <v>-4.13</v>
      </c>
      <c r="N234">
        <v>-4.4175000000000004</v>
      </c>
      <c r="O234">
        <v>0</v>
      </c>
      <c r="P234">
        <v>-4.2450000000000001</v>
      </c>
      <c r="Q234">
        <v>-2.5750000000000002</v>
      </c>
      <c r="R234">
        <v>2.835</v>
      </c>
      <c r="S234">
        <v>15.8375</v>
      </c>
      <c r="T234">
        <v>0.27500000000000002</v>
      </c>
      <c r="U234">
        <v>-1.6074999999999999</v>
      </c>
      <c r="V234">
        <v>-1.7350000000000001</v>
      </c>
      <c r="W234">
        <v>-2.0150000000000001</v>
      </c>
      <c r="X234">
        <v>0</v>
      </c>
    </row>
    <row r="235" spans="1:24" x14ac:dyDescent="0.3">
      <c r="A235">
        <v>10.4025</v>
      </c>
      <c r="B235">
        <v>11.11</v>
      </c>
      <c r="C235">
        <v>16.21</v>
      </c>
      <c r="D235">
        <v>25.092500000000001</v>
      </c>
      <c r="E235">
        <v>21.93</v>
      </c>
      <c r="F235">
        <v>29.445</v>
      </c>
      <c r="G235">
        <v>29.24</v>
      </c>
      <c r="H235">
        <v>33.634999999999998</v>
      </c>
      <c r="I235">
        <v>18.482500000000002</v>
      </c>
      <c r="J235">
        <v>16.5825</v>
      </c>
      <c r="K235">
        <v>14.64</v>
      </c>
      <c r="L235">
        <v>13.61</v>
      </c>
      <c r="M235">
        <v>13.72</v>
      </c>
      <c r="N235">
        <v>11.567500000000001</v>
      </c>
      <c r="O235">
        <v>5.38</v>
      </c>
      <c r="P235">
        <v>7.4999999999999997E-3</v>
      </c>
      <c r="Q235">
        <v>1.2649999999999999</v>
      </c>
      <c r="R235">
        <v>16.844999999999999</v>
      </c>
      <c r="S235">
        <v>17.684999999999999</v>
      </c>
      <c r="T235">
        <v>7.0175000000000001</v>
      </c>
      <c r="U235">
        <v>-1.645</v>
      </c>
      <c r="V235">
        <v>-3.0049999999999999</v>
      </c>
      <c r="W235">
        <v>-11.5425</v>
      </c>
      <c r="X235">
        <v>0</v>
      </c>
    </row>
    <row r="236" spans="1:24" x14ac:dyDescent="0.3">
      <c r="A236">
        <v>8.3000000000000007</v>
      </c>
      <c r="B236">
        <v>2.8325</v>
      </c>
      <c r="C236">
        <v>-0.435</v>
      </c>
      <c r="D236">
        <v>0.14000000000000001</v>
      </c>
      <c r="E236">
        <v>2.42</v>
      </c>
      <c r="F236">
        <v>2.835</v>
      </c>
      <c r="G236">
        <v>3.86</v>
      </c>
      <c r="H236">
        <v>3.0074999999999998</v>
      </c>
      <c r="I236">
        <v>0.29499999999999998</v>
      </c>
      <c r="J236">
        <v>-0.17</v>
      </c>
      <c r="K236">
        <v>-1.4350000000000001</v>
      </c>
      <c r="L236">
        <v>-2.91</v>
      </c>
      <c r="M236">
        <v>-4.3949999999999996</v>
      </c>
      <c r="N236">
        <v>-4.5199999999999996</v>
      </c>
      <c r="O236">
        <v>-3.4325000000000001</v>
      </c>
      <c r="P236">
        <v>-3.6150000000000002</v>
      </c>
      <c r="Q236">
        <v>-1.6625000000000001</v>
      </c>
      <c r="R236">
        <v>8.2375000000000007</v>
      </c>
      <c r="S236">
        <v>15.6225</v>
      </c>
      <c r="T236">
        <v>5.41</v>
      </c>
      <c r="U236">
        <v>5.0925000000000002</v>
      </c>
      <c r="V236">
        <v>2.2450000000000001</v>
      </c>
      <c r="W236">
        <v>5.9950000000000001</v>
      </c>
      <c r="X236">
        <v>0</v>
      </c>
    </row>
    <row r="237" spans="1:24" x14ac:dyDescent="0.3">
      <c r="A237">
        <v>23.32</v>
      </c>
      <c r="B237">
        <v>27.984999999999999</v>
      </c>
      <c r="C237">
        <v>32.4925</v>
      </c>
      <c r="D237">
        <v>33.102499999999999</v>
      </c>
      <c r="E237">
        <v>32.652500000000003</v>
      </c>
      <c r="F237">
        <v>35.772500000000001</v>
      </c>
      <c r="G237">
        <v>43.625</v>
      </c>
      <c r="H237">
        <v>42.847499999999997</v>
      </c>
      <c r="I237">
        <v>25.86</v>
      </c>
      <c r="J237">
        <v>21.5</v>
      </c>
      <c r="K237">
        <v>20.22</v>
      </c>
      <c r="L237">
        <v>18.287500000000001</v>
      </c>
      <c r="M237">
        <v>15.7225</v>
      </c>
      <c r="N237">
        <v>12.685</v>
      </c>
      <c r="O237">
        <v>9.0574999999999992</v>
      </c>
      <c r="P237">
        <v>1.2075</v>
      </c>
      <c r="Q237">
        <v>7.3925000000000001</v>
      </c>
      <c r="R237">
        <v>20.727499999999999</v>
      </c>
      <c r="S237">
        <v>33.405000000000001</v>
      </c>
      <c r="T237">
        <v>26.6875</v>
      </c>
      <c r="U237">
        <v>26.254999999999999</v>
      </c>
      <c r="V237">
        <v>19.2225</v>
      </c>
      <c r="W237">
        <v>15.4575</v>
      </c>
      <c r="X237">
        <v>0</v>
      </c>
    </row>
    <row r="238" spans="1:24" x14ac:dyDescent="0.3">
      <c r="A238">
        <v>103.63500000000001</v>
      </c>
      <c r="B238">
        <v>71.44</v>
      </c>
      <c r="C238">
        <v>61.467500000000001</v>
      </c>
      <c r="D238">
        <v>44.147500000000001</v>
      </c>
      <c r="E238">
        <v>50.627499999999998</v>
      </c>
      <c r="F238">
        <v>56.61</v>
      </c>
      <c r="G238">
        <v>50.034999999999997</v>
      </c>
      <c r="H238">
        <v>85.26</v>
      </c>
      <c r="I238">
        <v>48.615000000000002</v>
      </c>
      <c r="J238">
        <v>86.3</v>
      </c>
      <c r="K238">
        <v>50.107500000000002</v>
      </c>
      <c r="L238">
        <v>48.585000000000001</v>
      </c>
      <c r="M238">
        <v>28.504999999999999</v>
      </c>
      <c r="N238">
        <v>29.844999999999999</v>
      </c>
      <c r="O238">
        <v>22.9</v>
      </c>
      <c r="P238">
        <v>21.53</v>
      </c>
      <c r="Q238">
        <v>25.965</v>
      </c>
      <c r="R238">
        <v>66.302499999999995</v>
      </c>
      <c r="S238">
        <v>86.29</v>
      </c>
      <c r="T238">
        <v>85.032499999999999</v>
      </c>
      <c r="U238">
        <v>62.572499999999998</v>
      </c>
      <c r="V238">
        <v>31.395</v>
      </c>
      <c r="W238">
        <v>29.36</v>
      </c>
      <c r="X238">
        <v>0</v>
      </c>
    </row>
    <row r="239" spans="1:24" x14ac:dyDescent="0.3">
      <c r="A239">
        <v>38.53</v>
      </c>
      <c r="B239">
        <v>37.252499999999998</v>
      </c>
      <c r="C239">
        <v>46.337499999999999</v>
      </c>
      <c r="D239">
        <v>60.445</v>
      </c>
      <c r="E239">
        <v>60.387500000000003</v>
      </c>
      <c r="F239">
        <v>42.447499999999998</v>
      </c>
      <c r="G239">
        <v>38.982500000000002</v>
      </c>
      <c r="H239">
        <v>43.11</v>
      </c>
      <c r="I239">
        <v>43.545000000000002</v>
      </c>
      <c r="J239">
        <v>39.897500000000001</v>
      </c>
      <c r="K239">
        <v>40.545000000000002</v>
      </c>
      <c r="L239">
        <v>42.935000000000002</v>
      </c>
      <c r="M239">
        <v>44.924999999999997</v>
      </c>
      <c r="N239">
        <v>60.3</v>
      </c>
      <c r="O239">
        <v>42.987499999999997</v>
      </c>
      <c r="P239">
        <v>51.292499999999997</v>
      </c>
      <c r="Q239">
        <v>60.4</v>
      </c>
      <c r="R239">
        <v>92.435000000000002</v>
      </c>
      <c r="S239">
        <v>63.875</v>
      </c>
      <c r="T239">
        <v>54.287500000000001</v>
      </c>
      <c r="U239">
        <v>58.6875</v>
      </c>
      <c r="V239">
        <v>51.08</v>
      </c>
      <c r="W239">
        <v>56.53</v>
      </c>
      <c r="X239">
        <v>0</v>
      </c>
    </row>
    <row r="240" spans="1:24" x14ac:dyDescent="0.3">
      <c r="A240">
        <v>32.247500000000002</v>
      </c>
      <c r="B240">
        <v>32.162500000000001</v>
      </c>
      <c r="C240">
        <v>31.67</v>
      </c>
      <c r="D240">
        <v>31.462499999999999</v>
      </c>
      <c r="E240">
        <v>31.895</v>
      </c>
      <c r="F240">
        <v>36.497500000000002</v>
      </c>
      <c r="G240">
        <v>34.814999999999998</v>
      </c>
      <c r="H240">
        <v>41.225000000000001</v>
      </c>
      <c r="I240">
        <v>41.467500000000001</v>
      </c>
      <c r="J240">
        <v>38.477499999999999</v>
      </c>
      <c r="K240">
        <v>40.51</v>
      </c>
      <c r="L240">
        <v>36.6325</v>
      </c>
      <c r="M240">
        <v>37.06</v>
      </c>
      <c r="N240">
        <v>37.975000000000001</v>
      </c>
      <c r="O240">
        <v>41.17</v>
      </c>
      <c r="P240">
        <v>42.34</v>
      </c>
      <c r="Q240">
        <v>52.594999999999999</v>
      </c>
      <c r="R240">
        <v>67.792500000000004</v>
      </c>
      <c r="S240">
        <v>77.784999999999997</v>
      </c>
      <c r="T240">
        <v>61.805</v>
      </c>
      <c r="U240">
        <v>50.517499999999998</v>
      </c>
      <c r="V240">
        <v>42.622500000000002</v>
      </c>
      <c r="W240">
        <v>40.8825</v>
      </c>
      <c r="X240">
        <v>0</v>
      </c>
    </row>
    <row r="241" spans="1:24" x14ac:dyDescent="0.3">
      <c r="A241">
        <v>21.375</v>
      </c>
      <c r="B241">
        <v>20.272500000000001</v>
      </c>
      <c r="C241">
        <v>22.032499999999999</v>
      </c>
      <c r="D241">
        <v>25.107500000000002</v>
      </c>
      <c r="E241">
        <v>26.122499999999999</v>
      </c>
      <c r="F241">
        <v>58.162500000000001</v>
      </c>
      <c r="G241">
        <v>80.332499999999996</v>
      </c>
      <c r="H241">
        <v>160.63249999999999</v>
      </c>
      <c r="I241">
        <v>258.98250000000002</v>
      </c>
      <c r="J241">
        <v>175.01249999999999</v>
      </c>
      <c r="K241">
        <v>270.19499999999999</v>
      </c>
      <c r="L241">
        <v>95.174999999999997</v>
      </c>
      <c r="M241">
        <v>89.18</v>
      </c>
      <c r="N241">
        <v>94.547499999999999</v>
      </c>
      <c r="O241">
        <v>95.302499999999995</v>
      </c>
      <c r="P241">
        <v>180.36250000000001</v>
      </c>
      <c r="Q241">
        <v>218.58250000000001</v>
      </c>
      <c r="R241">
        <v>251.3175</v>
      </c>
      <c r="S241">
        <v>208.2825</v>
      </c>
      <c r="T241">
        <v>182.79750000000001</v>
      </c>
      <c r="U241">
        <v>94.06</v>
      </c>
      <c r="V241">
        <v>46.555</v>
      </c>
      <c r="W241">
        <v>34.957500000000003</v>
      </c>
      <c r="X241">
        <v>0</v>
      </c>
    </row>
    <row r="242" spans="1:24" x14ac:dyDescent="0.3">
      <c r="A242">
        <v>13.737500000000001</v>
      </c>
      <c r="B242">
        <v>17.557500000000001</v>
      </c>
      <c r="C242">
        <v>23.0075</v>
      </c>
      <c r="D242">
        <v>22.67</v>
      </c>
      <c r="E242">
        <v>16.487500000000001</v>
      </c>
      <c r="F242">
        <v>11.175000000000001</v>
      </c>
      <c r="G242">
        <v>20.13</v>
      </c>
      <c r="H242">
        <v>17.11</v>
      </c>
      <c r="I242">
        <v>16.202500000000001</v>
      </c>
      <c r="J242">
        <v>22.125</v>
      </c>
      <c r="K242">
        <v>20.41</v>
      </c>
      <c r="L242">
        <v>31.1</v>
      </c>
      <c r="M242">
        <v>28.195</v>
      </c>
      <c r="N242">
        <v>24.78</v>
      </c>
      <c r="O242">
        <v>23.574999999999999</v>
      </c>
      <c r="P242">
        <v>22.462499999999999</v>
      </c>
      <c r="Q242">
        <v>25.962499999999999</v>
      </c>
      <c r="R242">
        <v>49.942500000000003</v>
      </c>
      <c r="S242">
        <v>38.337499999999999</v>
      </c>
      <c r="T242">
        <v>50.322499999999998</v>
      </c>
      <c r="U242">
        <v>30.572500000000002</v>
      </c>
      <c r="V242">
        <v>43.384999999999998</v>
      </c>
      <c r="W242">
        <v>29.162500000000001</v>
      </c>
      <c r="X242">
        <v>0</v>
      </c>
    </row>
    <row r="243" spans="1:24" x14ac:dyDescent="0.3">
      <c r="A243">
        <v>-9.7500000000000003E-2</v>
      </c>
      <c r="B243">
        <v>0.06</v>
      </c>
      <c r="C243">
        <v>5.0000000000000001E-3</v>
      </c>
      <c r="D243">
        <v>0.33250000000000002</v>
      </c>
      <c r="E243">
        <v>4.2324999999999999</v>
      </c>
      <c r="F243">
        <v>15.3025</v>
      </c>
      <c r="G243">
        <v>28.765000000000001</v>
      </c>
      <c r="H243">
        <v>35.564999999999998</v>
      </c>
      <c r="I243">
        <v>29.86</v>
      </c>
      <c r="J243">
        <v>19.252500000000001</v>
      </c>
      <c r="K243">
        <v>25.04</v>
      </c>
      <c r="L243">
        <v>23.42</v>
      </c>
      <c r="M243">
        <v>19.265000000000001</v>
      </c>
      <c r="N243">
        <v>14.27</v>
      </c>
      <c r="O243">
        <v>12.772500000000001</v>
      </c>
      <c r="P243">
        <v>10.8</v>
      </c>
      <c r="Q243">
        <v>12.914999999999999</v>
      </c>
      <c r="R243">
        <v>26.552499999999998</v>
      </c>
      <c r="S243">
        <v>22.67</v>
      </c>
      <c r="T243">
        <v>16.7075</v>
      </c>
      <c r="U243">
        <v>10.967499999999999</v>
      </c>
      <c r="V243">
        <v>11.6275</v>
      </c>
      <c r="W243">
        <v>10.362500000000001</v>
      </c>
      <c r="X243">
        <v>0</v>
      </c>
    </row>
    <row r="244" spans="1:24" x14ac:dyDescent="0.3">
      <c r="A244">
        <v>29.84</v>
      </c>
      <c r="B244">
        <v>20.9925</v>
      </c>
      <c r="C244">
        <v>17.927499999999998</v>
      </c>
      <c r="D244">
        <v>12.7475</v>
      </c>
      <c r="E244">
        <v>7.2725</v>
      </c>
      <c r="F244">
        <v>8.8949999999999996</v>
      </c>
      <c r="G244">
        <v>14.87</v>
      </c>
      <c r="H244">
        <v>22.065000000000001</v>
      </c>
      <c r="I244">
        <v>8.69</v>
      </c>
      <c r="J244">
        <v>6.6974999999999998</v>
      </c>
      <c r="K244">
        <v>6.7225000000000001</v>
      </c>
      <c r="L244">
        <v>1.115</v>
      </c>
      <c r="M244">
        <v>12.0725</v>
      </c>
      <c r="N244">
        <v>15.102499999999999</v>
      </c>
      <c r="O244">
        <v>12.4725</v>
      </c>
      <c r="P244">
        <v>10.1975</v>
      </c>
      <c r="Q244">
        <v>11.647500000000001</v>
      </c>
      <c r="R244">
        <v>45.005000000000003</v>
      </c>
      <c r="S244">
        <v>23.002500000000001</v>
      </c>
      <c r="T244">
        <v>0.25750000000000001</v>
      </c>
      <c r="U244">
        <v>-3.5724999999999998</v>
      </c>
      <c r="V244">
        <v>-0.255</v>
      </c>
      <c r="W244">
        <v>-1.2500000000000001E-2</v>
      </c>
      <c r="X244">
        <v>0</v>
      </c>
    </row>
    <row r="245" spans="1:24" x14ac:dyDescent="0.3">
      <c r="A245">
        <v>20.765000000000001</v>
      </c>
      <c r="B245">
        <v>27.725000000000001</v>
      </c>
      <c r="C245">
        <v>30.805</v>
      </c>
      <c r="D245">
        <v>26.55</v>
      </c>
      <c r="E245">
        <v>29.512499999999999</v>
      </c>
      <c r="F245">
        <v>40.47</v>
      </c>
      <c r="G245">
        <v>37.884999999999998</v>
      </c>
      <c r="H245">
        <v>40.869999999999997</v>
      </c>
      <c r="I245">
        <v>24.422499999999999</v>
      </c>
      <c r="J245">
        <v>17.602499999999999</v>
      </c>
      <c r="K245">
        <v>16.484999999999999</v>
      </c>
      <c r="L245">
        <v>15.78</v>
      </c>
      <c r="M245">
        <v>13.1</v>
      </c>
      <c r="N245">
        <v>11.945</v>
      </c>
      <c r="O245">
        <v>9.3725000000000005</v>
      </c>
      <c r="P245">
        <v>10.522500000000001</v>
      </c>
      <c r="Q245">
        <v>14.835000000000001</v>
      </c>
      <c r="R245">
        <v>38.024999999999999</v>
      </c>
      <c r="S245">
        <v>31.82</v>
      </c>
      <c r="T245">
        <v>35.467500000000001</v>
      </c>
      <c r="U245">
        <v>39.575000000000003</v>
      </c>
      <c r="V245">
        <v>36.362499999999997</v>
      </c>
      <c r="W245">
        <v>30.91</v>
      </c>
      <c r="X245">
        <v>0</v>
      </c>
    </row>
    <row r="246" spans="1:24" x14ac:dyDescent="0.3">
      <c r="A246">
        <v>14.81</v>
      </c>
      <c r="B246">
        <v>14.262499999999999</v>
      </c>
      <c r="C246">
        <v>15.907500000000001</v>
      </c>
      <c r="D246">
        <v>16.802499999999998</v>
      </c>
      <c r="E246">
        <v>16.145</v>
      </c>
      <c r="F246">
        <v>17.002500000000001</v>
      </c>
      <c r="G246">
        <v>22.192499999999999</v>
      </c>
      <c r="H246">
        <v>26.2775</v>
      </c>
      <c r="I246">
        <v>22.344999999999999</v>
      </c>
      <c r="J246">
        <v>16.407499999999999</v>
      </c>
      <c r="K246">
        <v>8.8524999999999991</v>
      </c>
      <c r="L246">
        <v>2.5000000000000001E-3</v>
      </c>
      <c r="M246">
        <v>0.76</v>
      </c>
      <c r="N246">
        <v>0</v>
      </c>
      <c r="O246">
        <v>1.91</v>
      </c>
      <c r="P246">
        <v>7.6849999999999996</v>
      </c>
      <c r="Q246">
        <v>14.977499999999999</v>
      </c>
      <c r="R246">
        <v>30.2425</v>
      </c>
      <c r="S246">
        <v>39.942500000000003</v>
      </c>
      <c r="T246">
        <v>30.405000000000001</v>
      </c>
      <c r="U246">
        <v>28.0625</v>
      </c>
      <c r="V246">
        <v>26.795000000000002</v>
      </c>
      <c r="W246">
        <v>24.885000000000002</v>
      </c>
      <c r="X246">
        <v>0</v>
      </c>
    </row>
    <row r="247" spans="1:24" x14ac:dyDescent="0.3">
      <c r="A247">
        <v>21.295000000000002</v>
      </c>
      <c r="B247">
        <v>29.137499999999999</v>
      </c>
      <c r="C247">
        <v>27.81</v>
      </c>
      <c r="D247">
        <v>25.607500000000002</v>
      </c>
      <c r="E247">
        <v>25.3325</v>
      </c>
      <c r="F247">
        <v>24.122499999999999</v>
      </c>
      <c r="G247">
        <v>24.41</v>
      </c>
      <c r="H247">
        <v>24.315000000000001</v>
      </c>
      <c r="I247">
        <v>26.427499999999998</v>
      </c>
      <c r="J247">
        <v>28.63</v>
      </c>
      <c r="K247">
        <v>27.112500000000001</v>
      </c>
      <c r="L247">
        <v>25.545000000000002</v>
      </c>
      <c r="M247">
        <v>24.73</v>
      </c>
      <c r="N247">
        <v>20.362500000000001</v>
      </c>
      <c r="O247">
        <v>18.38</v>
      </c>
      <c r="P247">
        <v>16.245000000000001</v>
      </c>
      <c r="Q247">
        <v>13.92</v>
      </c>
      <c r="R247">
        <v>17.697500000000002</v>
      </c>
      <c r="S247">
        <v>22.254999999999999</v>
      </c>
      <c r="T247">
        <v>20.965</v>
      </c>
      <c r="U247">
        <v>19.989999999999998</v>
      </c>
      <c r="V247">
        <v>18.079999999999998</v>
      </c>
      <c r="W247">
        <v>17.39</v>
      </c>
      <c r="X247">
        <v>0</v>
      </c>
    </row>
    <row r="248" spans="1:24" x14ac:dyDescent="0.3">
      <c r="A248">
        <v>19.6525</v>
      </c>
      <c r="B248">
        <v>17.977499999999999</v>
      </c>
      <c r="C248">
        <v>17.387499999999999</v>
      </c>
      <c r="D248">
        <v>17.7075</v>
      </c>
      <c r="E248">
        <v>18.524999999999999</v>
      </c>
      <c r="F248">
        <v>24.684999999999999</v>
      </c>
      <c r="G248">
        <v>42.414999999999999</v>
      </c>
      <c r="H248">
        <v>48.4925</v>
      </c>
      <c r="I248">
        <v>23.217500000000001</v>
      </c>
      <c r="J248">
        <v>16.62</v>
      </c>
      <c r="K248">
        <v>7.99</v>
      </c>
      <c r="L248">
        <v>4.9450000000000003</v>
      </c>
      <c r="M248">
        <v>11.88</v>
      </c>
      <c r="N248">
        <v>6.2649999999999997</v>
      </c>
      <c r="O248">
        <v>1.84</v>
      </c>
      <c r="P248">
        <v>1.31</v>
      </c>
      <c r="Q248">
        <v>6.0049999999999999</v>
      </c>
      <c r="R248">
        <v>52.607500000000002</v>
      </c>
      <c r="S248">
        <v>68.83</v>
      </c>
      <c r="T248">
        <v>34.272500000000001</v>
      </c>
      <c r="U248">
        <v>28.614999999999998</v>
      </c>
      <c r="V248">
        <v>27.04</v>
      </c>
      <c r="W248">
        <v>20.99</v>
      </c>
      <c r="X248">
        <v>0</v>
      </c>
    </row>
    <row r="249" spans="1:24" x14ac:dyDescent="0.3">
      <c r="A249">
        <v>18.445</v>
      </c>
      <c r="B249">
        <v>26.495000000000001</v>
      </c>
      <c r="C249">
        <v>30.947500000000002</v>
      </c>
      <c r="D249">
        <v>33.887500000000003</v>
      </c>
      <c r="E249">
        <v>34.744999999999997</v>
      </c>
      <c r="F249">
        <v>35.325000000000003</v>
      </c>
      <c r="G249">
        <v>30.5425</v>
      </c>
      <c r="H249">
        <v>37.262500000000003</v>
      </c>
      <c r="I249">
        <v>21.412500000000001</v>
      </c>
      <c r="J249">
        <v>17.0275</v>
      </c>
      <c r="K249">
        <v>17.965</v>
      </c>
      <c r="L249">
        <v>19.55</v>
      </c>
      <c r="M249">
        <v>18.272500000000001</v>
      </c>
      <c r="N249">
        <v>16.142499999999998</v>
      </c>
      <c r="O249">
        <v>15.3</v>
      </c>
      <c r="P249">
        <v>15.885</v>
      </c>
      <c r="Q249">
        <v>21.285</v>
      </c>
      <c r="R249">
        <v>142.9075</v>
      </c>
      <c r="S249">
        <v>56.677500000000002</v>
      </c>
      <c r="T249">
        <v>80.542500000000004</v>
      </c>
      <c r="U249">
        <v>34.82</v>
      </c>
      <c r="V249">
        <v>34.409999999999997</v>
      </c>
      <c r="W249">
        <v>25.13</v>
      </c>
      <c r="X249">
        <v>0</v>
      </c>
    </row>
    <row r="250" spans="1:24" x14ac:dyDescent="0.3">
      <c r="A250">
        <v>11.172499999999999</v>
      </c>
      <c r="B250">
        <v>16.984999999999999</v>
      </c>
      <c r="C250">
        <v>22.467500000000001</v>
      </c>
      <c r="D250">
        <v>28.037500000000001</v>
      </c>
      <c r="E250">
        <v>28.762499999999999</v>
      </c>
      <c r="F250">
        <v>26.81</v>
      </c>
      <c r="G250">
        <v>22.887499999999999</v>
      </c>
      <c r="H250">
        <v>25.7925</v>
      </c>
      <c r="I250">
        <v>24.675000000000001</v>
      </c>
      <c r="J250">
        <v>20.664999999999999</v>
      </c>
      <c r="K250">
        <v>11.3725</v>
      </c>
      <c r="L250">
        <v>8.4824999999999999</v>
      </c>
      <c r="M250">
        <v>6.74</v>
      </c>
      <c r="N250">
        <v>0.64</v>
      </c>
      <c r="O250">
        <v>-0.51500000000000001</v>
      </c>
      <c r="P250">
        <v>-1.8025</v>
      </c>
      <c r="Q250">
        <v>-2.2174999999999998</v>
      </c>
      <c r="R250">
        <v>9.7974999999999994</v>
      </c>
      <c r="S250">
        <v>22.8675</v>
      </c>
      <c r="T250">
        <v>18.760000000000002</v>
      </c>
      <c r="U250">
        <v>2.375</v>
      </c>
      <c r="V250">
        <v>2.0175000000000001</v>
      </c>
      <c r="W250">
        <v>10.94</v>
      </c>
      <c r="X250">
        <v>0</v>
      </c>
    </row>
    <row r="251" spans="1:24" x14ac:dyDescent="0.3">
      <c r="A251">
        <v>13.25</v>
      </c>
      <c r="B251">
        <v>12.635</v>
      </c>
      <c r="C251">
        <v>12.6675</v>
      </c>
      <c r="D251">
        <v>12.3775</v>
      </c>
      <c r="E251">
        <v>12.8025</v>
      </c>
      <c r="F251">
        <v>15.875</v>
      </c>
      <c r="G251">
        <v>23.317499999999999</v>
      </c>
      <c r="H251">
        <v>20.85</v>
      </c>
      <c r="I251">
        <v>13.0175</v>
      </c>
      <c r="J251">
        <v>14.8775</v>
      </c>
      <c r="K251">
        <v>6.0625</v>
      </c>
      <c r="L251">
        <v>0.61250000000000004</v>
      </c>
      <c r="M251">
        <v>8.2500000000000004E-2</v>
      </c>
      <c r="N251">
        <v>-0.16750000000000001</v>
      </c>
      <c r="O251">
        <v>-0.59</v>
      </c>
      <c r="P251">
        <v>-1.2875000000000001</v>
      </c>
      <c r="Q251">
        <v>-1.43</v>
      </c>
      <c r="R251">
        <v>13.4025</v>
      </c>
      <c r="S251">
        <v>20.587499999999999</v>
      </c>
      <c r="T251">
        <v>0.48249999999999998</v>
      </c>
      <c r="U251">
        <v>6.25E-2</v>
      </c>
      <c r="V251">
        <v>0.30249999999999999</v>
      </c>
      <c r="W251">
        <v>1.4650000000000001</v>
      </c>
      <c r="X251">
        <v>0</v>
      </c>
    </row>
    <row r="252" spans="1:24" x14ac:dyDescent="0.3">
      <c r="A252">
        <v>1.1599999999999999</v>
      </c>
      <c r="B252">
        <v>-0.42749999999999999</v>
      </c>
      <c r="C252">
        <v>0.60750000000000004</v>
      </c>
      <c r="D252">
        <v>9.3725000000000005</v>
      </c>
      <c r="E252">
        <v>20.23</v>
      </c>
      <c r="F252">
        <v>28.664999999999999</v>
      </c>
      <c r="G252">
        <v>19.47</v>
      </c>
      <c r="H252">
        <v>24.8475</v>
      </c>
      <c r="I252">
        <v>21.86</v>
      </c>
      <c r="J252">
        <v>17.555</v>
      </c>
      <c r="K252">
        <v>14.8725</v>
      </c>
      <c r="L252">
        <v>17.012499999999999</v>
      </c>
      <c r="M252">
        <v>18.842500000000001</v>
      </c>
      <c r="N252">
        <v>18.977499999999999</v>
      </c>
      <c r="O252">
        <v>19.024999999999999</v>
      </c>
      <c r="P252">
        <v>19.432500000000001</v>
      </c>
      <c r="Q252">
        <v>27.695</v>
      </c>
      <c r="R252">
        <v>62.037500000000001</v>
      </c>
      <c r="S252">
        <v>37.79</v>
      </c>
      <c r="T252">
        <v>29.49</v>
      </c>
      <c r="U252">
        <v>28.1525</v>
      </c>
      <c r="V252">
        <v>24.577500000000001</v>
      </c>
      <c r="W252">
        <v>18.5825</v>
      </c>
      <c r="X252">
        <v>0</v>
      </c>
    </row>
    <row r="253" spans="1:24" x14ac:dyDescent="0.3">
      <c r="A253">
        <v>23.982500000000002</v>
      </c>
      <c r="B253">
        <v>11.164999999999999</v>
      </c>
      <c r="C253">
        <v>0.32500000000000001</v>
      </c>
      <c r="D253">
        <v>-0.46750000000000003</v>
      </c>
      <c r="E253">
        <v>5.7575000000000003</v>
      </c>
      <c r="F253">
        <v>13.0975</v>
      </c>
      <c r="G253">
        <v>19.260000000000002</v>
      </c>
      <c r="H253">
        <v>23.64</v>
      </c>
      <c r="I253">
        <v>4.9800000000000004</v>
      </c>
      <c r="J253">
        <v>-0.35</v>
      </c>
      <c r="K253">
        <v>-2.4750000000000001</v>
      </c>
      <c r="L253">
        <v>-2.8875000000000002</v>
      </c>
      <c r="M253">
        <v>-3.0950000000000002</v>
      </c>
      <c r="N253">
        <v>-3.3849999999999998</v>
      </c>
      <c r="O253">
        <v>-3.4474999999999998</v>
      </c>
      <c r="P253">
        <v>-2.8574999999999999</v>
      </c>
      <c r="Q253">
        <v>-2.5375000000000001</v>
      </c>
      <c r="R253">
        <v>4.2525000000000004</v>
      </c>
      <c r="S253">
        <v>28.225000000000001</v>
      </c>
      <c r="T253">
        <v>15.17</v>
      </c>
      <c r="U253">
        <v>7</v>
      </c>
      <c r="V253">
        <v>7.8949999999999996</v>
      </c>
      <c r="W253">
        <v>5.2275</v>
      </c>
      <c r="X253">
        <v>0</v>
      </c>
    </row>
    <row r="254" spans="1:24" x14ac:dyDescent="0.3">
      <c r="A254">
        <v>6.1524999999999999</v>
      </c>
      <c r="B254">
        <v>16.12</v>
      </c>
      <c r="C254">
        <v>18.3675</v>
      </c>
      <c r="D254">
        <v>20.4725</v>
      </c>
      <c r="E254">
        <v>26.712499999999999</v>
      </c>
      <c r="F254">
        <v>38.1</v>
      </c>
      <c r="G254">
        <v>42.32</v>
      </c>
      <c r="H254">
        <v>56.832500000000003</v>
      </c>
      <c r="I254">
        <v>45.517499999999998</v>
      </c>
      <c r="J254">
        <v>43.335000000000001</v>
      </c>
      <c r="K254">
        <v>51.772500000000001</v>
      </c>
      <c r="L254">
        <v>33.377499999999998</v>
      </c>
      <c r="M254">
        <v>28.217500000000001</v>
      </c>
      <c r="N254">
        <v>26.355</v>
      </c>
      <c r="O254">
        <v>27.555</v>
      </c>
      <c r="P254">
        <v>23.59</v>
      </c>
      <c r="Q254">
        <v>33.35</v>
      </c>
      <c r="R254">
        <v>53.447499999999998</v>
      </c>
      <c r="S254">
        <v>31.827500000000001</v>
      </c>
      <c r="T254">
        <v>27.95</v>
      </c>
      <c r="U254">
        <v>26.0425</v>
      </c>
      <c r="V254">
        <v>27.135000000000002</v>
      </c>
      <c r="W254">
        <v>21.802499999999998</v>
      </c>
      <c r="X254">
        <v>0</v>
      </c>
    </row>
    <row r="255" spans="1:24" x14ac:dyDescent="0.3">
      <c r="A255">
        <v>11.59</v>
      </c>
      <c r="B255">
        <v>4.91</v>
      </c>
      <c r="C255">
        <v>30.622499999999999</v>
      </c>
      <c r="D255">
        <v>36.83</v>
      </c>
      <c r="E255">
        <v>35.65</v>
      </c>
      <c r="F255">
        <v>35.842500000000001</v>
      </c>
      <c r="G255">
        <v>47.167499999999997</v>
      </c>
      <c r="H255">
        <v>51.7</v>
      </c>
      <c r="I255">
        <v>74.034999999999997</v>
      </c>
      <c r="J255">
        <v>102.66249999999999</v>
      </c>
      <c r="K255">
        <v>42.567500000000003</v>
      </c>
      <c r="L255">
        <v>21.787500000000001</v>
      </c>
      <c r="M255">
        <v>11.3375</v>
      </c>
      <c r="N255">
        <v>2.875</v>
      </c>
      <c r="O255">
        <v>0.79</v>
      </c>
      <c r="P255">
        <v>0.55500000000000005</v>
      </c>
      <c r="Q255">
        <v>2.085</v>
      </c>
      <c r="R255">
        <v>22.62</v>
      </c>
      <c r="S255">
        <v>29.305</v>
      </c>
      <c r="T255">
        <v>27.877500000000001</v>
      </c>
      <c r="U255">
        <v>19.647500000000001</v>
      </c>
      <c r="V255">
        <v>17.04</v>
      </c>
      <c r="W255">
        <v>87.262500000000003</v>
      </c>
      <c r="X255">
        <v>0</v>
      </c>
    </row>
    <row r="256" spans="1:24" x14ac:dyDescent="0.3">
      <c r="A256">
        <v>-3.6675</v>
      </c>
      <c r="B256">
        <v>-3.6924999999999999</v>
      </c>
      <c r="C256">
        <v>-3.7349999999999999</v>
      </c>
      <c r="D256">
        <v>-3.3675000000000002</v>
      </c>
      <c r="E256">
        <v>-2.7774999999999999</v>
      </c>
      <c r="F256">
        <v>-1.2350000000000001</v>
      </c>
      <c r="G256">
        <v>-0.60750000000000004</v>
      </c>
      <c r="H256">
        <v>0.39750000000000002</v>
      </c>
      <c r="I256">
        <v>0.2</v>
      </c>
      <c r="J256">
        <v>-0.36749999999999999</v>
      </c>
      <c r="K256">
        <v>-4.4999999999999998E-2</v>
      </c>
      <c r="L256">
        <v>-0.51749999999999996</v>
      </c>
      <c r="M256">
        <v>-0.86499999999999999</v>
      </c>
      <c r="N256">
        <v>-1.2175</v>
      </c>
      <c r="O256">
        <v>-1.6125</v>
      </c>
      <c r="P256">
        <v>-1.17</v>
      </c>
      <c r="Q256">
        <v>1.0249999999999999</v>
      </c>
      <c r="R256">
        <v>8.8149999999999995</v>
      </c>
      <c r="S256">
        <v>7.6749999999999998</v>
      </c>
      <c r="T256">
        <v>0.48</v>
      </c>
      <c r="U256">
        <v>-0.46500000000000002</v>
      </c>
      <c r="V256">
        <v>0</v>
      </c>
      <c r="W256">
        <v>2.375</v>
      </c>
      <c r="X256">
        <v>0</v>
      </c>
    </row>
    <row r="257" spans="1:24" x14ac:dyDescent="0.3">
      <c r="A257">
        <v>-0.72250000000000003</v>
      </c>
      <c r="B257">
        <v>-2.2275</v>
      </c>
      <c r="C257">
        <v>-2.3050000000000002</v>
      </c>
      <c r="D257">
        <v>-1.01</v>
      </c>
      <c r="E257">
        <v>0.48</v>
      </c>
      <c r="F257">
        <v>0.28249999999999997</v>
      </c>
      <c r="G257">
        <v>0.74750000000000005</v>
      </c>
      <c r="H257">
        <v>2.06</v>
      </c>
      <c r="I257">
        <v>-2.4874999999999998</v>
      </c>
      <c r="J257">
        <v>-1.9775</v>
      </c>
      <c r="K257">
        <v>-1.64</v>
      </c>
      <c r="L257">
        <v>-3.1349999999999998</v>
      </c>
      <c r="M257">
        <v>-3.6675</v>
      </c>
      <c r="N257">
        <v>-4.43</v>
      </c>
      <c r="O257">
        <v>-6.0750000000000002</v>
      </c>
      <c r="P257">
        <v>-5.09</v>
      </c>
      <c r="Q257">
        <v>-4.0824999999999996</v>
      </c>
      <c r="R257">
        <v>-2.77</v>
      </c>
      <c r="S257">
        <v>-3.1775000000000002</v>
      </c>
      <c r="T257">
        <v>-3.7149999999999999</v>
      </c>
      <c r="U257">
        <v>-4.1375000000000002</v>
      </c>
      <c r="V257">
        <v>-4.0374999999999996</v>
      </c>
      <c r="W257">
        <v>-4.1550000000000002</v>
      </c>
      <c r="X257">
        <v>0</v>
      </c>
    </row>
    <row r="258" spans="1:24" x14ac:dyDescent="0.3">
      <c r="A258">
        <v>31.8675</v>
      </c>
      <c r="B258">
        <v>30.987500000000001</v>
      </c>
      <c r="C258">
        <v>31.664999999999999</v>
      </c>
      <c r="D258">
        <v>31.5275</v>
      </c>
      <c r="E258">
        <v>30.39</v>
      </c>
      <c r="F258">
        <v>33.932499999999997</v>
      </c>
      <c r="G258">
        <v>42.8125</v>
      </c>
      <c r="H258">
        <v>44.197499999999998</v>
      </c>
      <c r="I258">
        <v>28.655000000000001</v>
      </c>
      <c r="J258">
        <v>24.695</v>
      </c>
      <c r="K258">
        <v>23.692499999999999</v>
      </c>
      <c r="L258">
        <v>22.545000000000002</v>
      </c>
      <c r="M258">
        <v>21.274999999999999</v>
      </c>
      <c r="N258">
        <v>21.077500000000001</v>
      </c>
      <c r="O258">
        <v>19.52</v>
      </c>
      <c r="P258">
        <v>19.285</v>
      </c>
      <c r="Q258">
        <v>22.125</v>
      </c>
      <c r="R258">
        <v>35.08</v>
      </c>
      <c r="S258">
        <v>28.454999999999998</v>
      </c>
      <c r="T258">
        <v>23.462499999999999</v>
      </c>
      <c r="U258">
        <v>17.5625</v>
      </c>
      <c r="V258">
        <v>10.805</v>
      </c>
      <c r="W258">
        <v>6.7074999999999996</v>
      </c>
      <c r="X258">
        <v>0</v>
      </c>
    </row>
    <row r="259" spans="1:24" x14ac:dyDescent="0.3">
      <c r="A259">
        <v>-5.3825000000000003</v>
      </c>
      <c r="B259">
        <v>-11.36</v>
      </c>
      <c r="C259">
        <v>-3.91</v>
      </c>
      <c r="D259">
        <v>-2.94</v>
      </c>
      <c r="E259">
        <v>-2.2374999999999998</v>
      </c>
      <c r="F259">
        <v>-2.2324999999999999</v>
      </c>
      <c r="G259">
        <v>0.48499999999999999</v>
      </c>
      <c r="H259">
        <v>0.1825</v>
      </c>
      <c r="I259">
        <v>-0.29499999999999998</v>
      </c>
      <c r="J259">
        <v>-1.41</v>
      </c>
      <c r="K259">
        <v>-3.0074999999999998</v>
      </c>
      <c r="L259">
        <v>-1.6775</v>
      </c>
      <c r="M259">
        <v>-0.48249999999999998</v>
      </c>
      <c r="N259">
        <v>-2.2499999999999999E-2</v>
      </c>
      <c r="O259">
        <v>-1.2500000000000001E-2</v>
      </c>
      <c r="P259">
        <v>-0.14499999999999999</v>
      </c>
      <c r="Q259">
        <v>0.24</v>
      </c>
      <c r="R259">
        <v>28.077500000000001</v>
      </c>
      <c r="S259">
        <v>35.8825</v>
      </c>
      <c r="T259">
        <v>42.664999999999999</v>
      </c>
      <c r="U259">
        <v>50.137500000000003</v>
      </c>
      <c r="V259">
        <v>39.875</v>
      </c>
      <c r="W259">
        <v>43.83</v>
      </c>
      <c r="X259">
        <v>0</v>
      </c>
    </row>
    <row r="260" spans="1:24" x14ac:dyDescent="0.3">
      <c r="A260">
        <v>6.2949999999999999</v>
      </c>
      <c r="B260">
        <v>7.9649999999999999</v>
      </c>
      <c r="C260">
        <v>17.627500000000001</v>
      </c>
      <c r="D260">
        <v>10.682499999999999</v>
      </c>
      <c r="E260">
        <v>12.355</v>
      </c>
      <c r="F260">
        <v>22.252500000000001</v>
      </c>
      <c r="G260">
        <v>50.524999999999999</v>
      </c>
      <c r="H260">
        <v>21.675000000000001</v>
      </c>
      <c r="I260">
        <v>12.1425</v>
      </c>
      <c r="J260">
        <v>7.84</v>
      </c>
      <c r="K260">
        <v>15.0075</v>
      </c>
      <c r="L260">
        <v>6.3849999999999998</v>
      </c>
      <c r="M260">
        <v>1.0075000000000001</v>
      </c>
      <c r="N260">
        <v>-0.61750000000000005</v>
      </c>
      <c r="O260">
        <v>-0.875</v>
      </c>
      <c r="P260">
        <v>-1.375</v>
      </c>
      <c r="Q260">
        <v>-1.2775000000000001</v>
      </c>
      <c r="R260">
        <v>-1.96</v>
      </c>
      <c r="S260">
        <v>-0.89500000000000002</v>
      </c>
      <c r="T260">
        <v>-0.60750000000000004</v>
      </c>
      <c r="U260">
        <v>-0.5625</v>
      </c>
      <c r="V260">
        <v>-1.675</v>
      </c>
      <c r="W260">
        <v>6.62</v>
      </c>
      <c r="X260">
        <v>0</v>
      </c>
    </row>
    <row r="261" spans="1:24" x14ac:dyDescent="0.3">
      <c r="A261">
        <v>15.23</v>
      </c>
      <c r="B261">
        <v>6.5549999999999997</v>
      </c>
      <c r="C261">
        <v>4.24</v>
      </c>
      <c r="D261">
        <v>4.6100000000000003</v>
      </c>
      <c r="E261">
        <v>4.1875</v>
      </c>
      <c r="F261">
        <v>12.035</v>
      </c>
      <c r="G261">
        <v>17.7</v>
      </c>
      <c r="H261">
        <v>18.462499999999999</v>
      </c>
      <c r="I261">
        <v>4.9424999999999999</v>
      </c>
      <c r="J261">
        <v>-0.23250000000000001</v>
      </c>
      <c r="K261">
        <v>1.0774999999999999</v>
      </c>
      <c r="L261">
        <v>0.47</v>
      </c>
      <c r="M261">
        <v>-0.5675</v>
      </c>
      <c r="N261">
        <v>-1.7350000000000001</v>
      </c>
      <c r="O261">
        <v>-2.6924999999999999</v>
      </c>
      <c r="P261">
        <v>-1.7749999999999999</v>
      </c>
      <c r="Q261">
        <v>6.8475000000000001</v>
      </c>
      <c r="R261">
        <v>60.25</v>
      </c>
      <c r="S261">
        <v>31.127500000000001</v>
      </c>
      <c r="T261">
        <v>25.77</v>
      </c>
      <c r="U261">
        <v>13.46</v>
      </c>
      <c r="V261">
        <v>20.822500000000002</v>
      </c>
      <c r="W261">
        <v>17.574999999999999</v>
      </c>
      <c r="X261">
        <v>0</v>
      </c>
    </row>
    <row r="262" spans="1:24" x14ac:dyDescent="0.3">
      <c r="A262">
        <v>-0.5625</v>
      </c>
      <c r="B262">
        <v>-0.18</v>
      </c>
      <c r="C262">
        <v>-2.5000000000000001E-3</v>
      </c>
      <c r="D262">
        <v>9.2899999999999991</v>
      </c>
      <c r="E262">
        <v>13.19</v>
      </c>
      <c r="F262">
        <v>14.38</v>
      </c>
      <c r="G262">
        <v>19.82</v>
      </c>
      <c r="H262">
        <v>19.317499999999999</v>
      </c>
      <c r="I262">
        <v>10.97</v>
      </c>
      <c r="J262">
        <v>7.46</v>
      </c>
      <c r="K262">
        <v>13.035</v>
      </c>
      <c r="L262">
        <v>11.715</v>
      </c>
      <c r="M262">
        <v>11.3025</v>
      </c>
      <c r="N262">
        <v>9.8149999999999995</v>
      </c>
      <c r="O262">
        <v>12.0525</v>
      </c>
      <c r="P262">
        <v>11.955</v>
      </c>
      <c r="Q262">
        <v>16.98</v>
      </c>
      <c r="R262">
        <v>35.884999999999998</v>
      </c>
      <c r="S262">
        <v>29.112500000000001</v>
      </c>
      <c r="T262">
        <v>23.344999999999999</v>
      </c>
      <c r="U262">
        <v>21.344999999999999</v>
      </c>
      <c r="V262">
        <v>12.077500000000001</v>
      </c>
      <c r="W262">
        <v>10.397500000000001</v>
      </c>
      <c r="X262">
        <v>0</v>
      </c>
    </row>
    <row r="263" spans="1:24" x14ac:dyDescent="0.3">
      <c r="A263">
        <v>11.345000000000001</v>
      </c>
      <c r="B263">
        <v>10.102499999999999</v>
      </c>
      <c r="C263">
        <v>9.0474999999999994</v>
      </c>
      <c r="D263">
        <v>6.1150000000000002</v>
      </c>
      <c r="E263">
        <v>12.41</v>
      </c>
      <c r="F263">
        <v>13.66</v>
      </c>
      <c r="G263">
        <v>17.614999999999998</v>
      </c>
      <c r="H263">
        <v>19.774999999999999</v>
      </c>
      <c r="I263">
        <v>14.032500000000001</v>
      </c>
      <c r="J263">
        <v>12.4725</v>
      </c>
      <c r="K263">
        <v>12.96</v>
      </c>
      <c r="L263">
        <v>12.685</v>
      </c>
      <c r="M263">
        <v>10.484999999999999</v>
      </c>
      <c r="N263">
        <v>11.295</v>
      </c>
      <c r="O263">
        <v>10.362500000000001</v>
      </c>
      <c r="P263">
        <v>8.7774999999999999</v>
      </c>
      <c r="Q263">
        <v>9.2725000000000009</v>
      </c>
      <c r="R263">
        <v>15.1975</v>
      </c>
      <c r="S263">
        <v>6.91</v>
      </c>
      <c r="T263">
        <v>11.612500000000001</v>
      </c>
      <c r="U263">
        <v>11.03</v>
      </c>
      <c r="V263">
        <v>11.755000000000001</v>
      </c>
      <c r="W263">
        <v>4.68</v>
      </c>
      <c r="X263">
        <v>0</v>
      </c>
    </row>
    <row r="264" spans="1:24" x14ac:dyDescent="0.3">
      <c r="A264">
        <v>15.5525</v>
      </c>
      <c r="B264">
        <v>12.0525</v>
      </c>
      <c r="C264">
        <v>8.8975000000000009</v>
      </c>
      <c r="D264">
        <v>12.977499999999999</v>
      </c>
      <c r="E264">
        <v>15.154999999999999</v>
      </c>
      <c r="F264">
        <v>17.532499999999999</v>
      </c>
      <c r="G264">
        <v>14.234999999999999</v>
      </c>
      <c r="H264">
        <v>9.64</v>
      </c>
      <c r="I264">
        <v>12.285</v>
      </c>
      <c r="J264">
        <v>12.365</v>
      </c>
      <c r="K264">
        <v>14.154999999999999</v>
      </c>
      <c r="L264">
        <v>14.45</v>
      </c>
      <c r="M264">
        <v>15.0175</v>
      </c>
      <c r="N264">
        <v>15.805</v>
      </c>
      <c r="O264">
        <v>18.1875</v>
      </c>
      <c r="P264">
        <v>19.64</v>
      </c>
      <c r="Q264">
        <v>27.66</v>
      </c>
      <c r="R264">
        <v>30.4025</v>
      </c>
      <c r="S264">
        <v>16.454999999999998</v>
      </c>
      <c r="T264">
        <v>27.69</v>
      </c>
      <c r="U264">
        <v>19.024999999999999</v>
      </c>
      <c r="V264">
        <v>20.254999999999999</v>
      </c>
      <c r="W264">
        <v>18.3675</v>
      </c>
      <c r="X264">
        <v>0</v>
      </c>
    </row>
    <row r="265" spans="1:24" x14ac:dyDescent="0.3">
      <c r="A265">
        <v>0.2475</v>
      </c>
      <c r="B265">
        <v>0.1075</v>
      </c>
      <c r="C265">
        <v>-0.26500000000000001</v>
      </c>
      <c r="D265">
        <v>1.7825</v>
      </c>
      <c r="E265">
        <v>3.4275000000000002</v>
      </c>
      <c r="F265">
        <v>16.645</v>
      </c>
      <c r="G265">
        <v>30.197500000000002</v>
      </c>
      <c r="H265">
        <v>25.465</v>
      </c>
      <c r="I265">
        <v>7.8525</v>
      </c>
      <c r="J265">
        <v>3.6875</v>
      </c>
      <c r="K265">
        <v>10.227499999999999</v>
      </c>
      <c r="L265">
        <v>5.1725000000000003</v>
      </c>
      <c r="M265">
        <v>0.97250000000000003</v>
      </c>
      <c r="N265">
        <v>4.7500000000000001E-2</v>
      </c>
      <c r="O265">
        <v>1.2500000000000001E-2</v>
      </c>
      <c r="P265">
        <v>0.2</v>
      </c>
      <c r="Q265">
        <v>36.897500000000001</v>
      </c>
      <c r="R265">
        <v>35.119999999999997</v>
      </c>
      <c r="S265">
        <v>31.524999999999999</v>
      </c>
      <c r="T265">
        <v>25.6325</v>
      </c>
      <c r="U265">
        <v>16.02</v>
      </c>
      <c r="V265">
        <v>8.8975000000000009</v>
      </c>
      <c r="W265">
        <v>15.1775</v>
      </c>
      <c r="X265">
        <v>0</v>
      </c>
    </row>
    <row r="266" spans="1:24" x14ac:dyDescent="0.3">
      <c r="A266">
        <v>22.067499999999999</v>
      </c>
      <c r="B266">
        <v>27.38</v>
      </c>
      <c r="C266">
        <v>25.592500000000001</v>
      </c>
      <c r="D266">
        <v>22.842500000000001</v>
      </c>
      <c r="E266">
        <v>22.887499999999999</v>
      </c>
      <c r="F266">
        <v>24.25</v>
      </c>
      <c r="G266">
        <v>35.21</v>
      </c>
      <c r="H266">
        <v>48.08</v>
      </c>
      <c r="I266">
        <v>20.3825</v>
      </c>
      <c r="J266">
        <v>29.447500000000002</v>
      </c>
      <c r="K266">
        <v>30.34</v>
      </c>
      <c r="L266">
        <v>27.98</v>
      </c>
      <c r="M266">
        <v>27.69</v>
      </c>
      <c r="N266">
        <v>25.4025</v>
      </c>
      <c r="O266">
        <v>22.622499999999999</v>
      </c>
      <c r="P266">
        <v>22.06</v>
      </c>
      <c r="Q266">
        <v>34.454999999999998</v>
      </c>
      <c r="R266">
        <v>66.602500000000006</v>
      </c>
      <c r="S266">
        <v>34.094999999999999</v>
      </c>
      <c r="T266">
        <v>27.477499999999999</v>
      </c>
      <c r="U266">
        <v>27.022500000000001</v>
      </c>
      <c r="V266">
        <v>18.647500000000001</v>
      </c>
      <c r="W266">
        <v>15.94</v>
      </c>
      <c r="X266">
        <v>0</v>
      </c>
    </row>
    <row r="267" spans="1:24" x14ac:dyDescent="0.3">
      <c r="A267">
        <v>22.745000000000001</v>
      </c>
      <c r="B267">
        <v>17.545000000000002</v>
      </c>
      <c r="C267">
        <v>17.052499999999998</v>
      </c>
      <c r="D267">
        <v>17.545000000000002</v>
      </c>
      <c r="E267">
        <v>19.454999999999998</v>
      </c>
      <c r="F267">
        <v>31.3675</v>
      </c>
      <c r="G267">
        <v>48.627499999999998</v>
      </c>
      <c r="H267">
        <v>37.997500000000002</v>
      </c>
      <c r="I267">
        <v>23.5275</v>
      </c>
      <c r="J267">
        <v>17.36</v>
      </c>
      <c r="K267">
        <v>14.0075</v>
      </c>
      <c r="L267">
        <v>14.352499999999999</v>
      </c>
      <c r="M267">
        <v>14.0825</v>
      </c>
      <c r="N267">
        <v>8.91</v>
      </c>
      <c r="O267">
        <v>0.25</v>
      </c>
      <c r="P267">
        <v>0.92</v>
      </c>
      <c r="Q267">
        <v>11.395</v>
      </c>
      <c r="R267">
        <v>26.662500000000001</v>
      </c>
      <c r="S267">
        <v>28.59</v>
      </c>
      <c r="T267">
        <v>22.335000000000001</v>
      </c>
      <c r="U267">
        <v>21.81</v>
      </c>
      <c r="V267">
        <v>22.305</v>
      </c>
      <c r="W267">
        <v>20.68</v>
      </c>
      <c r="X267">
        <v>0</v>
      </c>
    </row>
    <row r="268" spans="1:24" x14ac:dyDescent="0.3">
      <c r="A268">
        <v>1.83</v>
      </c>
      <c r="B268">
        <v>-0.86499999999999999</v>
      </c>
      <c r="C268">
        <v>-2.1274999999999999</v>
      </c>
      <c r="D268">
        <v>-0.47</v>
      </c>
      <c r="E268">
        <v>1.58</v>
      </c>
      <c r="F268">
        <v>3.25</v>
      </c>
      <c r="G268">
        <v>19.184999999999999</v>
      </c>
      <c r="H268">
        <v>20.1525</v>
      </c>
      <c r="I268">
        <v>26.337499999999999</v>
      </c>
      <c r="J268">
        <v>106.0125</v>
      </c>
      <c r="K268">
        <v>19.202500000000001</v>
      </c>
      <c r="L268">
        <v>21.83</v>
      </c>
      <c r="M268">
        <v>42.037500000000001</v>
      </c>
      <c r="N268">
        <v>26.0625</v>
      </c>
      <c r="O268">
        <v>26.647500000000001</v>
      </c>
      <c r="P268">
        <v>18.8475</v>
      </c>
      <c r="Q268">
        <v>15.2425</v>
      </c>
      <c r="R268">
        <v>42.657499999999999</v>
      </c>
      <c r="S268">
        <v>30.245000000000001</v>
      </c>
      <c r="T268">
        <v>24.8125</v>
      </c>
      <c r="U268">
        <v>22.074999999999999</v>
      </c>
      <c r="V268">
        <v>18.817499999999999</v>
      </c>
      <c r="W268">
        <v>19.454999999999998</v>
      </c>
      <c r="X268">
        <v>0</v>
      </c>
    </row>
    <row r="269" spans="1:24" x14ac:dyDescent="0.3">
      <c r="A269">
        <v>-3.8450000000000002</v>
      </c>
      <c r="B269">
        <v>-14.494999999999999</v>
      </c>
      <c r="C269">
        <v>-26.08</v>
      </c>
      <c r="D269">
        <v>-30.36</v>
      </c>
      <c r="E269">
        <v>-27.265000000000001</v>
      </c>
      <c r="F269">
        <v>-5.3624999999999998</v>
      </c>
      <c r="G269">
        <v>0.22500000000000001</v>
      </c>
      <c r="H269">
        <v>4.79</v>
      </c>
      <c r="I269">
        <v>14.1675</v>
      </c>
      <c r="J269">
        <v>19.587499999999999</v>
      </c>
      <c r="K269">
        <v>24.37</v>
      </c>
      <c r="L269">
        <v>17.807500000000001</v>
      </c>
      <c r="M269">
        <v>9.5225000000000009</v>
      </c>
      <c r="N269">
        <v>2.64</v>
      </c>
      <c r="O269">
        <v>1.69</v>
      </c>
      <c r="P269">
        <v>3.4275000000000002</v>
      </c>
      <c r="Q269">
        <v>2.9275000000000002</v>
      </c>
      <c r="R269">
        <v>15.315</v>
      </c>
      <c r="S269">
        <v>63.01</v>
      </c>
      <c r="T269">
        <v>43.354999999999997</v>
      </c>
      <c r="U269">
        <v>37.192500000000003</v>
      </c>
      <c r="V269">
        <v>25.824999999999999</v>
      </c>
      <c r="W269">
        <v>18.067499999999999</v>
      </c>
      <c r="X269">
        <v>0</v>
      </c>
    </row>
    <row r="270" spans="1:24" x14ac:dyDescent="0.3">
      <c r="A270">
        <v>-2.085</v>
      </c>
      <c r="B270">
        <v>-1.06</v>
      </c>
      <c r="C270">
        <v>-1.155</v>
      </c>
      <c r="D270">
        <v>0</v>
      </c>
      <c r="E270">
        <v>-0.8125</v>
      </c>
      <c r="F270">
        <v>-0.6825</v>
      </c>
      <c r="G270">
        <v>3.1724999999999999</v>
      </c>
      <c r="H270">
        <v>11.925000000000001</v>
      </c>
      <c r="I270">
        <v>12.755000000000001</v>
      </c>
      <c r="J270">
        <v>8.6325000000000003</v>
      </c>
      <c r="K270">
        <v>19.3675</v>
      </c>
      <c r="L270">
        <v>14.2075</v>
      </c>
      <c r="M270">
        <v>13.8475</v>
      </c>
      <c r="N270">
        <v>20.2925</v>
      </c>
      <c r="O270">
        <v>25.547499999999999</v>
      </c>
      <c r="P270">
        <v>27.357500000000002</v>
      </c>
      <c r="Q270">
        <v>42.965000000000003</v>
      </c>
      <c r="R270">
        <v>35.645000000000003</v>
      </c>
      <c r="S270">
        <v>17.649999999999999</v>
      </c>
      <c r="T270">
        <v>5.8250000000000002</v>
      </c>
      <c r="U270">
        <v>9.1374999999999993</v>
      </c>
      <c r="V270">
        <v>17.100000000000001</v>
      </c>
      <c r="W270">
        <v>1.395</v>
      </c>
      <c r="X270">
        <v>0</v>
      </c>
    </row>
    <row r="271" spans="1:24" x14ac:dyDescent="0.3">
      <c r="A271">
        <v>6.09</v>
      </c>
      <c r="B271">
        <v>8.74</v>
      </c>
      <c r="C271">
        <v>3.01</v>
      </c>
      <c r="D271">
        <v>-0.8</v>
      </c>
      <c r="E271">
        <v>1.02</v>
      </c>
      <c r="F271">
        <v>2.0049999999999999</v>
      </c>
      <c r="G271">
        <v>2.8125</v>
      </c>
      <c r="H271">
        <v>2.2124999999999999</v>
      </c>
      <c r="I271">
        <v>-9.7500000000000003E-2</v>
      </c>
      <c r="J271">
        <v>7.01</v>
      </c>
      <c r="K271">
        <v>-0.09</v>
      </c>
      <c r="L271">
        <v>-0.3775</v>
      </c>
      <c r="M271">
        <v>-1.0900000000000001</v>
      </c>
      <c r="N271">
        <v>-0.51749999999999996</v>
      </c>
      <c r="O271">
        <v>-0.14000000000000001</v>
      </c>
      <c r="P271">
        <v>0.40250000000000002</v>
      </c>
      <c r="Q271">
        <v>19.925000000000001</v>
      </c>
      <c r="R271">
        <v>40.409999999999997</v>
      </c>
      <c r="S271">
        <v>17.905000000000001</v>
      </c>
      <c r="T271">
        <v>8.9375</v>
      </c>
      <c r="U271">
        <v>5.7275</v>
      </c>
      <c r="V271">
        <v>2.3925000000000001</v>
      </c>
      <c r="W271">
        <v>-1.65</v>
      </c>
      <c r="X271">
        <v>0</v>
      </c>
    </row>
    <row r="272" spans="1:24" x14ac:dyDescent="0.3">
      <c r="A272">
        <v>40.6325</v>
      </c>
      <c r="B272">
        <v>26.252500000000001</v>
      </c>
      <c r="C272">
        <v>17.6325</v>
      </c>
      <c r="D272">
        <v>19.215</v>
      </c>
      <c r="E272">
        <v>17.145</v>
      </c>
      <c r="F272">
        <v>-6.0724999999999998</v>
      </c>
      <c r="G272">
        <v>15.535</v>
      </c>
      <c r="H272">
        <v>24.83</v>
      </c>
      <c r="I272">
        <v>31.35</v>
      </c>
      <c r="J272">
        <v>29.567499999999999</v>
      </c>
      <c r="K272">
        <v>26.41</v>
      </c>
      <c r="L272">
        <v>23.237500000000001</v>
      </c>
      <c r="M272">
        <v>18.567499999999999</v>
      </c>
      <c r="N272">
        <v>8.8800000000000008</v>
      </c>
      <c r="O272">
        <v>8.9725000000000001</v>
      </c>
      <c r="P272">
        <v>12.335000000000001</v>
      </c>
      <c r="Q272">
        <v>9.7424999999999997</v>
      </c>
      <c r="R272">
        <v>11.074999999999999</v>
      </c>
      <c r="S272">
        <v>32.549999999999997</v>
      </c>
      <c r="T272">
        <v>36.700000000000003</v>
      </c>
      <c r="U272">
        <v>29.65</v>
      </c>
      <c r="V272">
        <v>25.067499999999999</v>
      </c>
      <c r="W272">
        <v>24.05</v>
      </c>
      <c r="X272">
        <v>0</v>
      </c>
    </row>
    <row r="273" spans="1:24" x14ac:dyDescent="0.3">
      <c r="A273">
        <v>10.244999999999999</v>
      </c>
      <c r="B273">
        <v>10.807499999999999</v>
      </c>
      <c r="C273">
        <v>21.114999999999998</v>
      </c>
      <c r="D273">
        <v>25.43</v>
      </c>
      <c r="E273">
        <v>27.952500000000001</v>
      </c>
      <c r="F273">
        <v>21.897500000000001</v>
      </c>
      <c r="G273">
        <v>29.76</v>
      </c>
      <c r="H273">
        <v>22.715</v>
      </c>
      <c r="I273">
        <v>18.7425</v>
      </c>
      <c r="J273">
        <v>12.145</v>
      </c>
      <c r="K273">
        <v>12.2125</v>
      </c>
      <c r="L273">
        <v>13.9975</v>
      </c>
      <c r="M273">
        <v>15.4625</v>
      </c>
      <c r="N273">
        <v>17.2425</v>
      </c>
      <c r="O273">
        <v>26.53</v>
      </c>
      <c r="P273">
        <v>13.645</v>
      </c>
      <c r="Q273">
        <v>-0.93500000000000005</v>
      </c>
      <c r="R273">
        <v>19.54</v>
      </c>
      <c r="S273">
        <v>12.515000000000001</v>
      </c>
      <c r="T273">
        <v>14.51</v>
      </c>
      <c r="U273">
        <v>15.532500000000001</v>
      </c>
      <c r="V273">
        <v>3.2574999999999998</v>
      </c>
      <c r="W273">
        <v>2.835</v>
      </c>
      <c r="X273">
        <v>0</v>
      </c>
    </row>
    <row r="274" spans="1:24" x14ac:dyDescent="0.3">
      <c r="A274">
        <v>-2.2549999999999999</v>
      </c>
      <c r="B274">
        <v>-2.2974999999999999</v>
      </c>
      <c r="C274">
        <v>-2.2549999999999999</v>
      </c>
      <c r="D274">
        <v>-2.19</v>
      </c>
      <c r="E274">
        <v>-1.395</v>
      </c>
      <c r="F274">
        <v>-1.1000000000000001</v>
      </c>
      <c r="G274">
        <v>-0.41749999999999998</v>
      </c>
      <c r="H274">
        <v>-0.47</v>
      </c>
      <c r="I274">
        <v>-0.88749999999999996</v>
      </c>
      <c r="J274">
        <v>-1.1000000000000001</v>
      </c>
      <c r="K274">
        <v>-1.2324999999999999</v>
      </c>
      <c r="L274">
        <v>-1.325</v>
      </c>
      <c r="M274">
        <v>-1.4724999999999999</v>
      </c>
      <c r="N274">
        <v>-1.075</v>
      </c>
      <c r="O274">
        <v>-0.14249999999999999</v>
      </c>
      <c r="P274">
        <v>0.64500000000000002</v>
      </c>
      <c r="Q274">
        <v>36.844999999999999</v>
      </c>
      <c r="R274">
        <v>52.942500000000003</v>
      </c>
      <c r="S274">
        <v>29.84</v>
      </c>
      <c r="T274">
        <v>29.51</v>
      </c>
      <c r="U274">
        <v>23.125</v>
      </c>
      <c r="V274">
        <v>13.2875</v>
      </c>
      <c r="W274">
        <v>10.0625</v>
      </c>
      <c r="X274">
        <v>0</v>
      </c>
    </row>
    <row r="275" spans="1:24" x14ac:dyDescent="0.3">
      <c r="A275">
        <v>68.707499999999996</v>
      </c>
      <c r="B275">
        <v>57.42</v>
      </c>
      <c r="C275">
        <v>46.884999999999998</v>
      </c>
      <c r="D275">
        <v>43.5</v>
      </c>
      <c r="E275">
        <v>40.674999999999997</v>
      </c>
      <c r="F275">
        <v>35.284999999999997</v>
      </c>
      <c r="G275">
        <v>38.31</v>
      </c>
      <c r="H275">
        <v>35.022500000000001</v>
      </c>
      <c r="I275">
        <v>13.8475</v>
      </c>
      <c r="J275">
        <v>0.42249999999999999</v>
      </c>
      <c r="K275">
        <v>0.85250000000000004</v>
      </c>
      <c r="L275">
        <v>-0.28749999999999998</v>
      </c>
      <c r="M275">
        <v>-1.4675</v>
      </c>
      <c r="N275">
        <v>-2.39</v>
      </c>
      <c r="O275">
        <v>-2.8125</v>
      </c>
      <c r="P275">
        <v>-3.665</v>
      </c>
      <c r="Q275">
        <v>-2.92</v>
      </c>
      <c r="R275">
        <v>-2.48</v>
      </c>
      <c r="S275">
        <v>-2.4449999999999998</v>
      </c>
      <c r="T275">
        <v>-2.2799999999999998</v>
      </c>
      <c r="U275">
        <v>-2.4725000000000001</v>
      </c>
      <c r="V275">
        <v>-2.2625000000000002</v>
      </c>
      <c r="W275">
        <v>-2.3849999999999998</v>
      </c>
      <c r="X275">
        <v>0</v>
      </c>
    </row>
    <row r="276" spans="1:24" x14ac:dyDescent="0.3">
      <c r="A276">
        <v>18.962499999999999</v>
      </c>
      <c r="B276">
        <v>23.11</v>
      </c>
      <c r="C276">
        <v>25.297499999999999</v>
      </c>
      <c r="D276">
        <v>33.01</v>
      </c>
      <c r="E276">
        <v>36.164999999999999</v>
      </c>
      <c r="F276">
        <v>43.15</v>
      </c>
      <c r="G276">
        <v>46.402500000000003</v>
      </c>
      <c r="H276">
        <v>40.914999999999999</v>
      </c>
      <c r="I276">
        <v>22.73</v>
      </c>
      <c r="J276">
        <v>5.2125000000000004</v>
      </c>
      <c r="K276">
        <v>0.74250000000000005</v>
      </c>
      <c r="L276">
        <v>-1.56</v>
      </c>
      <c r="M276">
        <v>-4.5</v>
      </c>
      <c r="N276">
        <v>-9.56</v>
      </c>
      <c r="O276">
        <v>-7.0425000000000004</v>
      </c>
      <c r="P276">
        <v>-2.4175</v>
      </c>
      <c r="Q276">
        <v>7.165</v>
      </c>
      <c r="R276">
        <v>34.842500000000001</v>
      </c>
      <c r="S276">
        <v>38.26</v>
      </c>
      <c r="T276">
        <v>40.547499999999999</v>
      </c>
      <c r="U276">
        <v>48</v>
      </c>
      <c r="V276">
        <v>53.952500000000001</v>
      </c>
      <c r="W276">
        <v>52.13</v>
      </c>
      <c r="X276">
        <v>0</v>
      </c>
    </row>
    <row r="277" spans="1:24" x14ac:dyDescent="0.3">
      <c r="A277">
        <v>49.41</v>
      </c>
      <c r="B277">
        <v>48.477499999999999</v>
      </c>
      <c r="C277">
        <v>51.9</v>
      </c>
      <c r="D277">
        <v>54.397500000000001</v>
      </c>
      <c r="E277">
        <v>61.037500000000001</v>
      </c>
      <c r="F277">
        <v>76.09</v>
      </c>
      <c r="G277">
        <v>79.144999999999996</v>
      </c>
      <c r="H277">
        <v>79.202500000000001</v>
      </c>
      <c r="I277">
        <v>58.282499999999999</v>
      </c>
      <c r="J277">
        <v>37.072499999999998</v>
      </c>
      <c r="K277">
        <v>31.655000000000001</v>
      </c>
      <c r="L277">
        <v>26.022500000000001</v>
      </c>
      <c r="M277">
        <v>1.1399999999999999</v>
      </c>
      <c r="N277">
        <v>-0.255</v>
      </c>
      <c r="O277">
        <v>-2.0375000000000001</v>
      </c>
      <c r="P277">
        <v>-3.6549999999999998</v>
      </c>
      <c r="Q277">
        <v>-0.72250000000000003</v>
      </c>
      <c r="R277">
        <v>24.96</v>
      </c>
      <c r="S277">
        <v>17.899999999999999</v>
      </c>
      <c r="T277">
        <v>11.475</v>
      </c>
      <c r="U277">
        <v>12.215</v>
      </c>
      <c r="V277">
        <v>34.520000000000003</v>
      </c>
      <c r="W277">
        <v>7.7125000000000004</v>
      </c>
      <c r="X277">
        <v>0</v>
      </c>
    </row>
    <row r="278" spans="1:24" x14ac:dyDescent="0.3">
      <c r="A278">
        <v>85.57</v>
      </c>
      <c r="B278">
        <v>79.257499999999993</v>
      </c>
      <c r="C278">
        <v>79.685000000000002</v>
      </c>
      <c r="D278">
        <v>77.892499999999998</v>
      </c>
      <c r="E278">
        <v>78.952500000000001</v>
      </c>
      <c r="F278">
        <v>85.672499999999999</v>
      </c>
      <c r="G278">
        <v>105.605</v>
      </c>
      <c r="H278">
        <v>117.16500000000001</v>
      </c>
      <c r="I278">
        <v>66.825000000000003</v>
      </c>
      <c r="J278">
        <v>49.377499999999998</v>
      </c>
      <c r="K278">
        <v>37.9</v>
      </c>
      <c r="L278">
        <v>32.5</v>
      </c>
      <c r="M278">
        <v>29.6875</v>
      </c>
      <c r="N278">
        <v>26.657499999999999</v>
      </c>
      <c r="O278">
        <v>25.66</v>
      </c>
      <c r="P278">
        <v>25.337499999999999</v>
      </c>
      <c r="Q278">
        <v>35.197499999999998</v>
      </c>
      <c r="R278">
        <v>68.069999999999993</v>
      </c>
      <c r="S278">
        <v>75.342500000000001</v>
      </c>
      <c r="T278">
        <v>75.157499999999999</v>
      </c>
      <c r="U278">
        <v>75.762500000000003</v>
      </c>
      <c r="V278">
        <v>74.64</v>
      </c>
      <c r="W278">
        <v>63.762500000000003</v>
      </c>
      <c r="X278">
        <v>0</v>
      </c>
    </row>
    <row r="279" spans="1:24" x14ac:dyDescent="0.3">
      <c r="A279">
        <v>78.650000000000006</v>
      </c>
      <c r="B279">
        <v>53.234999999999999</v>
      </c>
      <c r="C279">
        <v>56.604999999999997</v>
      </c>
      <c r="D279">
        <v>135.065</v>
      </c>
      <c r="E279">
        <v>127.02</v>
      </c>
      <c r="F279">
        <v>1014.0825</v>
      </c>
      <c r="G279">
        <v>3187.5774999999999</v>
      </c>
      <c r="H279">
        <v>3242.3474999999999</v>
      </c>
      <c r="I279">
        <v>886.29750000000001</v>
      </c>
      <c r="J279">
        <v>63.537500000000001</v>
      </c>
      <c r="K279">
        <v>71.33</v>
      </c>
      <c r="L279">
        <v>72.034999999999997</v>
      </c>
      <c r="M279">
        <v>60.557499999999997</v>
      </c>
      <c r="N279">
        <v>60.167499999999997</v>
      </c>
      <c r="O279">
        <v>56.837499999999999</v>
      </c>
      <c r="P279">
        <v>51.744999999999997</v>
      </c>
      <c r="Q279">
        <v>77.592500000000001</v>
      </c>
      <c r="R279">
        <v>1069.3675000000001</v>
      </c>
      <c r="S279">
        <v>727.77250000000004</v>
      </c>
      <c r="T279">
        <v>1109.7175</v>
      </c>
      <c r="U279">
        <v>1151.4875</v>
      </c>
      <c r="V279">
        <v>441.33</v>
      </c>
      <c r="W279">
        <v>174.61</v>
      </c>
      <c r="X279">
        <v>0</v>
      </c>
    </row>
    <row r="280" spans="1:24" x14ac:dyDescent="0.3">
      <c r="A280">
        <v>-0.91500000000000004</v>
      </c>
      <c r="B280">
        <v>-1.175</v>
      </c>
      <c r="C280">
        <v>-1.0625</v>
      </c>
      <c r="D280">
        <v>-0.27750000000000002</v>
      </c>
      <c r="E280">
        <v>8.9375</v>
      </c>
      <c r="F280">
        <v>22.897500000000001</v>
      </c>
      <c r="G280">
        <v>20.397500000000001</v>
      </c>
      <c r="H280">
        <v>24.232500000000002</v>
      </c>
      <c r="I280">
        <v>9.0150000000000006</v>
      </c>
      <c r="J280">
        <v>1.01</v>
      </c>
      <c r="K280">
        <v>-0.54500000000000004</v>
      </c>
      <c r="L280">
        <v>-1.0625</v>
      </c>
      <c r="M280">
        <v>-1.9775</v>
      </c>
      <c r="N280">
        <v>-1.9724999999999999</v>
      </c>
      <c r="O280">
        <v>-1.9924999999999999</v>
      </c>
      <c r="P280">
        <v>-2.0350000000000001</v>
      </c>
      <c r="Q280">
        <v>-1.8274999999999999</v>
      </c>
      <c r="R280">
        <v>3.2275</v>
      </c>
      <c r="S280">
        <v>22.23</v>
      </c>
      <c r="T280">
        <v>26.337499999999999</v>
      </c>
      <c r="U280">
        <v>27.33</v>
      </c>
      <c r="V280">
        <v>30.875</v>
      </c>
      <c r="W280">
        <v>33.3825</v>
      </c>
      <c r="X280">
        <v>0</v>
      </c>
    </row>
    <row r="281" spans="1:24" x14ac:dyDescent="0.3">
      <c r="A281">
        <v>52.034999999999997</v>
      </c>
      <c r="B281">
        <v>47.744999999999997</v>
      </c>
      <c r="C281">
        <v>46.427500000000002</v>
      </c>
      <c r="D281">
        <v>51.28</v>
      </c>
      <c r="E281">
        <v>49.57</v>
      </c>
      <c r="F281">
        <v>58.912500000000001</v>
      </c>
      <c r="G281">
        <v>60.975000000000001</v>
      </c>
      <c r="H281">
        <v>75.745000000000005</v>
      </c>
      <c r="I281">
        <v>126.7225</v>
      </c>
      <c r="J281">
        <v>41.505000000000003</v>
      </c>
      <c r="K281">
        <v>34.447499999999998</v>
      </c>
      <c r="L281">
        <v>29.107500000000002</v>
      </c>
      <c r="M281">
        <v>22.677499999999998</v>
      </c>
      <c r="N281">
        <v>20.9925</v>
      </c>
      <c r="O281">
        <v>14.362500000000001</v>
      </c>
      <c r="P281">
        <v>14.4725</v>
      </c>
      <c r="Q281">
        <v>23.797499999999999</v>
      </c>
      <c r="R281">
        <v>34.942500000000003</v>
      </c>
      <c r="S281">
        <v>31.475000000000001</v>
      </c>
      <c r="T281">
        <v>24.342500000000001</v>
      </c>
      <c r="U281">
        <v>20.64</v>
      </c>
      <c r="V281">
        <v>0.76500000000000001</v>
      </c>
      <c r="W281">
        <v>0.43</v>
      </c>
      <c r="X281">
        <v>0</v>
      </c>
    </row>
    <row r="282" spans="1:24" x14ac:dyDescent="0.3">
      <c r="A282">
        <v>32.157499999999999</v>
      </c>
      <c r="B282">
        <v>29.184999999999999</v>
      </c>
      <c r="C282">
        <v>37.549999999999997</v>
      </c>
      <c r="D282">
        <v>23.7575</v>
      </c>
      <c r="E282">
        <v>24.245000000000001</v>
      </c>
      <c r="F282">
        <v>25.225000000000001</v>
      </c>
      <c r="G282">
        <v>31.135000000000002</v>
      </c>
      <c r="H282">
        <v>38.522500000000001</v>
      </c>
      <c r="I282">
        <v>39.662500000000001</v>
      </c>
      <c r="J282">
        <v>35.852499999999999</v>
      </c>
      <c r="K282">
        <v>37.037500000000001</v>
      </c>
      <c r="L282">
        <v>37.102499999999999</v>
      </c>
      <c r="M282">
        <v>36.2425</v>
      </c>
      <c r="N282">
        <v>34.5075</v>
      </c>
      <c r="O282">
        <v>33.1</v>
      </c>
      <c r="P282">
        <v>33.575000000000003</v>
      </c>
      <c r="Q282">
        <v>44.354999999999997</v>
      </c>
      <c r="R282">
        <v>59.647500000000001</v>
      </c>
      <c r="S282">
        <v>51.032499999999999</v>
      </c>
      <c r="T282">
        <v>50.207500000000003</v>
      </c>
      <c r="U282">
        <v>54.22</v>
      </c>
      <c r="V282">
        <v>57.2</v>
      </c>
      <c r="W282">
        <v>58.717500000000001</v>
      </c>
      <c r="X282">
        <v>0</v>
      </c>
    </row>
    <row r="283" spans="1:24" x14ac:dyDescent="0.3">
      <c r="A283">
        <v>-0.255</v>
      </c>
      <c r="B283">
        <v>16.977499999999999</v>
      </c>
      <c r="C283">
        <v>28.11</v>
      </c>
      <c r="D283">
        <v>27.184999999999999</v>
      </c>
      <c r="E283">
        <v>42.402500000000003</v>
      </c>
      <c r="F283">
        <v>33.002499999999998</v>
      </c>
      <c r="G283">
        <v>38.94</v>
      </c>
      <c r="H283">
        <v>50.45</v>
      </c>
      <c r="I283">
        <v>42.46</v>
      </c>
      <c r="J283">
        <v>32.44</v>
      </c>
      <c r="K283">
        <v>33.555</v>
      </c>
      <c r="L283">
        <v>41.715000000000003</v>
      </c>
      <c r="M283">
        <v>40.090000000000003</v>
      </c>
      <c r="N283">
        <v>36.792499999999997</v>
      </c>
      <c r="O283">
        <v>34.787500000000001</v>
      </c>
      <c r="P283">
        <v>33.64</v>
      </c>
      <c r="Q283">
        <v>45.277500000000003</v>
      </c>
      <c r="R283">
        <v>68.174999999999997</v>
      </c>
      <c r="S283">
        <v>50.7425</v>
      </c>
      <c r="T283">
        <v>46.27</v>
      </c>
      <c r="U283">
        <v>44.6875</v>
      </c>
      <c r="V283">
        <v>45.634999999999998</v>
      </c>
      <c r="W283">
        <v>33.590000000000003</v>
      </c>
      <c r="X283">
        <v>0</v>
      </c>
    </row>
    <row r="284" spans="1:24" x14ac:dyDescent="0.3">
      <c r="A284">
        <v>38.127499999999998</v>
      </c>
      <c r="B284">
        <v>34.005000000000003</v>
      </c>
      <c r="C284">
        <v>32.645000000000003</v>
      </c>
      <c r="D284">
        <v>29.524999999999999</v>
      </c>
      <c r="E284">
        <v>23.787500000000001</v>
      </c>
      <c r="F284">
        <v>24.02</v>
      </c>
      <c r="G284">
        <v>28.922499999999999</v>
      </c>
      <c r="H284">
        <v>29.5975</v>
      </c>
      <c r="I284">
        <v>54.12</v>
      </c>
      <c r="J284">
        <v>35.07</v>
      </c>
      <c r="K284">
        <v>13.25</v>
      </c>
      <c r="L284">
        <v>3.9525000000000001</v>
      </c>
      <c r="M284">
        <v>1.7875000000000001</v>
      </c>
      <c r="N284">
        <v>0.3075</v>
      </c>
      <c r="O284">
        <v>-1.41</v>
      </c>
      <c r="P284">
        <v>-2.0049999999999999</v>
      </c>
      <c r="Q284">
        <v>5.7125000000000004</v>
      </c>
      <c r="R284">
        <v>23.137499999999999</v>
      </c>
      <c r="S284">
        <v>22.587499999999999</v>
      </c>
      <c r="T284">
        <v>21.545000000000002</v>
      </c>
      <c r="U284">
        <v>20.782499999999999</v>
      </c>
      <c r="V284">
        <v>20.56</v>
      </c>
      <c r="W284">
        <v>7.5025000000000004</v>
      </c>
      <c r="X284">
        <v>0</v>
      </c>
    </row>
    <row r="285" spans="1:24" x14ac:dyDescent="0.3">
      <c r="A285">
        <v>57.22</v>
      </c>
      <c r="B285">
        <v>51.59</v>
      </c>
      <c r="C285">
        <v>56.012500000000003</v>
      </c>
      <c r="D285">
        <v>58.515000000000001</v>
      </c>
      <c r="E285">
        <v>57.8</v>
      </c>
      <c r="F285">
        <v>58.66</v>
      </c>
      <c r="G285">
        <v>73.92</v>
      </c>
      <c r="H285">
        <v>156.41999999999999</v>
      </c>
      <c r="I285">
        <v>51.715000000000003</v>
      </c>
      <c r="J285">
        <v>50.657499999999999</v>
      </c>
      <c r="K285">
        <v>41.305</v>
      </c>
      <c r="L285">
        <v>38.57</v>
      </c>
      <c r="M285">
        <v>31.557500000000001</v>
      </c>
      <c r="N285">
        <v>26.594999999999999</v>
      </c>
      <c r="O285">
        <v>24.732500000000002</v>
      </c>
      <c r="P285">
        <v>24.942499999999999</v>
      </c>
      <c r="Q285">
        <v>34.107500000000002</v>
      </c>
      <c r="R285">
        <v>124.3</v>
      </c>
      <c r="S285">
        <v>72.182500000000005</v>
      </c>
      <c r="T285">
        <v>71.162499999999994</v>
      </c>
      <c r="U285">
        <v>74.734999999999999</v>
      </c>
      <c r="V285">
        <v>67.94</v>
      </c>
      <c r="W285">
        <v>46.26</v>
      </c>
      <c r="X285">
        <v>0</v>
      </c>
    </row>
    <row r="286" spans="1:24" x14ac:dyDescent="0.3">
      <c r="A286">
        <v>39.145000000000003</v>
      </c>
      <c r="B286">
        <v>39.862499999999997</v>
      </c>
      <c r="C286">
        <v>39.172499999999999</v>
      </c>
      <c r="D286">
        <v>41.387500000000003</v>
      </c>
      <c r="E286">
        <v>39.155000000000001</v>
      </c>
      <c r="F286">
        <v>46.375</v>
      </c>
      <c r="G286">
        <v>71.81</v>
      </c>
      <c r="H286">
        <v>45.26</v>
      </c>
      <c r="I286">
        <v>34.657499999999999</v>
      </c>
      <c r="J286">
        <v>31.6175</v>
      </c>
      <c r="K286">
        <v>26.9025</v>
      </c>
      <c r="L286">
        <v>30.28</v>
      </c>
      <c r="M286">
        <v>33.572499999999998</v>
      </c>
      <c r="N286">
        <v>36.677500000000002</v>
      </c>
      <c r="O286">
        <v>39.987499999999997</v>
      </c>
      <c r="P286">
        <v>41.5075</v>
      </c>
      <c r="Q286">
        <v>55.892499999999998</v>
      </c>
      <c r="R286">
        <v>85.204999999999998</v>
      </c>
      <c r="S286">
        <v>59.005000000000003</v>
      </c>
      <c r="T286">
        <v>57.717500000000001</v>
      </c>
      <c r="U286">
        <v>57.47</v>
      </c>
      <c r="V286">
        <v>54.6</v>
      </c>
      <c r="W286">
        <v>49.922499999999999</v>
      </c>
      <c r="X286">
        <v>0</v>
      </c>
    </row>
    <row r="287" spans="1:24" x14ac:dyDescent="0.3">
      <c r="A287">
        <v>34.31</v>
      </c>
      <c r="B287">
        <v>34.32</v>
      </c>
      <c r="C287">
        <v>33.322499999999998</v>
      </c>
      <c r="D287">
        <v>35.607500000000002</v>
      </c>
      <c r="E287">
        <v>40.387500000000003</v>
      </c>
      <c r="F287">
        <v>47.8675</v>
      </c>
      <c r="G287">
        <v>62.774999999999999</v>
      </c>
      <c r="H287">
        <v>62.984999999999999</v>
      </c>
      <c r="I287">
        <v>39.229999999999997</v>
      </c>
      <c r="J287">
        <v>31.227499999999999</v>
      </c>
      <c r="K287">
        <v>26.98</v>
      </c>
      <c r="L287">
        <v>24.557500000000001</v>
      </c>
      <c r="M287">
        <v>25.125</v>
      </c>
      <c r="N287">
        <v>25.135000000000002</v>
      </c>
      <c r="O287">
        <v>24.6525</v>
      </c>
      <c r="P287">
        <v>24.655000000000001</v>
      </c>
      <c r="Q287">
        <v>31.395</v>
      </c>
      <c r="R287">
        <v>78.515000000000001</v>
      </c>
      <c r="S287">
        <v>53.352499999999999</v>
      </c>
      <c r="T287">
        <v>52.627499999999998</v>
      </c>
      <c r="U287">
        <v>59.24</v>
      </c>
      <c r="V287">
        <v>57.77</v>
      </c>
      <c r="W287">
        <v>48.56</v>
      </c>
      <c r="X287">
        <v>0</v>
      </c>
    </row>
    <row r="288" spans="1:24" x14ac:dyDescent="0.3">
      <c r="A288">
        <v>40.125</v>
      </c>
      <c r="B288">
        <v>38.022500000000001</v>
      </c>
      <c r="C288">
        <v>37.017499999999998</v>
      </c>
      <c r="D288">
        <v>32.9375</v>
      </c>
      <c r="E288">
        <v>34.4375</v>
      </c>
      <c r="F288">
        <v>39.450000000000003</v>
      </c>
      <c r="G288">
        <v>38.564999999999998</v>
      </c>
      <c r="H288">
        <v>38.4375</v>
      </c>
      <c r="I288">
        <v>26.772500000000001</v>
      </c>
      <c r="J288">
        <v>16.515000000000001</v>
      </c>
      <c r="K288">
        <v>9.26</v>
      </c>
      <c r="L288">
        <v>0.17</v>
      </c>
      <c r="M288">
        <v>-1.6225000000000001</v>
      </c>
      <c r="N288">
        <v>-1.03</v>
      </c>
      <c r="O288">
        <v>-0.125</v>
      </c>
      <c r="P288">
        <v>0.76749999999999996</v>
      </c>
      <c r="Q288">
        <v>23.177499999999998</v>
      </c>
      <c r="R288">
        <v>61.354999999999997</v>
      </c>
      <c r="S288">
        <v>51.577500000000001</v>
      </c>
      <c r="T288">
        <v>54.145000000000003</v>
      </c>
      <c r="U288">
        <v>52.66</v>
      </c>
      <c r="V288">
        <v>46.14</v>
      </c>
      <c r="W288">
        <v>37.222499999999997</v>
      </c>
      <c r="X288">
        <v>0</v>
      </c>
    </row>
    <row r="289" spans="1:24" x14ac:dyDescent="0.3">
      <c r="A289">
        <v>-1.1599999999999999</v>
      </c>
      <c r="B289">
        <v>-1.1625000000000001</v>
      </c>
      <c r="C289">
        <v>1.5075000000000001</v>
      </c>
      <c r="D289">
        <v>25.57</v>
      </c>
      <c r="E289">
        <v>22.892499999999998</v>
      </c>
      <c r="F289">
        <v>26.637499999999999</v>
      </c>
      <c r="G289">
        <v>51.042499999999997</v>
      </c>
      <c r="H289">
        <v>37.81</v>
      </c>
      <c r="I289">
        <v>32.134999999999998</v>
      </c>
      <c r="J289">
        <v>33.102499999999999</v>
      </c>
      <c r="K289">
        <v>24.682500000000001</v>
      </c>
      <c r="L289">
        <v>9.4450000000000003</v>
      </c>
      <c r="M289">
        <v>1.63</v>
      </c>
      <c r="N289">
        <v>3.68</v>
      </c>
      <c r="O289">
        <v>-5.27</v>
      </c>
      <c r="P289">
        <v>-4.8375000000000004</v>
      </c>
      <c r="Q289">
        <v>3.62</v>
      </c>
      <c r="R289">
        <v>70.877499999999998</v>
      </c>
      <c r="S289">
        <v>48.8675</v>
      </c>
      <c r="T289">
        <v>116.67749999999999</v>
      </c>
      <c r="U289">
        <v>85.832499999999996</v>
      </c>
      <c r="V289">
        <v>71.284999999999997</v>
      </c>
      <c r="W289">
        <v>119.82250000000001</v>
      </c>
      <c r="X289">
        <v>0</v>
      </c>
    </row>
    <row r="290" spans="1:24" x14ac:dyDescent="0.3">
      <c r="A290">
        <v>31.122499999999999</v>
      </c>
      <c r="B290">
        <v>31.42</v>
      </c>
      <c r="C290">
        <v>24.75</v>
      </c>
      <c r="D290">
        <v>24.502500000000001</v>
      </c>
      <c r="E290">
        <v>24.087499999999999</v>
      </c>
      <c r="F290">
        <v>21.012499999999999</v>
      </c>
      <c r="G290">
        <v>23.155000000000001</v>
      </c>
      <c r="H290">
        <v>30.49</v>
      </c>
      <c r="I290">
        <v>27.977499999999999</v>
      </c>
      <c r="J290">
        <v>11.145</v>
      </c>
      <c r="K290">
        <v>8.27</v>
      </c>
      <c r="L290">
        <v>1.385</v>
      </c>
      <c r="M290">
        <v>0.16750000000000001</v>
      </c>
      <c r="N290">
        <v>-0.33250000000000002</v>
      </c>
      <c r="O290">
        <v>-1.35</v>
      </c>
      <c r="P290">
        <v>2.37</v>
      </c>
      <c r="Q290">
        <v>-1.0549999999999999</v>
      </c>
      <c r="R290">
        <v>4.4550000000000001</v>
      </c>
      <c r="S290">
        <v>30.42</v>
      </c>
      <c r="T290">
        <v>4.7649999999999997</v>
      </c>
      <c r="U290">
        <v>0.39750000000000002</v>
      </c>
      <c r="V290">
        <v>14.2</v>
      </c>
      <c r="W290">
        <v>-2.4175</v>
      </c>
      <c r="X290">
        <v>0</v>
      </c>
    </row>
    <row r="291" spans="1:24" x14ac:dyDescent="0.3">
      <c r="A291">
        <v>61.965000000000003</v>
      </c>
      <c r="B291">
        <v>64.88</v>
      </c>
      <c r="C291">
        <v>55.984999999999999</v>
      </c>
      <c r="D291">
        <v>52.302500000000002</v>
      </c>
      <c r="E291">
        <v>50.725000000000001</v>
      </c>
      <c r="F291">
        <v>54.844999999999999</v>
      </c>
      <c r="G291">
        <v>67.344999999999999</v>
      </c>
      <c r="H291">
        <v>66.325000000000003</v>
      </c>
      <c r="I291">
        <v>63.587499999999999</v>
      </c>
      <c r="J291">
        <v>52.317500000000003</v>
      </c>
      <c r="K291">
        <v>58.274999999999999</v>
      </c>
      <c r="L291">
        <v>45.62</v>
      </c>
      <c r="M291">
        <v>51.104999999999997</v>
      </c>
      <c r="N291">
        <v>46.572499999999998</v>
      </c>
      <c r="O291">
        <v>40.462499999999999</v>
      </c>
      <c r="P291">
        <v>38.645000000000003</v>
      </c>
      <c r="Q291">
        <v>49.7</v>
      </c>
      <c r="R291">
        <v>72.722499999999997</v>
      </c>
      <c r="S291">
        <v>53.827500000000001</v>
      </c>
      <c r="T291">
        <v>49.414999999999999</v>
      </c>
      <c r="U291">
        <v>45.212499999999999</v>
      </c>
      <c r="V291">
        <v>42.34</v>
      </c>
      <c r="W291">
        <v>45.984999999999999</v>
      </c>
      <c r="X291">
        <v>0</v>
      </c>
    </row>
    <row r="292" spans="1:24" x14ac:dyDescent="0.3">
      <c r="A292">
        <v>66.34</v>
      </c>
      <c r="B292">
        <v>42.26</v>
      </c>
      <c r="C292">
        <v>50.042499999999997</v>
      </c>
      <c r="D292">
        <v>76.525000000000006</v>
      </c>
      <c r="E292">
        <v>51.422499999999999</v>
      </c>
      <c r="F292">
        <v>80.784999999999997</v>
      </c>
      <c r="G292">
        <v>41.664999999999999</v>
      </c>
      <c r="H292">
        <v>49.787500000000001</v>
      </c>
      <c r="I292">
        <v>53.722499999999997</v>
      </c>
      <c r="J292">
        <v>63.222499999999997</v>
      </c>
      <c r="K292">
        <v>53.85</v>
      </c>
      <c r="L292">
        <v>46.847499999999997</v>
      </c>
      <c r="M292">
        <v>50.422499999999999</v>
      </c>
      <c r="N292">
        <v>43.127499999999998</v>
      </c>
      <c r="O292">
        <v>40.914999999999999</v>
      </c>
      <c r="P292">
        <v>42.002499999999998</v>
      </c>
      <c r="Q292">
        <v>41.615000000000002</v>
      </c>
      <c r="R292">
        <v>56.134999999999998</v>
      </c>
      <c r="S292">
        <v>42.682499999999997</v>
      </c>
      <c r="T292">
        <v>44.075000000000003</v>
      </c>
      <c r="U292">
        <v>46.27</v>
      </c>
      <c r="V292">
        <v>55.51</v>
      </c>
      <c r="W292">
        <v>97.254999999999995</v>
      </c>
      <c r="X292">
        <v>0</v>
      </c>
    </row>
    <row r="293" spans="1:24" x14ac:dyDescent="0.3">
      <c r="A293">
        <v>46.774999999999999</v>
      </c>
      <c r="B293">
        <v>40.462499999999999</v>
      </c>
      <c r="C293">
        <v>41.454999999999998</v>
      </c>
      <c r="D293">
        <v>38.18</v>
      </c>
      <c r="E293">
        <v>41.12</v>
      </c>
      <c r="F293">
        <v>34.222499999999997</v>
      </c>
      <c r="G293">
        <v>43.9</v>
      </c>
      <c r="H293">
        <v>43.225000000000001</v>
      </c>
      <c r="I293">
        <v>44.372500000000002</v>
      </c>
      <c r="J293">
        <v>60.287500000000001</v>
      </c>
      <c r="K293">
        <v>46.197499999999998</v>
      </c>
      <c r="L293">
        <v>60.652500000000003</v>
      </c>
      <c r="M293">
        <v>48.29</v>
      </c>
      <c r="N293">
        <v>50.884999999999998</v>
      </c>
      <c r="O293">
        <v>49.857500000000002</v>
      </c>
      <c r="P293">
        <v>45.997500000000002</v>
      </c>
      <c r="Q293">
        <v>60.227499999999999</v>
      </c>
      <c r="R293">
        <v>67.55</v>
      </c>
      <c r="S293">
        <v>47.204999999999998</v>
      </c>
      <c r="T293">
        <v>49.564999999999998</v>
      </c>
      <c r="U293">
        <v>55.1175</v>
      </c>
      <c r="V293">
        <v>45.092500000000001</v>
      </c>
      <c r="W293">
        <v>40.272500000000001</v>
      </c>
      <c r="X293">
        <v>0</v>
      </c>
    </row>
    <row r="294" spans="1:24" x14ac:dyDescent="0.3">
      <c r="A294">
        <v>32.159999999999997</v>
      </c>
      <c r="B294">
        <v>32.317500000000003</v>
      </c>
      <c r="C294">
        <v>33.662500000000001</v>
      </c>
      <c r="D294">
        <v>31.13</v>
      </c>
      <c r="E294">
        <v>29.545000000000002</v>
      </c>
      <c r="F294">
        <v>29.487500000000001</v>
      </c>
      <c r="G294">
        <v>36.332500000000003</v>
      </c>
      <c r="H294">
        <v>37.865000000000002</v>
      </c>
      <c r="I294">
        <v>35.322499999999998</v>
      </c>
      <c r="J294">
        <v>26.872499999999999</v>
      </c>
      <c r="K294">
        <v>25.46</v>
      </c>
      <c r="L294">
        <v>25.432500000000001</v>
      </c>
      <c r="M294">
        <v>34.5</v>
      </c>
      <c r="N294">
        <v>31.77</v>
      </c>
      <c r="O294">
        <v>31.774999999999999</v>
      </c>
      <c r="P294">
        <v>29.377500000000001</v>
      </c>
      <c r="Q294">
        <v>54.622500000000002</v>
      </c>
      <c r="R294">
        <v>81.459999999999994</v>
      </c>
      <c r="S294">
        <v>62.852499999999999</v>
      </c>
      <c r="T294">
        <v>64.81</v>
      </c>
      <c r="U294">
        <v>61.98</v>
      </c>
      <c r="V294">
        <v>46.22</v>
      </c>
      <c r="W294">
        <v>49.1875</v>
      </c>
      <c r="X294">
        <v>0</v>
      </c>
    </row>
    <row r="295" spans="1:24" x14ac:dyDescent="0.3">
      <c r="A295">
        <v>25.414999999999999</v>
      </c>
      <c r="B295">
        <v>23.95</v>
      </c>
      <c r="C295">
        <v>25.7425</v>
      </c>
      <c r="D295">
        <v>26.164999999999999</v>
      </c>
      <c r="E295">
        <v>26.934999999999999</v>
      </c>
      <c r="F295">
        <v>42.46</v>
      </c>
      <c r="G295">
        <v>63.344999999999999</v>
      </c>
      <c r="H295">
        <v>49.12</v>
      </c>
      <c r="I295">
        <v>56.402500000000003</v>
      </c>
      <c r="J295">
        <v>40.032499999999999</v>
      </c>
      <c r="K295">
        <v>34.340000000000003</v>
      </c>
      <c r="L295">
        <v>43.772500000000001</v>
      </c>
      <c r="M295">
        <v>48.577500000000001</v>
      </c>
      <c r="N295">
        <v>52.647500000000001</v>
      </c>
      <c r="O295">
        <v>68.767499999999998</v>
      </c>
      <c r="P295">
        <v>66.002499999999998</v>
      </c>
      <c r="Q295">
        <v>57.84</v>
      </c>
      <c r="R295">
        <v>127.28</v>
      </c>
      <c r="S295">
        <v>61.58</v>
      </c>
      <c r="T295">
        <v>67.245000000000005</v>
      </c>
      <c r="U295">
        <v>61.097499999999997</v>
      </c>
      <c r="V295">
        <v>57.71</v>
      </c>
      <c r="W295">
        <v>54.814999999999998</v>
      </c>
      <c r="X295">
        <v>0</v>
      </c>
    </row>
    <row r="296" spans="1:24" x14ac:dyDescent="0.3">
      <c r="A296">
        <v>19.942499999999999</v>
      </c>
      <c r="B296">
        <v>35.74</v>
      </c>
      <c r="C296">
        <v>19.035</v>
      </c>
      <c r="D296">
        <v>24.127500000000001</v>
      </c>
      <c r="E296">
        <v>24.2075</v>
      </c>
      <c r="F296">
        <v>26.572500000000002</v>
      </c>
      <c r="G296">
        <v>36.797499999999999</v>
      </c>
      <c r="H296">
        <v>54.752499999999998</v>
      </c>
      <c r="I296">
        <v>65.525000000000006</v>
      </c>
      <c r="J296">
        <v>62.732500000000002</v>
      </c>
      <c r="K296">
        <v>70.605000000000004</v>
      </c>
      <c r="L296">
        <v>57.62</v>
      </c>
      <c r="M296">
        <v>42.284999999999997</v>
      </c>
      <c r="N296">
        <v>41.772500000000001</v>
      </c>
      <c r="O296">
        <v>50.442500000000003</v>
      </c>
      <c r="P296">
        <v>66.23</v>
      </c>
      <c r="Q296">
        <v>70.967500000000001</v>
      </c>
      <c r="R296">
        <v>76.927499999999995</v>
      </c>
      <c r="S296">
        <v>57.272500000000001</v>
      </c>
      <c r="T296">
        <v>47.164999999999999</v>
      </c>
      <c r="U296">
        <v>39.064999999999998</v>
      </c>
      <c r="V296">
        <v>30.747499999999999</v>
      </c>
      <c r="W296">
        <v>26.5075</v>
      </c>
      <c r="X296">
        <v>0</v>
      </c>
    </row>
    <row r="297" spans="1:24" x14ac:dyDescent="0.3">
      <c r="A297">
        <v>31.947500000000002</v>
      </c>
      <c r="B297">
        <v>28.252500000000001</v>
      </c>
      <c r="C297">
        <v>60.08</v>
      </c>
      <c r="D297">
        <v>35.700000000000003</v>
      </c>
      <c r="E297">
        <v>42.122500000000002</v>
      </c>
      <c r="F297">
        <v>73.77</v>
      </c>
      <c r="G297">
        <v>130.5575</v>
      </c>
      <c r="H297">
        <v>81.3</v>
      </c>
      <c r="I297">
        <v>12.35</v>
      </c>
      <c r="J297">
        <v>8.3825000000000003</v>
      </c>
      <c r="K297">
        <v>-0.125</v>
      </c>
      <c r="L297">
        <v>-2.97</v>
      </c>
      <c r="M297">
        <v>-3.44</v>
      </c>
      <c r="N297">
        <v>-3.83</v>
      </c>
      <c r="O297">
        <v>-3.5674999999999999</v>
      </c>
      <c r="P297">
        <v>-3.0175000000000001</v>
      </c>
      <c r="Q297">
        <v>12.7925</v>
      </c>
      <c r="R297">
        <v>36.102499999999999</v>
      </c>
      <c r="S297">
        <v>22.99</v>
      </c>
      <c r="T297">
        <v>15.965</v>
      </c>
      <c r="U297">
        <v>8.8550000000000004</v>
      </c>
      <c r="V297">
        <v>13.5625</v>
      </c>
      <c r="W297">
        <v>29.717500000000001</v>
      </c>
      <c r="X297">
        <v>0</v>
      </c>
    </row>
    <row r="298" spans="1:24" x14ac:dyDescent="0.3">
      <c r="A298">
        <v>50.48</v>
      </c>
      <c r="B298">
        <v>49.65</v>
      </c>
      <c r="C298">
        <v>34.92</v>
      </c>
      <c r="D298">
        <v>39.74</v>
      </c>
      <c r="E298">
        <v>33.295000000000002</v>
      </c>
      <c r="F298">
        <v>35.902500000000003</v>
      </c>
      <c r="G298">
        <v>32.787500000000001</v>
      </c>
      <c r="H298">
        <v>32.667499999999997</v>
      </c>
      <c r="I298">
        <v>44.68</v>
      </c>
      <c r="J298">
        <v>44.28</v>
      </c>
      <c r="K298">
        <v>26.892499999999998</v>
      </c>
      <c r="L298">
        <v>26.22</v>
      </c>
      <c r="M298">
        <v>24.78</v>
      </c>
      <c r="N298">
        <v>24.9925</v>
      </c>
      <c r="O298">
        <v>26.49</v>
      </c>
      <c r="P298">
        <v>31.445</v>
      </c>
      <c r="Q298">
        <v>44.73</v>
      </c>
      <c r="R298">
        <v>58.827500000000001</v>
      </c>
      <c r="S298">
        <v>41.99</v>
      </c>
      <c r="T298">
        <v>41.972499999999997</v>
      </c>
      <c r="U298">
        <v>33.497500000000002</v>
      </c>
      <c r="V298">
        <v>30.057500000000001</v>
      </c>
      <c r="W298">
        <v>26.725000000000001</v>
      </c>
      <c r="X298">
        <v>0</v>
      </c>
    </row>
    <row r="299" spans="1:24" x14ac:dyDescent="0.3">
      <c r="A299">
        <v>158.935</v>
      </c>
      <c r="B299">
        <v>125.71250000000001</v>
      </c>
      <c r="C299">
        <v>109.71</v>
      </c>
      <c r="D299">
        <v>74.91</v>
      </c>
      <c r="E299">
        <v>22.27</v>
      </c>
      <c r="F299">
        <v>12.86</v>
      </c>
      <c r="G299">
        <v>16.9175</v>
      </c>
      <c r="H299">
        <v>18.114999999999998</v>
      </c>
      <c r="I299">
        <v>13.09</v>
      </c>
      <c r="J299">
        <v>8.6449999999999996</v>
      </c>
      <c r="K299">
        <v>9.7074999999999996</v>
      </c>
      <c r="L299">
        <v>23.3825</v>
      </c>
      <c r="M299">
        <v>28.25</v>
      </c>
      <c r="N299">
        <v>27.16</v>
      </c>
      <c r="O299">
        <v>36.450000000000003</v>
      </c>
      <c r="P299">
        <v>27.725000000000001</v>
      </c>
      <c r="Q299">
        <v>41.005000000000003</v>
      </c>
      <c r="R299">
        <v>65.392499999999998</v>
      </c>
      <c r="S299">
        <v>44.884999999999998</v>
      </c>
      <c r="T299">
        <v>52.755000000000003</v>
      </c>
      <c r="U299">
        <v>48.62</v>
      </c>
      <c r="V299">
        <v>42.35</v>
      </c>
      <c r="W299">
        <v>42.77</v>
      </c>
      <c r="X299">
        <v>0</v>
      </c>
    </row>
    <row r="300" spans="1:24" x14ac:dyDescent="0.3">
      <c r="A300">
        <v>13.977499999999999</v>
      </c>
      <c r="B300">
        <v>4.5650000000000004</v>
      </c>
      <c r="C300">
        <v>0.77</v>
      </c>
      <c r="D300">
        <v>0.38750000000000001</v>
      </c>
      <c r="E300">
        <v>0.78749999999999998</v>
      </c>
      <c r="F300">
        <v>1.86</v>
      </c>
      <c r="G300">
        <v>18.41</v>
      </c>
      <c r="H300">
        <v>24.977499999999999</v>
      </c>
      <c r="I300">
        <v>22.787500000000001</v>
      </c>
      <c r="J300">
        <v>15.422499999999999</v>
      </c>
      <c r="K300">
        <v>3.15</v>
      </c>
      <c r="L300">
        <v>23.962499999999999</v>
      </c>
      <c r="M300">
        <v>19.352499999999999</v>
      </c>
      <c r="N300">
        <v>12.297499999999999</v>
      </c>
      <c r="O300">
        <v>10.365</v>
      </c>
      <c r="P300">
        <v>7.1174999999999997</v>
      </c>
      <c r="Q300">
        <v>50.03</v>
      </c>
      <c r="R300">
        <v>143.54</v>
      </c>
      <c r="S300">
        <v>82.232500000000002</v>
      </c>
      <c r="T300">
        <v>69.647499999999994</v>
      </c>
      <c r="U300">
        <v>101.035</v>
      </c>
      <c r="V300">
        <v>44.94</v>
      </c>
      <c r="W300">
        <v>105.3425</v>
      </c>
      <c r="X300">
        <v>0</v>
      </c>
    </row>
    <row r="301" spans="1:24" x14ac:dyDescent="0.3">
      <c r="A301">
        <v>61.262500000000003</v>
      </c>
      <c r="B301">
        <v>56.6175</v>
      </c>
      <c r="C301">
        <v>52.9375</v>
      </c>
      <c r="D301">
        <v>53.497500000000002</v>
      </c>
      <c r="E301">
        <v>52.01</v>
      </c>
      <c r="F301">
        <v>67.44</v>
      </c>
      <c r="G301">
        <v>145.2475</v>
      </c>
      <c r="H301">
        <v>57.2</v>
      </c>
      <c r="I301">
        <v>50.767499999999998</v>
      </c>
      <c r="J301">
        <v>29.74</v>
      </c>
      <c r="K301">
        <v>29.802499999999998</v>
      </c>
      <c r="L301">
        <v>40.072499999999998</v>
      </c>
      <c r="M301">
        <v>35.33</v>
      </c>
      <c r="N301">
        <v>56.225000000000001</v>
      </c>
      <c r="O301">
        <v>40.01</v>
      </c>
      <c r="P301">
        <v>26.085000000000001</v>
      </c>
      <c r="Q301">
        <v>52.424999999999997</v>
      </c>
      <c r="R301">
        <v>117.5325</v>
      </c>
      <c r="S301">
        <v>48.962499999999999</v>
      </c>
      <c r="T301">
        <v>41.814999999999998</v>
      </c>
      <c r="U301">
        <v>34.15</v>
      </c>
      <c r="V301">
        <v>32.087499999999999</v>
      </c>
      <c r="W301">
        <v>27.405000000000001</v>
      </c>
      <c r="X301">
        <v>0</v>
      </c>
    </row>
    <row r="302" spans="1:24" x14ac:dyDescent="0.3">
      <c r="A302">
        <v>9.06</v>
      </c>
      <c r="B302">
        <v>26.087499999999999</v>
      </c>
      <c r="C302">
        <v>40.022500000000001</v>
      </c>
      <c r="D302">
        <v>49.744999999999997</v>
      </c>
      <c r="E302">
        <v>40.744999999999997</v>
      </c>
      <c r="F302">
        <v>39.72</v>
      </c>
      <c r="G302">
        <v>62.19</v>
      </c>
      <c r="H302">
        <v>69.84</v>
      </c>
      <c r="I302">
        <v>54.7425</v>
      </c>
      <c r="J302">
        <v>42.342500000000001</v>
      </c>
      <c r="K302">
        <v>41.78</v>
      </c>
      <c r="L302">
        <v>40.6175</v>
      </c>
      <c r="M302">
        <v>37.414999999999999</v>
      </c>
      <c r="N302">
        <v>32.950000000000003</v>
      </c>
      <c r="O302">
        <v>31.07</v>
      </c>
      <c r="P302">
        <v>29.7925</v>
      </c>
      <c r="Q302">
        <v>40.9375</v>
      </c>
      <c r="R302">
        <v>129.20249999999999</v>
      </c>
      <c r="S302">
        <v>90.24</v>
      </c>
      <c r="T302">
        <v>64.760000000000005</v>
      </c>
      <c r="U302">
        <v>59.942500000000003</v>
      </c>
      <c r="V302">
        <v>54.524999999999999</v>
      </c>
      <c r="W302">
        <v>57.384999999999998</v>
      </c>
      <c r="X302">
        <v>0</v>
      </c>
    </row>
    <row r="303" spans="1:24" x14ac:dyDescent="0.3">
      <c r="A303">
        <v>-1.73</v>
      </c>
      <c r="B303">
        <v>-1.58</v>
      </c>
      <c r="C303">
        <v>-1.6375</v>
      </c>
      <c r="D303">
        <v>-1.5449999999999999</v>
      </c>
      <c r="E303">
        <v>9.7500000000000003E-2</v>
      </c>
      <c r="F303">
        <v>3.0274999999999999</v>
      </c>
      <c r="G303">
        <v>1.0774999999999999</v>
      </c>
      <c r="H303">
        <v>17.7775</v>
      </c>
      <c r="I303">
        <v>1.9750000000000001</v>
      </c>
      <c r="J303">
        <v>0.54</v>
      </c>
      <c r="K303">
        <v>0.67749999999999999</v>
      </c>
      <c r="L303">
        <v>0.71750000000000003</v>
      </c>
      <c r="M303">
        <v>0.33</v>
      </c>
      <c r="N303">
        <v>-0.49</v>
      </c>
      <c r="O303">
        <v>1.08</v>
      </c>
      <c r="P303">
        <v>5.6325000000000003</v>
      </c>
      <c r="Q303">
        <v>20.692499999999999</v>
      </c>
      <c r="R303">
        <v>87.39</v>
      </c>
      <c r="S303">
        <v>63.965000000000003</v>
      </c>
      <c r="T303">
        <v>33.604999999999997</v>
      </c>
      <c r="U303">
        <v>2.3650000000000002</v>
      </c>
      <c r="V303">
        <v>0.46</v>
      </c>
      <c r="W303">
        <v>0.72750000000000004</v>
      </c>
      <c r="X303">
        <v>0</v>
      </c>
    </row>
    <row r="304" spans="1:24" x14ac:dyDescent="0.3">
      <c r="A304">
        <v>65.087500000000006</v>
      </c>
      <c r="B304">
        <v>52.06</v>
      </c>
      <c r="C304">
        <v>45.657499999999999</v>
      </c>
      <c r="D304">
        <v>34.435000000000002</v>
      </c>
      <c r="E304">
        <v>25.95</v>
      </c>
      <c r="F304">
        <v>29.732500000000002</v>
      </c>
      <c r="G304">
        <v>8.1074999999999999</v>
      </c>
      <c r="H304">
        <v>-0.47249999999999998</v>
      </c>
      <c r="I304">
        <v>-0.3125</v>
      </c>
      <c r="J304">
        <v>1.43</v>
      </c>
      <c r="K304">
        <v>15.7575</v>
      </c>
      <c r="L304">
        <v>10.9575</v>
      </c>
      <c r="M304">
        <v>1.02</v>
      </c>
      <c r="N304">
        <v>-0.25750000000000001</v>
      </c>
      <c r="O304">
        <v>-0.33250000000000002</v>
      </c>
      <c r="P304">
        <v>-0.185</v>
      </c>
      <c r="Q304">
        <v>10.89</v>
      </c>
      <c r="R304">
        <v>58.902500000000003</v>
      </c>
      <c r="S304">
        <v>17.675000000000001</v>
      </c>
      <c r="T304">
        <v>-0.92500000000000004</v>
      </c>
      <c r="U304">
        <v>-1.89</v>
      </c>
      <c r="V304">
        <v>-1.64</v>
      </c>
      <c r="W304">
        <v>-1.8374999999999999</v>
      </c>
      <c r="X304">
        <v>0</v>
      </c>
    </row>
    <row r="305" spans="1:24" x14ac:dyDescent="0.3">
      <c r="A305">
        <v>62.542499999999997</v>
      </c>
      <c r="B305">
        <v>52.3125</v>
      </c>
      <c r="C305">
        <v>59.357500000000002</v>
      </c>
      <c r="D305">
        <v>52.647500000000001</v>
      </c>
      <c r="E305">
        <v>52.6175</v>
      </c>
      <c r="F305">
        <v>72.227500000000006</v>
      </c>
      <c r="G305">
        <v>91.415000000000006</v>
      </c>
      <c r="H305">
        <v>169.48500000000001</v>
      </c>
      <c r="I305">
        <v>47.634999999999998</v>
      </c>
      <c r="J305">
        <v>52.262500000000003</v>
      </c>
      <c r="K305">
        <v>43.8</v>
      </c>
      <c r="L305">
        <v>53.055</v>
      </c>
      <c r="M305">
        <v>50.232500000000002</v>
      </c>
      <c r="N305">
        <v>50.487499999999997</v>
      </c>
      <c r="O305">
        <v>45.272500000000001</v>
      </c>
      <c r="P305">
        <v>36.077500000000001</v>
      </c>
      <c r="Q305">
        <v>43.722499999999997</v>
      </c>
      <c r="R305">
        <v>65.674999999999997</v>
      </c>
      <c r="S305">
        <v>70.272499999999994</v>
      </c>
      <c r="T305">
        <v>64.022499999999994</v>
      </c>
      <c r="U305">
        <v>66.207499999999996</v>
      </c>
      <c r="V305">
        <v>65.09</v>
      </c>
      <c r="W305">
        <v>56.082500000000003</v>
      </c>
      <c r="X305">
        <v>0</v>
      </c>
    </row>
    <row r="306" spans="1:24" x14ac:dyDescent="0.3">
      <c r="A306">
        <v>52.162500000000001</v>
      </c>
      <c r="B306">
        <v>76.805000000000007</v>
      </c>
      <c r="C306">
        <v>71.28</v>
      </c>
      <c r="D306">
        <v>94.307500000000005</v>
      </c>
      <c r="E306">
        <v>62.715000000000003</v>
      </c>
      <c r="F306">
        <v>65.832499999999996</v>
      </c>
      <c r="G306">
        <v>50.534999999999997</v>
      </c>
      <c r="H306">
        <v>51.5075</v>
      </c>
      <c r="I306">
        <v>46.814999999999998</v>
      </c>
      <c r="J306">
        <v>39.384999999999998</v>
      </c>
      <c r="K306">
        <v>35.322499999999998</v>
      </c>
      <c r="L306">
        <v>31.295000000000002</v>
      </c>
      <c r="M306">
        <v>29.9</v>
      </c>
      <c r="N306">
        <v>26.6875</v>
      </c>
      <c r="O306">
        <v>29.585000000000001</v>
      </c>
      <c r="P306">
        <v>35.487499999999997</v>
      </c>
      <c r="Q306">
        <v>70.627499999999998</v>
      </c>
      <c r="R306">
        <v>72.995000000000005</v>
      </c>
      <c r="S306">
        <v>102.84</v>
      </c>
      <c r="T306">
        <v>49.287500000000001</v>
      </c>
      <c r="U306">
        <v>44.487499999999997</v>
      </c>
      <c r="V306">
        <v>41.472499999999997</v>
      </c>
      <c r="W306">
        <v>40.045000000000002</v>
      </c>
      <c r="X306">
        <v>0</v>
      </c>
    </row>
    <row r="307" spans="1:24" x14ac:dyDescent="0.3">
      <c r="A307">
        <v>23.465</v>
      </c>
      <c r="B307">
        <v>4.59</v>
      </c>
      <c r="C307">
        <v>-0.91</v>
      </c>
      <c r="D307">
        <v>-1.4524999999999999</v>
      </c>
      <c r="E307">
        <v>-0.995</v>
      </c>
      <c r="F307">
        <v>6.45</v>
      </c>
      <c r="G307">
        <v>5.5049999999999999</v>
      </c>
      <c r="H307">
        <v>20.309999999999999</v>
      </c>
      <c r="I307">
        <v>29.067499999999999</v>
      </c>
      <c r="J307">
        <v>31.862500000000001</v>
      </c>
      <c r="K307">
        <v>26.952500000000001</v>
      </c>
      <c r="L307">
        <v>23.95</v>
      </c>
      <c r="M307">
        <v>22.33</v>
      </c>
      <c r="N307">
        <v>18.995000000000001</v>
      </c>
      <c r="O307">
        <v>21.157499999999999</v>
      </c>
      <c r="P307">
        <v>26.38</v>
      </c>
      <c r="Q307">
        <v>31.3675</v>
      </c>
      <c r="R307">
        <v>34.1875</v>
      </c>
      <c r="S307">
        <v>36.274999999999999</v>
      </c>
      <c r="T307">
        <v>42.354999999999997</v>
      </c>
      <c r="U307">
        <v>43.78</v>
      </c>
      <c r="V307">
        <v>50.142499999999998</v>
      </c>
      <c r="W307">
        <v>41.807499999999997</v>
      </c>
      <c r="X307">
        <v>0</v>
      </c>
    </row>
    <row r="308" spans="1:24" x14ac:dyDescent="0.3">
      <c r="A308">
        <v>38.087499999999999</v>
      </c>
      <c r="B308">
        <v>57.905000000000001</v>
      </c>
      <c r="C308">
        <v>52.902500000000003</v>
      </c>
      <c r="D308">
        <v>72.117500000000007</v>
      </c>
      <c r="E308">
        <v>66.355000000000004</v>
      </c>
      <c r="F308">
        <v>52.957500000000003</v>
      </c>
      <c r="G308">
        <v>76.234999999999999</v>
      </c>
      <c r="H308">
        <v>107.425</v>
      </c>
      <c r="I308">
        <v>69.472499999999997</v>
      </c>
      <c r="J308">
        <v>138.13999999999999</v>
      </c>
      <c r="K308">
        <v>99.484999999999999</v>
      </c>
      <c r="L308">
        <v>70.525000000000006</v>
      </c>
      <c r="M308">
        <v>56.552500000000002</v>
      </c>
      <c r="N308">
        <v>33.837499999999999</v>
      </c>
      <c r="O308">
        <v>14.7075</v>
      </c>
      <c r="P308">
        <v>13.077500000000001</v>
      </c>
      <c r="Q308">
        <v>17.7775</v>
      </c>
      <c r="R308">
        <v>33.012500000000003</v>
      </c>
      <c r="S308">
        <v>24.762499999999999</v>
      </c>
      <c r="T308">
        <v>19.547499999999999</v>
      </c>
      <c r="U308">
        <v>25.25</v>
      </c>
      <c r="V308">
        <v>26.887499999999999</v>
      </c>
      <c r="W308">
        <v>29.65</v>
      </c>
      <c r="X308">
        <v>0</v>
      </c>
    </row>
    <row r="309" spans="1:24" x14ac:dyDescent="0.3">
      <c r="A309">
        <v>35.61</v>
      </c>
      <c r="B309">
        <v>36.8675</v>
      </c>
      <c r="C309">
        <v>43.835000000000001</v>
      </c>
      <c r="D309">
        <v>51.3125</v>
      </c>
      <c r="E309">
        <v>52.53</v>
      </c>
      <c r="F309">
        <v>54.07</v>
      </c>
      <c r="G309">
        <v>58.95</v>
      </c>
      <c r="H309">
        <v>72.732500000000002</v>
      </c>
      <c r="I309">
        <v>68.397499999999994</v>
      </c>
      <c r="J309">
        <v>67.072500000000005</v>
      </c>
      <c r="K309">
        <v>57.322499999999998</v>
      </c>
      <c r="L309">
        <v>50.032499999999999</v>
      </c>
      <c r="M309">
        <v>41.034999999999997</v>
      </c>
      <c r="N309">
        <v>36.494999999999997</v>
      </c>
      <c r="O309">
        <v>37.950000000000003</v>
      </c>
      <c r="P309">
        <v>31.77</v>
      </c>
      <c r="Q309">
        <v>49.46</v>
      </c>
      <c r="R309">
        <v>66.242500000000007</v>
      </c>
      <c r="S309">
        <v>41.482500000000002</v>
      </c>
      <c r="T309">
        <v>39.924999999999997</v>
      </c>
      <c r="U309">
        <v>24.672499999999999</v>
      </c>
      <c r="V309">
        <v>34.497500000000002</v>
      </c>
      <c r="W309">
        <v>47.822499999999998</v>
      </c>
      <c r="X309">
        <v>0</v>
      </c>
    </row>
    <row r="310" spans="1:24" x14ac:dyDescent="0.3">
      <c r="A310">
        <v>36.4375</v>
      </c>
      <c r="B310">
        <v>37.852499999999999</v>
      </c>
      <c r="C310">
        <v>38.217500000000001</v>
      </c>
      <c r="D310">
        <v>45.362499999999997</v>
      </c>
      <c r="E310">
        <v>48.11</v>
      </c>
      <c r="F310">
        <v>63.65</v>
      </c>
      <c r="G310">
        <v>59.282499999999999</v>
      </c>
      <c r="H310">
        <v>58.174999999999997</v>
      </c>
      <c r="I310">
        <v>49.494999999999997</v>
      </c>
      <c r="J310">
        <v>55.647500000000001</v>
      </c>
      <c r="K310">
        <v>53.06</v>
      </c>
      <c r="L310">
        <v>41.63</v>
      </c>
      <c r="M310">
        <v>37.659999999999997</v>
      </c>
      <c r="N310">
        <v>39.07</v>
      </c>
      <c r="O310">
        <v>36.022500000000001</v>
      </c>
      <c r="P310">
        <v>36.2575</v>
      </c>
      <c r="Q310">
        <v>49.752499999999998</v>
      </c>
      <c r="R310">
        <v>64.572500000000005</v>
      </c>
      <c r="S310">
        <v>51.637500000000003</v>
      </c>
      <c r="T310">
        <v>45.2575</v>
      </c>
      <c r="U310">
        <v>41.24</v>
      </c>
      <c r="V310">
        <v>38.147500000000001</v>
      </c>
      <c r="W310">
        <v>40.99</v>
      </c>
      <c r="X310">
        <v>0</v>
      </c>
    </row>
    <row r="311" spans="1:24" x14ac:dyDescent="0.3">
      <c r="A311">
        <v>39.647500000000001</v>
      </c>
      <c r="B311">
        <v>36.587499999999999</v>
      </c>
      <c r="C311">
        <v>43.767499999999998</v>
      </c>
      <c r="D311">
        <v>51.45</v>
      </c>
      <c r="E311">
        <v>52.795000000000002</v>
      </c>
      <c r="F311">
        <v>67.192499999999995</v>
      </c>
      <c r="G311">
        <v>63.527500000000003</v>
      </c>
      <c r="H311">
        <v>72.19</v>
      </c>
      <c r="I311">
        <v>58.72</v>
      </c>
      <c r="J311">
        <v>70.012500000000003</v>
      </c>
      <c r="K311">
        <v>59.104999999999997</v>
      </c>
      <c r="L311">
        <v>55.537500000000001</v>
      </c>
      <c r="M311">
        <v>54.33</v>
      </c>
      <c r="N311">
        <v>51.96</v>
      </c>
      <c r="O311">
        <v>51.325000000000003</v>
      </c>
      <c r="P311">
        <v>50.045000000000002</v>
      </c>
      <c r="Q311">
        <v>61.302500000000002</v>
      </c>
      <c r="R311">
        <v>78.545000000000002</v>
      </c>
      <c r="S311">
        <v>54.767499999999998</v>
      </c>
      <c r="T311">
        <v>48.057499999999997</v>
      </c>
      <c r="U311">
        <v>45.022500000000001</v>
      </c>
      <c r="V311">
        <v>36.784999999999997</v>
      </c>
      <c r="W311">
        <v>33.479999999999997</v>
      </c>
      <c r="X311">
        <v>0</v>
      </c>
    </row>
    <row r="312" spans="1:24" x14ac:dyDescent="0.3">
      <c r="A312">
        <v>81.917500000000004</v>
      </c>
      <c r="B312">
        <v>102.435</v>
      </c>
      <c r="C312">
        <v>97.602500000000006</v>
      </c>
      <c r="D312">
        <v>110.31</v>
      </c>
      <c r="E312">
        <v>140.86250000000001</v>
      </c>
      <c r="F312">
        <v>104.72499999999999</v>
      </c>
      <c r="G312">
        <v>97.555000000000007</v>
      </c>
      <c r="H312">
        <v>91.732500000000002</v>
      </c>
      <c r="I312">
        <v>59.817500000000003</v>
      </c>
      <c r="J312">
        <v>56.48</v>
      </c>
      <c r="K312">
        <v>49.505000000000003</v>
      </c>
      <c r="L312">
        <v>42.272500000000001</v>
      </c>
      <c r="M312">
        <v>39.725000000000001</v>
      </c>
      <c r="N312">
        <v>39.972499999999997</v>
      </c>
      <c r="O312">
        <v>43.44</v>
      </c>
      <c r="P312">
        <v>46.865000000000002</v>
      </c>
      <c r="Q312">
        <v>55.34</v>
      </c>
      <c r="R312">
        <v>62.945</v>
      </c>
      <c r="S312">
        <v>59.587499999999999</v>
      </c>
      <c r="T312">
        <v>53.317500000000003</v>
      </c>
      <c r="U312">
        <v>51.39</v>
      </c>
      <c r="V312">
        <v>43.185000000000002</v>
      </c>
      <c r="W312">
        <v>44.2575</v>
      </c>
      <c r="X312">
        <v>0</v>
      </c>
    </row>
    <row r="313" spans="1:24" x14ac:dyDescent="0.3">
      <c r="A313">
        <v>63.482500000000002</v>
      </c>
      <c r="B313">
        <v>65.642499999999998</v>
      </c>
      <c r="C313">
        <v>63.954999999999998</v>
      </c>
      <c r="D313">
        <v>64.650000000000006</v>
      </c>
      <c r="E313">
        <v>60.5625</v>
      </c>
      <c r="F313">
        <v>66.444999999999993</v>
      </c>
      <c r="G313">
        <v>63.907499999999999</v>
      </c>
      <c r="H313">
        <v>99.962500000000006</v>
      </c>
      <c r="I313">
        <v>99.0625</v>
      </c>
      <c r="J313">
        <v>76.319999999999993</v>
      </c>
      <c r="K313">
        <v>78.597499999999997</v>
      </c>
      <c r="L313">
        <v>64.95</v>
      </c>
      <c r="M313">
        <v>58.467500000000001</v>
      </c>
      <c r="N313">
        <v>59.462499999999999</v>
      </c>
      <c r="O313">
        <v>57.685000000000002</v>
      </c>
      <c r="P313">
        <v>63.104999999999997</v>
      </c>
      <c r="Q313">
        <v>92.0625</v>
      </c>
      <c r="R313">
        <v>104.2</v>
      </c>
      <c r="S313">
        <v>91.015000000000001</v>
      </c>
      <c r="T313">
        <v>86.697500000000005</v>
      </c>
      <c r="U313">
        <v>95.152500000000003</v>
      </c>
      <c r="V313">
        <v>83.254999999999995</v>
      </c>
      <c r="W313">
        <v>103.7</v>
      </c>
      <c r="X313">
        <v>0</v>
      </c>
    </row>
    <row r="314" spans="1:24" x14ac:dyDescent="0.3">
      <c r="A314">
        <v>20.4025</v>
      </c>
      <c r="B314">
        <v>29.377500000000001</v>
      </c>
      <c r="C314">
        <v>31.9575</v>
      </c>
      <c r="D314">
        <v>33.274999999999999</v>
      </c>
      <c r="E314">
        <v>33.314999999999998</v>
      </c>
      <c r="F314">
        <v>37.7425</v>
      </c>
      <c r="G314">
        <v>53.45</v>
      </c>
      <c r="H314">
        <v>52.2575</v>
      </c>
      <c r="I314">
        <v>41.42</v>
      </c>
      <c r="J314">
        <v>34.477499999999999</v>
      </c>
      <c r="K314">
        <v>34.954999999999998</v>
      </c>
      <c r="L314">
        <v>35.342500000000001</v>
      </c>
      <c r="M314">
        <v>35.237499999999997</v>
      </c>
      <c r="N314">
        <v>36.737499999999997</v>
      </c>
      <c r="O314">
        <v>34.479999999999997</v>
      </c>
      <c r="P314">
        <v>34.922499999999999</v>
      </c>
      <c r="Q314">
        <v>38.502499999999998</v>
      </c>
      <c r="R314">
        <v>58.1175</v>
      </c>
      <c r="S314">
        <v>53.192500000000003</v>
      </c>
      <c r="T314">
        <v>56.53</v>
      </c>
      <c r="U314">
        <v>64.69</v>
      </c>
      <c r="V314">
        <v>67.6875</v>
      </c>
      <c r="W314">
        <v>62.137500000000003</v>
      </c>
      <c r="X314">
        <v>0</v>
      </c>
    </row>
    <row r="315" spans="1:24" x14ac:dyDescent="0.3">
      <c r="A315">
        <v>57.9375</v>
      </c>
      <c r="B315">
        <v>54.072499999999998</v>
      </c>
      <c r="C315">
        <v>51.7425</v>
      </c>
      <c r="D315">
        <v>48.607500000000002</v>
      </c>
      <c r="E315">
        <v>55.012500000000003</v>
      </c>
      <c r="F315">
        <v>61.627499999999998</v>
      </c>
      <c r="G315">
        <v>72.447500000000005</v>
      </c>
      <c r="H315">
        <v>60.287500000000001</v>
      </c>
      <c r="I315">
        <v>36.532499999999999</v>
      </c>
      <c r="J315">
        <v>35.0625</v>
      </c>
      <c r="K315">
        <v>27.66</v>
      </c>
      <c r="L315">
        <v>27.725000000000001</v>
      </c>
      <c r="M315">
        <v>29.3325</v>
      </c>
      <c r="N315">
        <v>29.502500000000001</v>
      </c>
      <c r="O315">
        <v>28.51</v>
      </c>
      <c r="P315">
        <v>29.197500000000002</v>
      </c>
      <c r="Q315">
        <v>39.200000000000003</v>
      </c>
      <c r="R315">
        <v>81.407499999999999</v>
      </c>
      <c r="S315">
        <v>57.1</v>
      </c>
      <c r="T315">
        <v>55.572499999999998</v>
      </c>
      <c r="U315">
        <v>48.895000000000003</v>
      </c>
      <c r="V315">
        <v>39.085000000000001</v>
      </c>
      <c r="W315">
        <v>35.702500000000001</v>
      </c>
      <c r="X315">
        <v>0</v>
      </c>
    </row>
    <row r="316" spans="1:24" x14ac:dyDescent="0.3">
      <c r="A316">
        <v>84.492500000000007</v>
      </c>
      <c r="B316">
        <v>72.657499999999999</v>
      </c>
      <c r="C316">
        <v>75.064999999999998</v>
      </c>
      <c r="D316">
        <v>61.8125</v>
      </c>
      <c r="E316">
        <v>76.677499999999995</v>
      </c>
      <c r="F316">
        <v>203.54</v>
      </c>
      <c r="G316">
        <v>125.64</v>
      </c>
      <c r="H316">
        <v>91.995000000000005</v>
      </c>
      <c r="I316">
        <v>68.462500000000006</v>
      </c>
      <c r="J316">
        <v>62.655000000000001</v>
      </c>
      <c r="K316">
        <v>53.545000000000002</v>
      </c>
      <c r="L316">
        <v>48.172499999999999</v>
      </c>
      <c r="M316">
        <v>42.664999999999999</v>
      </c>
      <c r="N316">
        <v>39.592500000000001</v>
      </c>
      <c r="O316">
        <v>38.217500000000001</v>
      </c>
      <c r="P316">
        <v>48.567500000000003</v>
      </c>
      <c r="Q316">
        <v>71.292500000000004</v>
      </c>
      <c r="R316">
        <v>158.67750000000001</v>
      </c>
      <c r="S316">
        <v>258.77</v>
      </c>
      <c r="T316">
        <v>139.55500000000001</v>
      </c>
      <c r="U316">
        <v>106.7025</v>
      </c>
      <c r="V316">
        <v>65.2</v>
      </c>
      <c r="W316">
        <v>60.85</v>
      </c>
      <c r="X316">
        <v>0</v>
      </c>
    </row>
    <row r="317" spans="1:24" x14ac:dyDescent="0.3">
      <c r="A317">
        <v>49.362499999999997</v>
      </c>
      <c r="B317">
        <v>43.56</v>
      </c>
      <c r="C317">
        <v>50.1875</v>
      </c>
      <c r="D317">
        <v>48.575000000000003</v>
      </c>
      <c r="E317">
        <v>67.597499999999997</v>
      </c>
      <c r="F317">
        <v>49.252499999999998</v>
      </c>
      <c r="G317">
        <v>51.552500000000002</v>
      </c>
      <c r="H317">
        <v>51.36</v>
      </c>
      <c r="I317">
        <v>50.907499999999999</v>
      </c>
      <c r="J317">
        <v>50.34</v>
      </c>
      <c r="K317">
        <v>40.282499999999999</v>
      </c>
      <c r="L317">
        <v>36.28</v>
      </c>
      <c r="M317">
        <v>37.0075</v>
      </c>
      <c r="N317">
        <v>35.782499999999999</v>
      </c>
      <c r="O317">
        <v>42.494999999999997</v>
      </c>
      <c r="P317">
        <v>53.71</v>
      </c>
      <c r="Q317">
        <v>66.332499999999996</v>
      </c>
      <c r="R317">
        <v>126.9575</v>
      </c>
      <c r="S317">
        <v>89.96</v>
      </c>
      <c r="T317">
        <v>65.117500000000007</v>
      </c>
      <c r="U317">
        <v>65.827500000000001</v>
      </c>
      <c r="V317">
        <v>59.015000000000001</v>
      </c>
      <c r="W317">
        <v>73.342500000000001</v>
      </c>
      <c r="X317">
        <v>0</v>
      </c>
    </row>
    <row r="318" spans="1:24" x14ac:dyDescent="0.3">
      <c r="A318">
        <v>-1.5774999999999999</v>
      </c>
      <c r="B318">
        <v>9.34</v>
      </c>
      <c r="C318">
        <v>22.445</v>
      </c>
      <c r="D318">
        <v>24.727499999999999</v>
      </c>
      <c r="E318">
        <v>29.98</v>
      </c>
      <c r="F318">
        <v>33.825000000000003</v>
      </c>
      <c r="G318">
        <v>119.19750000000001</v>
      </c>
      <c r="H318">
        <v>66.504999999999995</v>
      </c>
      <c r="I318">
        <v>46.344999999999999</v>
      </c>
      <c r="J318">
        <v>67.342500000000001</v>
      </c>
      <c r="K318">
        <v>45.79</v>
      </c>
      <c r="L318">
        <v>31.512499999999999</v>
      </c>
      <c r="M318">
        <v>27.215</v>
      </c>
      <c r="N318">
        <v>14.9175</v>
      </c>
      <c r="O318">
        <v>3.82</v>
      </c>
      <c r="P318">
        <v>-0.84250000000000003</v>
      </c>
      <c r="Q318">
        <v>-1.6074999999999999</v>
      </c>
      <c r="R318">
        <v>15.717499999999999</v>
      </c>
      <c r="S318">
        <v>25.92</v>
      </c>
      <c r="T318">
        <v>26.49</v>
      </c>
      <c r="U318">
        <v>35.3125</v>
      </c>
      <c r="V318">
        <v>36.607500000000002</v>
      </c>
      <c r="W318">
        <v>36.935000000000002</v>
      </c>
      <c r="X318">
        <v>0</v>
      </c>
    </row>
    <row r="319" spans="1:24" x14ac:dyDescent="0.3">
      <c r="A319">
        <v>26.664999999999999</v>
      </c>
      <c r="B319">
        <v>25.94</v>
      </c>
      <c r="C319">
        <v>24.635000000000002</v>
      </c>
      <c r="D319">
        <v>23.6875</v>
      </c>
      <c r="E319">
        <v>25.315000000000001</v>
      </c>
      <c r="F319">
        <v>26.5825</v>
      </c>
      <c r="G319">
        <v>24.947500000000002</v>
      </c>
      <c r="H319">
        <v>21.022500000000001</v>
      </c>
      <c r="I319">
        <v>16.5975</v>
      </c>
      <c r="J319">
        <v>7.2549999999999999</v>
      </c>
      <c r="K319">
        <v>2.7475000000000001</v>
      </c>
      <c r="L319">
        <v>1.6525000000000001</v>
      </c>
      <c r="M319">
        <v>0.96750000000000003</v>
      </c>
      <c r="N319">
        <v>0.90749999999999997</v>
      </c>
      <c r="O319">
        <v>0.59250000000000003</v>
      </c>
      <c r="P319">
        <v>2.7574999999999998</v>
      </c>
      <c r="Q319">
        <v>25.734999999999999</v>
      </c>
      <c r="R319">
        <v>49.104999999999997</v>
      </c>
      <c r="S319">
        <v>39.107500000000002</v>
      </c>
      <c r="T319">
        <v>33.5625</v>
      </c>
      <c r="U319">
        <v>22.24</v>
      </c>
      <c r="V319">
        <v>9.6225000000000005</v>
      </c>
      <c r="W319">
        <v>-1.6325000000000001</v>
      </c>
      <c r="X319">
        <v>0</v>
      </c>
    </row>
    <row r="320" spans="1:24" x14ac:dyDescent="0.3">
      <c r="A320">
        <v>34.24</v>
      </c>
      <c r="B320">
        <v>33.622500000000002</v>
      </c>
      <c r="C320">
        <v>32.192500000000003</v>
      </c>
      <c r="D320">
        <v>35.965000000000003</v>
      </c>
      <c r="E320">
        <v>37.957500000000003</v>
      </c>
      <c r="F320">
        <v>39.53</v>
      </c>
      <c r="G320">
        <v>57.212499999999999</v>
      </c>
      <c r="H320">
        <v>62.48</v>
      </c>
      <c r="I320">
        <v>39.42</v>
      </c>
      <c r="J320">
        <v>32.31</v>
      </c>
      <c r="K320">
        <v>29.37</v>
      </c>
      <c r="L320">
        <v>29.524999999999999</v>
      </c>
      <c r="M320">
        <v>27.302499999999998</v>
      </c>
      <c r="N320">
        <v>25.42</v>
      </c>
      <c r="O320">
        <v>24.592500000000001</v>
      </c>
      <c r="P320">
        <v>24.737500000000001</v>
      </c>
      <c r="Q320">
        <v>33.104999999999997</v>
      </c>
      <c r="R320">
        <v>54.87</v>
      </c>
      <c r="S320">
        <v>39.782499999999999</v>
      </c>
      <c r="T320">
        <v>35.747500000000002</v>
      </c>
      <c r="U320">
        <v>34.322499999999998</v>
      </c>
      <c r="V320">
        <v>33.307499999999997</v>
      </c>
      <c r="W320">
        <v>34.159999999999997</v>
      </c>
      <c r="X320">
        <v>0</v>
      </c>
    </row>
    <row r="321" spans="1:24" x14ac:dyDescent="0.3">
      <c r="A321">
        <v>70.847499999999997</v>
      </c>
      <c r="B321">
        <v>116.5975</v>
      </c>
      <c r="C321">
        <v>71.667500000000004</v>
      </c>
      <c r="D321">
        <v>102.9975</v>
      </c>
      <c r="E321">
        <v>27.25</v>
      </c>
      <c r="F321">
        <v>11.907500000000001</v>
      </c>
      <c r="G321">
        <v>3.9950000000000001</v>
      </c>
      <c r="H321">
        <v>9.57</v>
      </c>
      <c r="I321">
        <v>-6.22</v>
      </c>
      <c r="J321">
        <v>-5.42</v>
      </c>
      <c r="K321">
        <v>-5.5575000000000001</v>
      </c>
      <c r="L321">
        <v>-4.3525</v>
      </c>
      <c r="M321">
        <v>-4.8825000000000003</v>
      </c>
      <c r="N321">
        <v>-2.5274999999999999</v>
      </c>
      <c r="O321">
        <v>-0.78500000000000003</v>
      </c>
      <c r="P321">
        <v>2.75E-2</v>
      </c>
      <c r="Q321">
        <v>0.28999999999999998</v>
      </c>
      <c r="R321">
        <v>30.114999999999998</v>
      </c>
      <c r="S321">
        <v>34.952500000000001</v>
      </c>
      <c r="T321">
        <v>32.977499999999999</v>
      </c>
      <c r="U321">
        <v>29.34</v>
      </c>
      <c r="V321">
        <v>33.085000000000001</v>
      </c>
      <c r="W321">
        <v>36.942500000000003</v>
      </c>
      <c r="X321">
        <v>0</v>
      </c>
    </row>
    <row r="322" spans="1:24" x14ac:dyDescent="0.3">
      <c r="A322">
        <v>-18.93</v>
      </c>
      <c r="B322">
        <v>-19.0275</v>
      </c>
      <c r="C322">
        <v>-19.114999999999998</v>
      </c>
      <c r="D322">
        <v>-11.637499999999999</v>
      </c>
      <c r="E322">
        <v>-2.5724999999999998</v>
      </c>
      <c r="F322">
        <v>3.87</v>
      </c>
      <c r="G322">
        <v>37.11</v>
      </c>
      <c r="H322">
        <v>38.527500000000003</v>
      </c>
      <c r="I322">
        <v>30.517499999999998</v>
      </c>
      <c r="J322">
        <v>16.515000000000001</v>
      </c>
      <c r="K322">
        <v>18.82</v>
      </c>
      <c r="L322">
        <v>31.975000000000001</v>
      </c>
      <c r="M322">
        <v>37.577500000000001</v>
      </c>
      <c r="N322">
        <v>45.837499999999999</v>
      </c>
      <c r="O322">
        <v>54.2425</v>
      </c>
      <c r="P322">
        <v>54.0075</v>
      </c>
      <c r="Q322">
        <v>124.5275</v>
      </c>
      <c r="R322">
        <v>129.625</v>
      </c>
      <c r="S322">
        <v>68.3125</v>
      </c>
      <c r="T322">
        <v>52.22</v>
      </c>
      <c r="U322">
        <v>41.327500000000001</v>
      </c>
      <c r="V322">
        <v>41.465000000000003</v>
      </c>
      <c r="W322">
        <v>32.784999999999997</v>
      </c>
      <c r="X322">
        <v>0</v>
      </c>
    </row>
    <row r="323" spans="1:24" x14ac:dyDescent="0.3">
      <c r="A323">
        <v>-0.34250000000000003</v>
      </c>
      <c r="B323">
        <v>-1.2825</v>
      </c>
      <c r="C323">
        <v>-1.06</v>
      </c>
      <c r="D323">
        <v>-0.315</v>
      </c>
      <c r="E323">
        <v>-0.67249999999999999</v>
      </c>
      <c r="F323">
        <v>1.1850000000000001</v>
      </c>
      <c r="G323">
        <v>7.5625</v>
      </c>
      <c r="H323">
        <v>1.7849999999999999</v>
      </c>
      <c r="I323">
        <v>0.05</v>
      </c>
      <c r="J323">
        <v>-1.29</v>
      </c>
      <c r="K323">
        <v>-2.625</v>
      </c>
      <c r="L323">
        <v>-5.5949999999999998</v>
      </c>
      <c r="M323">
        <v>-6.3449999999999998</v>
      </c>
      <c r="N323">
        <v>-6.4775</v>
      </c>
      <c r="O323">
        <v>-3.1349999999999998</v>
      </c>
      <c r="P323">
        <v>-4.2850000000000001</v>
      </c>
      <c r="Q323">
        <v>-4.9000000000000004</v>
      </c>
      <c r="R323">
        <v>-5.6375000000000002</v>
      </c>
      <c r="S323">
        <v>-3.35</v>
      </c>
      <c r="T323">
        <v>-0.84250000000000003</v>
      </c>
      <c r="U323">
        <v>-5.0049999999999999</v>
      </c>
      <c r="V323">
        <v>-7.5449999999999999</v>
      </c>
      <c r="W323">
        <v>-6.62</v>
      </c>
      <c r="X323">
        <v>0</v>
      </c>
    </row>
    <row r="324" spans="1:24" x14ac:dyDescent="0.3">
      <c r="A324">
        <v>17.807500000000001</v>
      </c>
      <c r="B324">
        <v>22.487500000000001</v>
      </c>
      <c r="C324">
        <v>24.905000000000001</v>
      </c>
      <c r="D324">
        <v>23.787500000000001</v>
      </c>
      <c r="E324">
        <v>19.1525</v>
      </c>
      <c r="F324">
        <v>18.497499999999999</v>
      </c>
      <c r="G324">
        <v>21.327500000000001</v>
      </c>
      <c r="H324">
        <v>26.405000000000001</v>
      </c>
      <c r="I324">
        <v>28.147500000000001</v>
      </c>
      <c r="J324">
        <v>22.045000000000002</v>
      </c>
      <c r="K324">
        <v>1.93</v>
      </c>
      <c r="L324">
        <v>1.2625</v>
      </c>
      <c r="M324">
        <v>0.57750000000000001</v>
      </c>
      <c r="N324">
        <v>-0.105</v>
      </c>
      <c r="O324">
        <v>-0.37</v>
      </c>
      <c r="P324">
        <v>2.75E-2</v>
      </c>
      <c r="Q324">
        <v>-1.6825000000000001</v>
      </c>
      <c r="R324">
        <v>8.11</v>
      </c>
      <c r="S324">
        <v>14.03</v>
      </c>
      <c r="T324">
        <v>4.5750000000000002</v>
      </c>
      <c r="U324">
        <v>-0.8</v>
      </c>
      <c r="V324">
        <v>-1.21</v>
      </c>
      <c r="W324">
        <v>-0.56999999999999995</v>
      </c>
      <c r="X324">
        <v>0</v>
      </c>
    </row>
    <row r="325" spans="1:24" x14ac:dyDescent="0.3">
      <c r="A325">
        <v>24.1525</v>
      </c>
      <c r="B325">
        <v>21.592500000000001</v>
      </c>
      <c r="C325">
        <v>24.49</v>
      </c>
      <c r="D325">
        <v>27.157499999999999</v>
      </c>
      <c r="E325">
        <v>26.925000000000001</v>
      </c>
      <c r="F325">
        <v>29.322500000000002</v>
      </c>
      <c r="G325">
        <v>47.204999999999998</v>
      </c>
      <c r="H325">
        <v>40.7575</v>
      </c>
      <c r="I325">
        <v>48.022500000000001</v>
      </c>
      <c r="J325">
        <v>66.367500000000007</v>
      </c>
      <c r="K325">
        <v>61.454999999999998</v>
      </c>
      <c r="L325">
        <v>65.707499999999996</v>
      </c>
      <c r="M325">
        <v>72.987499999999997</v>
      </c>
      <c r="N325">
        <v>66.137500000000003</v>
      </c>
      <c r="O325">
        <v>61.32</v>
      </c>
      <c r="P325">
        <v>57.075000000000003</v>
      </c>
      <c r="Q325">
        <v>67.577500000000001</v>
      </c>
      <c r="R325">
        <v>79.967500000000001</v>
      </c>
      <c r="S325">
        <v>46.112499999999997</v>
      </c>
      <c r="T325">
        <v>32.33</v>
      </c>
      <c r="U325">
        <v>27.497499999999999</v>
      </c>
      <c r="V325">
        <v>20.717500000000001</v>
      </c>
      <c r="W325">
        <v>24.0825</v>
      </c>
      <c r="X325">
        <v>0</v>
      </c>
    </row>
    <row r="326" spans="1:24" x14ac:dyDescent="0.3">
      <c r="A326">
        <v>-5.8937499999999998</v>
      </c>
      <c r="B326">
        <v>-4.2774999999999999</v>
      </c>
      <c r="C326">
        <v>-3.0249999999999999</v>
      </c>
      <c r="D326">
        <v>-1.4524999999999999</v>
      </c>
      <c r="E326">
        <v>-1.26</v>
      </c>
      <c r="F326">
        <v>-0.36249999999999999</v>
      </c>
      <c r="G326">
        <v>1.7925</v>
      </c>
      <c r="H326">
        <v>2.4325000000000001</v>
      </c>
      <c r="I326">
        <v>2.9874999999999998</v>
      </c>
      <c r="J326">
        <v>14.1675</v>
      </c>
      <c r="K326">
        <v>19.03</v>
      </c>
      <c r="L326">
        <v>28.635000000000002</v>
      </c>
      <c r="M326">
        <v>32.344999999999999</v>
      </c>
      <c r="N326">
        <v>33</v>
      </c>
      <c r="O326">
        <v>31.572500000000002</v>
      </c>
      <c r="P326">
        <v>42.902500000000003</v>
      </c>
      <c r="Q326">
        <v>71.394999999999996</v>
      </c>
      <c r="R326">
        <v>691.01250000000005</v>
      </c>
      <c r="S326">
        <v>122.8175</v>
      </c>
      <c r="T326">
        <v>38.577500000000001</v>
      </c>
      <c r="U326">
        <v>36.042499999999997</v>
      </c>
      <c r="V326">
        <v>22.184999999999999</v>
      </c>
      <c r="W326">
        <v>16.192499999999999</v>
      </c>
      <c r="X326">
        <v>0</v>
      </c>
    </row>
    <row r="327" spans="1:24" x14ac:dyDescent="0.3">
      <c r="A327">
        <v>25.622499999999999</v>
      </c>
      <c r="B327">
        <v>23.75</v>
      </c>
      <c r="C327">
        <v>21.465</v>
      </c>
      <c r="D327">
        <v>24.34</v>
      </c>
      <c r="E327">
        <v>26.734999999999999</v>
      </c>
      <c r="F327">
        <v>32.342500000000001</v>
      </c>
      <c r="G327">
        <v>39.99</v>
      </c>
      <c r="H327">
        <v>35.622500000000002</v>
      </c>
      <c r="I327">
        <v>30.497499999999999</v>
      </c>
      <c r="J327">
        <v>13.545</v>
      </c>
      <c r="K327">
        <v>13.692500000000001</v>
      </c>
      <c r="L327">
        <v>8.39</v>
      </c>
      <c r="M327">
        <v>4.8174999999999999</v>
      </c>
      <c r="N327">
        <v>1.5774999999999999</v>
      </c>
      <c r="O327">
        <v>-0.29499999999999998</v>
      </c>
      <c r="P327">
        <v>-1.0024999999999999</v>
      </c>
      <c r="Q327">
        <v>-1.6074999999999999</v>
      </c>
      <c r="R327">
        <v>1.2849999999999999</v>
      </c>
      <c r="S327">
        <v>14.265000000000001</v>
      </c>
      <c r="T327">
        <v>0.75249999999999995</v>
      </c>
      <c r="U327">
        <v>-7.8150000000000004</v>
      </c>
      <c r="V327">
        <v>-13.8825</v>
      </c>
      <c r="W327">
        <v>-7.8125</v>
      </c>
      <c r="X327">
        <v>0</v>
      </c>
    </row>
    <row r="328" spans="1:24" x14ac:dyDescent="0.3">
      <c r="A328">
        <v>-5.2949999999999999</v>
      </c>
      <c r="B328">
        <v>-6.0674999999999999</v>
      </c>
      <c r="C328">
        <v>-2.6025</v>
      </c>
      <c r="D328">
        <v>-1.2925</v>
      </c>
      <c r="E328">
        <v>3.0525000000000002</v>
      </c>
      <c r="F328">
        <v>20.452500000000001</v>
      </c>
      <c r="G328">
        <v>27.4575</v>
      </c>
      <c r="H328">
        <v>50.707500000000003</v>
      </c>
      <c r="I328">
        <v>28.807500000000001</v>
      </c>
      <c r="J328">
        <v>11.7925</v>
      </c>
      <c r="K328">
        <v>0.45</v>
      </c>
      <c r="L328">
        <v>-1.9675</v>
      </c>
      <c r="M328">
        <v>-2.3325</v>
      </c>
      <c r="N328">
        <v>-3.2149999999999999</v>
      </c>
      <c r="O328">
        <v>-2.5125000000000002</v>
      </c>
      <c r="P328">
        <v>-1.9424999999999999</v>
      </c>
      <c r="Q328">
        <v>-1.7250000000000001</v>
      </c>
      <c r="R328">
        <v>0.2225</v>
      </c>
      <c r="S328">
        <v>19.87</v>
      </c>
      <c r="T328">
        <v>28.9175</v>
      </c>
      <c r="U328">
        <v>27.33</v>
      </c>
      <c r="V328">
        <v>25.227499999999999</v>
      </c>
      <c r="W328">
        <v>25.024999999999999</v>
      </c>
      <c r="X328">
        <v>0</v>
      </c>
    </row>
    <row r="329" spans="1:24" x14ac:dyDescent="0.3">
      <c r="A329">
        <v>-21.2075</v>
      </c>
      <c r="B329">
        <v>-18.864999999999998</v>
      </c>
      <c r="C329">
        <v>-16.662500000000001</v>
      </c>
      <c r="D329">
        <v>-3.6124999999999998</v>
      </c>
      <c r="E329">
        <v>-1.8</v>
      </c>
      <c r="F329">
        <v>-1.8325</v>
      </c>
      <c r="G329">
        <v>-1.61</v>
      </c>
      <c r="H329">
        <v>-1.665</v>
      </c>
      <c r="I329">
        <v>-1.95</v>
      </c>
      <c r="J329">
        <v>-2.48</v>
      </c>
      <c r="K329">
        <v>-4.16</v>
      </c>
      <c r="L329">
        <v>-5.5175000000000001</v>
      </c>
      <c r="M329">
        <v>-4.5324999999999998</v>
      </c>
      <c r="N329">
        <v>-3.1175000000000002</v>
      </c>
      <c r="O329">
        <v>-3.2774999999999999</v>
      </c>
      <c r="P329">
        <v>-4.0999999999999996</v>
      </c>
      <c r="Q329">
        <v>-5.2625000000000002</v>
      </c>
      <c r="R329">
        <v>-5.1524999999999999</v>
      </c>
      <c r="S329">
        <v>-2.6074999999999999</v>
      </c>
      <c r="T329">
        <v>-2.42</v>
      </c>
      <c r="U329">
        <v>-4.5650000000000004</v>
      </c>
      <c r="V329">
        <v>-3.8525</v>
      </c>
      <c r="W329">
        <v>-3.92</v>
      </c>
      <c r="X329">
        <v>0</v>
      </c>
    </row>
    <row r="330" spans="1:24" x14ac:dyDescent="0.3">
      <c r="A330">
        <v>-3.3125</v>
      </c>
      <c r="B330">
        <v>-2.4700000000000002</v>
      </c>
      <c r="C330">
        <v>-1.8474999999999999</v>
      </c>
      <c r="D330">
        <v>-1.2024999999999999</v>
      </c>
      <c r="E330">
        <v>-0.27750000000000002</v>
      </c>
      <c r="F330">
        <v>0.95250000000000001</v>
      </c>
      <c r="G330">
        <v>7.5149999999999997</v>
      </c>
      <c r="H330">
        <v>20.227499999999999</v>
      </c>
      <c r="I330">
        <v>29.477499999999999</v>
      </c>
      <c r="J330">
        <v>25.254999999999999</v>
      </c>
      <c r="K330">
        <v>6.5</v>
      </c>
      <c r="L330">
        <v>2.8075000000000001</v>
      </c>
      <c r="M330">
        <v>2.4</v>
      </c>
      <c r="N330">
        <v>1.7675000000000001</v>
      </c>
      <c r="O330">
        <v>-0.27750000000000002</v>
      </c>
      <c r="P330">
        <v>-1.6575</v>
      </c>
      <c r="Q330">
        <v>-2.2275</v>
      </c>
      <c r="R330">
        <v>-1.57</v>
      </c>
      <c r="S330">
        <v>19.2</v>
      </c>
      <c r="T330">
        <v>21.522500000000001</v>
      </c>
      <c r="U330">
        <v>-2.02</v>
      </c>
      <c r="V330">
        <v>-13.1975</v>
      </c>
      <c r="W330">
        <v>-11.452500000000001</v>
      </c>
      <c r="X330">
        <v>0</v>
      </c>
    </row>
    <row r="331" spans="1:24" x14ac:dyDescent="0.3">
      <c r="A331">
        <v>30.1175</v>
      </c>
      <c r="B331">
        <v>28.414999999999999</v>
      </c>
      <c r="C331">
        <v>28.385000000000002</v>
      </c>
      <c r="D331">
        <v>34.8125</v>
      </c>
      <c r="E331">
        <v>36.19</v>
      </c>
      <c r="F331">
        <v>31.864999999999998</v>
      </c>
      <c r="G331">
        <v>28.765000000000001</v>
      </c>
      <c r="H331">
        <v>38.984999999999999</v>
      </c>
      <c r="I331">
        <v>36.237499999999997</v>
      </c>
      <c r="J331">
        <v>34.314999999999998</v>
      </c>
      <c r="K331">
        <v>32.305</v>
      </c>
      <c r="L331">
        <v>28.434999999999999</v>
      </c>
      <c r="M331">
        <v>27.952500000000001</v>
      </c>
      <c r="N331">
        <v>27.945</v>
      </c>
      <c r="O331">
        <v>20.885000000000002</v>
      </c>
      <c r="P331">
        <v>19.192499999999999</v>
      </c>
      <c r="Q331">
        <v>17.399999999999999</v>
      </c>
      <c r="R331">
        <v>23.92</v>
      </c>
      <c r="S331">
        <v>39.932499999999997</v>
      </c>
      <c r="T331">
        <v>37.392499999999998</v>
      </c>
      <c r="U331">
        <v>21.6175</v>
      </c>
      <c r="V331">
        <v>8.4525000000000006</v>
      </c>
      <c r="W331">
        <v>-1.0275000000000001</v>
      </c>
      <c r="X331">
        <v>0</v>
      </c>
    </row>
    <row r="332" spans="1:24" x14ac:dyDescent="0.3">
      <c r="A332">
        <v>45.435000000000002</v>
      </c>
      <c r="B332">
        <v>40.31</v>
      </c>
      <c r="C332">
        <v>33.377499999999998</v>
      </c>
      <c r="D332">
        <v>33.744999999999997</v>
      </c>
      <c r="E332">
        <v>39.770000000000003</v>
      </c>
      <c r="F332">
        <v>49.857500000000002</v>
      </c>
      <c r="G332">
        <v>56.837499999999999</v>
      </c>
      <c r="H332">
        <v>58.052500000000002</v>
      </c>
      <c r="I332">
        <v>57.28</v>
      </c>
      <c r="J332">
        <v>39.685000000000002</v>
      </c>
      <c r="K332">
        <v>39.8825</v>
      </c>
      <c r="L332">
        <v>41.69</v>
      </c>
      <c r="M332">
        <v>41.274999999999999</v>
      </c>
      <c r="N332">
        <v>49.5075</v>
      </c>
      <c r="O332">
        <v>48.344999999999999</v>
      </c>
      <c r="P332">
        <v>51.31</v>
      </c>
      <c r="Q332">
        <v>55.732500000000002</v>
      </c>
      <c r="R332">
        <v>59.297499999999999</v>
      </c>
      <c r="S332">
        <v>51.782499999999999</v>
      </c>
      <c r="T332">
        <v>53.042499999999997</v>
      </c>
      <c r="U332">
        <v>46.085000000000001</v>
      </c>
      <c r="V332">
        <v>39.912500000000001</v>
      </c>
      <c r="W332">
        <v>35.042499999999997</v>
      </c>
      <c r="X332">
        <v>0</v>
      </c>
    </row>
    <row r="333" spans="1:24" x14ac:dyDescent="0.3">
      <c r="A333">
        <v>55.842500000000001</v>
      </c>
      <c r="B333">
        <v>50.822499999999998</v>
      </c>
      <c r="C333">
        <v>42.6</v>
      </c>
      <c r="D333">
        <v>53.274999999999999</v>
      </c>
      <c r="E333">
        <v>39.74</v>
      </c>
      <c r="F333">
        <v>51.672499999999999</v>
      </c>
      <c r="G333">
        <v>48.354999999999997</v>
      </c>
      <c r="H333">
        <v>58.914999999999999</v>
      </c>
      <c r="I333">
        <v>47.547499999999999</v>
      </c>
      <c r="J333">
        <v>30.29</v>
      </c>
      <c r="K333">
        <v>32.869999999999997</v>
      </c>
      <c r="L333">
        <v>38.1</v>
      </c>
      <c r="M333">
        <v>39.917499999999997</v>
      </c>
      <c r="N333">
        <v>38.89</v>
      </c>
      <c r="O333">
        <v>44.557499999999997</v>
      </c>
      <c r="P333">
        <v>45.92</v>
      </c>
      <c r="Q333">
        <v>46.284999999999997</v>
      </c>
      <c r="R333">
        <v>55.634999999999998</v>
      </c>
      <c r="S333">
        <v>70.844999999999999</v>
      </c>
      <c r="T333">
        <v>69.02</v>
      </c>
      <c r="U333">
        <v>56.85</v>
      </c>
      <c r="V333">
        <v>51.987499999999997</v>
      </c>
      <c r="W333">
        <v>47.777500000000003</v>
      </c>
      <c r="X333">
        <v>0</v>
      </c>
    </row>
    <row r="334" spans="1:24" x14ac:dyDescent="0.3">
      <c r="A334">
        <v>57.94</v>
      </c>
      <c r="B334">
        <v>56.125</v>
      </c>
      <c r="C334">
        <v>43.91</v>
      </c>
      <c r="D334">
        <v>54.237499999999997</v>
      </c>
      <c r="E334">
        <v>57.51</v>
      </c>
      <c r="F334">
        <v>53.424999999999997</v>
      </c>
      <c r="G334">
        <v>52.674999999999997</v>
      </c>
      <c r="H334">
        <v>58.777500000000003</v>
      </c>
      <c r="I334">
        <v>50.115000000000002</v>
      </c>
      <c r="J334">
        <v>46.475000000000001</v>
      </c>
      <c r="K334">
        <v>35.020000000000003</v>
      </c>
      <c r="L334">
        <v>35.1875</v>
      </c>
      <c r="M334">
        <v>27.747499999999999</v>
      </c>
      <c r="N334">
        <v>30.032499999999999</v>
      </c>
      <c r="O334">
        <v>38.17</v>
      </c>
      <c r="P334">
        <v>28.702500000000001</v>
      </c>
      <c r="Q334">
        <v>30.45</v>
      </c>
      <c r="R334">
        <v>50.037500000000001</v>
      </c>
      <c r="S334">
        <v>122.04</v>
      </c>
      <c r="T334">
        <v>95.965000000000003</v>
      </c>
      <c r="U334">
        <v>65.415000000000006</v>
      </c>
      <c r="V334">
        <v>63.847499999999997</v>
      </c>
      <c r="W334">
        <v>57.37</v>
      </c>
      <c r="X334">
        <v>0</v>
      </c>
    </row>
    <row r="335" spans="1:24" x14ac:dyDescent="0.3">
      <c r="A335">
        <v>50.02</v>
      </c>
      <c r="B335">
        <v>42.932499999999997</v>
      </c>
      <c r="C335">
        <v>44.024999999999999</v>
      </c>
      <c r="D335">
        <v>65.497500000000002</v>
      </c>
      <c r="E335">
        <v>34.86</v>
      </c>
      <c r="F335">
        <v>35.277500000000003</v>
      </c>
      <c r="G335">
        <v>54.47</v>
      </c>
      <c r="H335">
        <v>61.372500000000002</v>
      </c>
      <c r="I335">
        <v>153.6575</v>
      </c>
      <c r="J335">
        <v>52.41</v>
      </c>
      <c r="K335">
        <v>56.4</v>
      </c>
      <c r="L335">
        <v>137.6825</v>
      </c>
      <c r="M335">
        <v>47.984999999999999</v>
      </c>
      <c r="N335">
        <v>43.104999999999997</v>
      </c>
      <c r="O335">
        <v>29.537500000000001</v>
      </c>
      <c r="P335">
        <v>23.482500000000002</v>
      </c>
      <c r="Q335">
        <v>25.934999999999999</v>
      </c>
      <c r="R335">
        <v>28.254999999999999</v>
      </c>
      <c r="S335">
        <v>35.83</v>
      </c>
      <c r="T335">
        <v>39.577500000000001</v>
      </c>
      <c r="U335">
        <v>39.159999999999997</v>
      </c>
      <c r="V335">
        <v>44.58</v>
      </c>
      <c r="W335">
        <v>44.7</v>
      </c>
      <c r="X335">
        <v>0</v>
      </c>
    </row>
    <row r="336" spans="1:24" x14ac:dyDescent="0.3">
      <c r="A336">
        <v>-4.07</v>
      </c>
      <c r="B336">
        <v>-4.59</v>
      </c>
      <c r="C336">
        <v>-4.4850000000000003</v>
      </c>
      <c r="D336">
        <v>-4.2625000000000002</v>
      </c>
      <c r="E336">
        <v>-3.79</v>
      </c>
      <c r="F336">
        <v>-3.9049999999999998</v>
      </c>
      <c r="G336">
        <v>-4.4625000000000004</v>
      </c>
      <c r="H336">
        <v>-3.4224999999999999</v>
      </c>
      <c r="I336">
        <v>-3.5249999999999999</v>
      </c>
      <c r="J336">
        <v>1.51</v>
      </c>
      <c r="K336">
        <v>-3.57</v>
      </c>
      <c r="L336">
        <v>0.63</v>
      </c>
      <c r="M336">
        <v>-2.3450000000000002</v>
      </c>
      <c r="N336">
        <v>-1.81</v>
      </c>
      <c r="O336">
        <v>-0.98750000000000004</v>
      </c>
      <c r="P336">
        <v>-1.7500000000000002E-2</v>
      </c>
      <c r="Q336">
        <v>0.3</v>
      </c>
      <c r="R336">
        <v>24.557500000000001</v>
      </c>
      <c r="S336">
        <v>43.965000000000003</v>
      </c>
      <c r="T336">
        <v>41.59</v>
      </c>
      <c r="U336">
        <v>14.75</v>
      </c>
      <c r="V336">
        <v>9.1274999999999995</v>
      </c>
      <c r="W336">
        <v>35.22</v>
      </c>
      <c r="X336">
        <v>0</v>
      </c>
    </row>
    <row r="337" spans="1:24" x14ac:dyDescent="0.3">
      <c r="A337">
        <v>38.72</v>
      </c>
      <c r="B337">
        <v>27.512499999999999</v>
      </c>
      <c r="C337">
        <v>24.2225</v>
      </c>
      <c r="D337">
        <v>28.42</v>
      </c>
      <c r="E337">
        <v>25.28</v>
      </c>
      <c r="F337">
        <v>30.364999999999998</v>
      </c>
      <c r="G337">
        <v>37.922499999999999</v>
      </c>
      <c r="H337">
        <v>56.4</v>
      </c>
      <c r="I337">
        <v>30.9175</v>
      </c>
      <c r="J337">
        <v>25.495000000000001</v>
      </c>
      <c r="K337">
        <v>24.387499999999999</v>
      </c>
      <c r="L337">
        <v>0.19750000000000001</v>
      </c>
      <c r="M337">
        <v>0</v>
      </c>
      <c r="N337">
        <v>0.04</v>
      </c>
      <c r="O337">
        <v>10.67</v>
      </c>
      <c r="P337">
        <v>0.40250000000000002</v>
      </c>
      <c r="Q337">
        <v>0.85499999999999998</v>
      </c>
      <c r="R337">
        <v>4.4325000000000001</v>
      </c>
      <c r="S337">
        <v>43.085000000000001</v>
      </c>
      <c r="T337">
        <v>40.862499999999997</v>
      </c>
      <c r="U337">
        <v>10.4025</v>
      </c>
      <c r="V337">
        <v>-2.4125000000000001</v>
      </c>
      <c r="W337">
        <v>-4.1375000000000002</v>
      </c>
      <c r="X337">
        <v>0</v>
      </c>
    </row>
    <row r="338" spans="1:24" x14ac:dyDescent="0.3">
      <c r="A338">
        <v>1.34</v>
      </c>
      <c r="B338">
        <v>-0.40749999999999997</v>
      </c>
      <c r="C338">
        <v>1.3674999999999999</v>
      </c>
      <c r="D338">
        <v>9.3699999999999992</v>
      </c>
      <c r="E338">
        <v>22.07</v>
      </c>
      <c r="F338">
        <v>24.422499999999999</v>
      </c>
      <c r="G338">
        <v>26.107500000000002</v>
      </c>
      <c r="H338">
        <v>29.074999999999999</v>
      </c>
      <c r="I338">
        <v>38.68</v>
      </c>
      <c r="J338">
        <v>7.0575000000000001</v>
      </c>
      <c r="K338">
        <v>29.93</v>
      </c>
      <c r="L338">
        <v>17.05</v>
      </c>
      <c r="M338">
        <v>23.442499999999999</v>
      </c>
      <c r="N338">
        <v>24.63</v>
      </c>
      <c r="O338">
        <v>27.772500000000001</v>
      </c>
      <c r="P338">
        <v>36.770000000000003</v>
      </c>
      <c r="Q338">
        <v>36.67</v>
      </c>
      <c r="R338">
        <v>47.552500000000002</v>
      </c>
      <c r="S338">
        <v>150.87</v>
      </c>
      <c r="T338">
        <v>127.0925</v>
      </c>
      <c r="U338">
        <v>66.015000000000001</v>
      </c>
      <c r="V338">
        <v>46.352499999999999</v>
      </c>
      <c r="W338">
        <v>42.104999999999997</v>
      </c>
      <c r="X338">
        <v>0</v>
      </c>
    </row>
    <row r="339" spans="1:24" x14ac:dyDescent="0.3">
      <c r="A339">
        <v>-1.7625</v>
      </c>
      <c r="B339">
        <v>-1.1399999999999999</v>
      </c>
      <c r="C339">
        <v>17.422499999999999</v>
      </c>
      <c r="D339">
        <v>33.78</v>
      </c>
      <c r="E339">
        <v>26.024999999999999</v>
      </c>
      <c r="F339">
        <v>43.577500000000001</v>
      </c>
      <c r="G339">
        <v>38.01</v>
      </c>
      <c r="H339">
        <v>103.15</v>
      </c>
      <c r="I339">
        <v>64.34</v>
      </c>
      <c r="J339">
        <v>57.555</v>
      </c>
      <c r="K339">
        <v>41.125</v>
      </c>
      <c r="L339">
        <v>40.817500000000003</v>
      </c>
      <c r="M339">
        <v>39.347499999999997</v>
      </c>
      <c r="N339">
        <v>40.502499999999998</v>
      </c>
      <c r="O339">
        <v>37.520000000000003</v>
      </c>
      <c r="P339">
        <v>23.31</v>
      </c>
      <c r="Q339">
        <v>16.02</v>
      </c>
      <c r="R339">
        <v>12.645</v>
      </c>
      <c r="S339">
        <v>16.2775</v>
      </c>
      <c r="T339">
        <v>26.364999999999998</v>
      </c>
      <c r="U339">
        <v>24.8825</v>
      </c>
      <c r="V339">
        <v>20.5075</v>
      </c>
      <c r="W339">
        <v>5.8624999999999998</v>
      </c>
      <c r="X339">
        <v>0</v>
      </c>
    </row>
    <row r="340" spans="1:24" x14ac:dyDescent="0.3">
      <c r="A340">
        <v>-2.1425000000000001</v>
      </c>
      <c r="B340">
        <v>-2.17</v>
      </c>
      <c r="C340">
        <v>-2.1575000000000002</v>
      </c>
      <c r="D340">
        <v>-2.2250000000000001</v>
      </c>
      <c r="E340">
        <v>-2.1974999999999998</v>
      </c>
      <c r="F340">
        <v>-1.7675000000000001</v>
      </c>
      <c r="G340">
        <v>-1.2775000000000001</v>
      </c>
      <c r="H340">
        <v>-1.3474999999999999</v>
      </c>
      <c r="I340">
        <v>-1.9225000000000001</v>
      </c>
      <c r="J340">
        <v>-2.65</v>
      </c>
      <c r="K340">
        <v>-3.41</v>
      </c>
      <c r="L340">
        <v>-4.1500000000000004</v>
      </c>
      <c r="M340">
        <v>-3.9249999999999998</v>
      </c>
      <c r="N340">
        <v>-3.65</v>
      </c>
      <c r="O340">
        <v>-3.5775000000000001</v>
      </c>
      <c r="P340">
        <v>-3.4725000000000001</v>
      </c>
      <c r="Q340">
        <v>-3.62</v>
      </c>
      <c r="R340">
        <v>-3.4725000000000001</v>
      </c>
      <c r="S340">
        <v>-2.2725</v>
      </c>
      <c r="T340">
        <v>16.399999999999999</v>
      </c>
      <c r="U340">
        <v>-0.28249999999999997</v>
      </c>
      <c r="V340">
        <v>-2.1825000000000001</v>
      </c>
      <c r="W340">
        <v>-2.04</v>
      </c>
      <c r="X340">
        <v>0</v>
      </c>
    </row>
    <row r="341" spans="1:24" x14ac:dyDescent="0.3">
      <c r="A341">
        <v>-4.3150000000000004</v>
      </c>
      <c r="B341">
        <v>-4.415</v>
      </c>
      <c r="C341">
        <v>-5.0525000000000002</v>
      </c>
      <c r="D341">
        <v>-3.58</v>
      </c>
      <c r="E341">
        <v>-2.2625000000000002</v>
      </c>
      <c r="F341">
        <v>-1.01</v>
      </c>
      <c r="G341">
        <v>-1.675</v>
      </c>
      <c r="H341">
        <v>14.72</v>
      </c>
      <c r="I341">
        <v>0.13</v>
      </c>
      <c r="J341">
        <v>0.255</v>
      </c>
      <c r="K341">
        <v>4.92</v>
      </c>
      <c r="L341">
        <v>28.922499999999999</v>
      </c>
      <c r="M341">
        <v>24.844999999999999</v>
      </c>
      <c r="N341">
        <v>23.85</v>
      </c>
      <c r="O341">
        <v>17.8</v>
      </c>
      <c r="P341">
        <v>10.817500000000001</v>
      </c>
      <c r="Q341">
        <v>4.07</v>
      </c>
      <c r="R341">
        <v>14.6175</v>
      </c>
      <c r="S341">
        <v>40.96</v>
      </c>
      <c r="T341">
        <v>30.684999999999999</v>
      </c>
      <c r="U341">
        <v>15.62</v>
      </c>
      <c r="V341">
        <v>-0.97250000000000003</v>
      </c>
      <c r="W341">
        <v>-2.1175000000000002</v>
      </c>
      <c r="X341">
        <v>0</v>
      </c>
    </row>
    <row r="342" spans="1:24" x14ac:dyDescent="0.3">
      <c r="A342">
        <v>41.832500000000003</v>
      </c>
      <c r="B342">
        <v>23.63</v>
      </c>
      <c r="C342">
        <v>16.797499999999999</v>
      </c>
      <c r="D342">
        <v>22.29</v>
      </c>
      <c r="E342">
        <v>16.642499999999998</v>
      </c>
      <c r="F342">
        <v>25.192499999999999</v>
      </c>
      <c r="G342">
        <v>46.04</v>
      </c>
      <c r="H342">
        <v>40.015000000000001</v>
      </c>
      <c r="I342">
        <v>21.364999999999998</v>
      </c>
      <c r="J342">
        <v>22.217500000000001</v>
      </c>
      <c r="K342">
        <v>38.502499999999998</v>
      </c>
      <c r="L342">
        <v>40.19</v>
      </c>
      <c r="M342">
        <v>34.68</v>
      </c>
      <c r="N342">
        <v>20.57</v>
      </c>
      <c r="O342">
        <v>1.19</v>
      </c>
      <c r="P342">
        <v>-2.4674999999999998</v>
      </c>
      <c r="Q342">
        <v>-3.1924999999999999</v>
      </c>
      <c r="R342">
        <v>-2.5425</v>
      </c>
      <c r="S342">
        <v>50.88</v>
      </c>
      <c r="T342">
        <v>32.53</v>
      </c>
      <c r="U342">
        <v>-1.1325000000000001</v>
      </c>
      <c r="V342">
        <v>-3.1549999999999998</v>
      </c>
      <c r="W342">
        <v>-3.7974999999999999</v>
      </c>
      <c r="X342">
        <v>0</v>
      </c>
    </row>
    <row r="343" spans="1:24" x14ac:dyDescent="0.3">
      <c r="A343">
        <v>5.3925000000000001</v>
      </c>
      <c r="B343">
        <v>-7.2499999999999995E-2</v>
      </c>
      <c r="C343">
        <v>3.22</v>
      </c>
      <c r="D343">
        <v>5.7525000000000004</v>
      </c>
      <c r="E343">
        <v>24.97</v>
      </c>
      <c r="F343">
        <v>9.5075000000000003</v>
      </c>
      <c r="G343">
        <v>47.6</v>
      </c>
      <c r="H343">
        <v>33.352499999999999</v>
      </c>
      <c r="I343">
        <v>30.752500000000001</v>
      </c>
      <c r="J343">
        <v>27.375</v>
      </c>
      <c r="K343">
        <v>32.837499999999999</v>
      </c>
      <c r="L343">
        <v>37.9925</v>
      </c>
      <c r="M343">
        <v>43.217500000000001</v>
      </c>
      <c r="N343">
        <v>45.057499999999997</v>
      </c>
      <c r="O343">
        <v>44.147500000000001</v>
      </c>
      <c r="P343">
        <v>44.325000000000003</v>
      </c>
      <c r="Q343">
        <v>49.0625</v>
      </c>
      <c r="R343">
        <v>62.384999999999998</v>
      </c>
      <c r="S343">
        <v>247.29499999999999</v>
      </c>
      <c r="T343">
        <v>166.89</v>
      </c>
      <c r="U343">
        <v>57.2575</v>
      </c>
      <c r="V343">
        <v>52.76</v>
      </c>
      <c r="W343">
        <v>54.077500000000001</v>
      </c>
      <c r="X343">
        <v>0</v>
      </c>
    </row>
    <row r="344" spans="1:24" x14ac:dyDescent="0.3">
      <c r="A344">
        <v>35.582500000000003</v>
      </c>
      <c r="B344">
        <v>34.274999999999999</v>
      </c>
      <c r="C344">
        <v>33.795000000000002</v>
      </c>
      <c r="D344">
        <v>34.64</v>
      </c>
      <c r="E344">
        <v>39.71</v>
      </c>
      <c r="F344">
        <v>37.517499999999998</v>
      </c>
      <c r="G344">
        <v>47.36</v>
      </c>
      <c r="H344">
        <v>51.17</v>
      </c>
      <c r="I344">
        <v>41.56</v>
      </c>
      <c r="J344">
        <v>31.987500000000001</v>
      </c>
      <c r="K344">
        <v>28.432500000000001</v>
      </c>
      <c r="L344">
        <v>27.137499999999999</v>
      </c>
      <c r="M344">
        <v>26.725000000000001</v>
      </c>
      <c r="N344">
        <v>29.0275</v>
      </c>
      <c r="O344">
        <v>29.135000000000002</v>
      </c>
      <c r="P344">
        <v>29.827500000000001</v>
      </c>
      <c r="Q344">
        <v>30.7925</v>
      </c>
      <c r="R344">
        <v>36.090000000000003</v>
      </c>
      <c r="S344">
        <v>63.9925</v>
      </c>
      <c r="T344">
        <v>53.99</v>
      </c>
      <c r="U344">
        <v>40.582500000000003</v>
      </c>
      <c r="V344">
        <v>35.344999999999999</v>
      </c>
      <c r="W344">
        <v>22.612500000000001</v>
      </c>
      <c r="X344">
        <v>0</v>
      </c>
    </row>
    <row r="345" spans="1:24" x14ac:dyDescent="0.3">
      <c r="A345">
        <v>37.17</v>
      </c>
      <c r="B345">
        <v>38.954999999999998</v>
      </c>
      <c r="C345">
        <v>38.012500000000003</v>
      </c>
      <c r="D345">
        <v>39.314999999999998</v>
      </c>
      <c r="E345">
        <v>45.27</v>
      </c>
      <c r="F345">
        <v>58.052500000000002</v>
      </c>
      <c r="G345">
        <v>72.72</v>
      </c>
      <c r="H345">
        <v>59.454999999999998</v>
      </c>
      <c r="I345">
        <v>55.854999999999997</v>
      </c>
      <c r="J345">
        <v>53.75</v>
      </c>
      <c r="K345">
        <v>41.707500000000003</v>
      </c>
      <c r="L345">
        <v>38.244999999999997</v>
      </c>
      <c r="M345">
        <v>34.274999999999999</v>
      </c>
      <c r="N345">
        <v>32.795000000000002</v>
      </c>
      <c r="O345">
        <v>32.83</v>
      </c>
      <c r="P345">
        <v>34.174999999999997</v>
      </c>
      <c r="Q345">
        <v>35.692500000000003</v>
      </c>
      <c r="R345">
        <v>42.352499999999999</v>
      </c>
      <c r="S345">
        <v>64.817499999999995</v>
      </c>
      <c r="T345">
        <v>62.182499999999997</v>
      </c>
      <c r="U345">
        <v>52.802500000000002</v>
      </c>
      <c r="V345">
        <v>46.942500000000003</v>
      </c>
      <c r="W345">
        <v>42.042499999999997</v>
      </c>
      <c r="X345">
        <v>0</v>
      </c>
    </row>
    <row r="346" spans="1:24" x14ac:dyDescent="0.3">
      <c r="A346">
        <v>48.02</v>
      </c>
      <c r="B346">
        <v>49.39</v>
      </c>
      <c r="C346">
        <v>41.18</v>
      </c>
      <c r="D346">
        <v>41.41</v>
      </c>
      <c r="E346">
        <v>24.925000000000001</v>
      </c>
      <c r="F346">
        <v>34.945</v>
      </c>
      <c r="G346">
        <v>50.06</v>
      </c>
      <c r="H346">
        <v>50.55</v>
      </c>
      <c r="I346">
        <v>53.152500000000003</v>
      </c>
      <c r="J346">
        <v>49.917499999999997</v>
      </c>
      <c r="K346">
        <v>42.477499999999999</v>
      </c>
      <c r="L346">
        <v>40.047499999999999</v>
      </c>
      <c r="M346">
        <v>36.335000000000001</v>
      </c>
      <c r="N346">
        <v>36.4</v>
      </c>
      <c r="O346">
        <v>35.932499999999997</v>
      </c>
      <c r="P346">
        <v>49.58</v>
      </c>
      <c r="Q346">
        <v>33.42</v>
      </c>
      <c r="R346">
        <v>62.61</v>
      </c>
      <c r="S346">
        <v>53.042499999999997</v>
      </c>
      <c r="T346">
        <v>61.685000000000002</v>
      </c>
      <c r="U346">
        <v>55.1175</v>
      </c>
      <c r="V346">
        <v>47.454999999999998</v>
      </c>
      <c r="W346">
        <v>54.3</v>
      </c>
      <c r="X346">
        <v>0</v>
      </c>
    </row>
    <row r="347" spans="1:24" x14ac:dyDescent="0.3">
      <c r="A347">
        <v>41.427500000000002</v>
      </c>
      <c r="B347">
        <v>44.707500000000003</v>
      </c>
      <c r="C347">
        <v>55.577500000000001</v>
      </c>
      <c r="D347">
        <v>60.5</v>
      </c>
      <c r="E347">
        <v>59.905000000000001</v>
      </c>
      <c r="F347">
        <v>59.314999999999998</v>
      </c>
      <c r="G347">
        <v>50.41</v>
      </c>
      <c r="H347">
        <v>53.384999999999998</v>
      </c>
      <c r="I347">
        <v>52.35</v>
      </c>
      <c r="J347">
        <v>59.107500000000002</v>
      </c>
      <c r="K347">
        <v>103.815</v>
      </c>
      <c r="L347">
        <v>142.00749999999999</v>
      </c>
      <c r="M347">
        <v>63.244999999999997</v>
      </c>
      <c r="N347">
        <v>61.17</v>
      </c>
      <c r="O347">
        <v>60.957500000000003</v>
      </c>
      <c r="P347">
        <v>51.17</v>
      </c>
      <c r="Q347">
        <v>49.14</v>
      </c>
      <c r="R347">
        <v>49.962499999999999</v>
      </c>
      <c r="S347">
        <v>60.4</v>
      </c>
      <c r="T347">
        <v>63.94</v>
      </c>
      <c r="U347">
        <v>54.8825</v>
      </c>
      <c r="V347">
        <v>51.854999999999997</v>
      </c>
      <c r="W347">
        <v>52.71</v>
      </c>
      <c r="X347">
        <v>0</v>
      </c>
    </row>
    <row r="348" spans="1:24" x14ac:dyDescent="0.3">
      <c r="A348">
        <v>38.045000000000002</v>
      </c>
      <c r="B348">
        <v>28.17</v>
      </c>
      <c r="C348">
        <v>33.475000000000001</v>
      </c>
      <c r="D348">
        <v>35.475000000000001</v>
      </c>
      <c r="E348">
        <v>34.225000000000001</v>
      </c>
      <c r="F348">
        <v>36.765000000000001</v>
      </c>
      <c r="G348">
        <v>44.265000000000001</v>
      </c>
      <c r="H348">
        <v>51.807499999999997</v>
      </c>
      <c r="I348">
        <v>52.325000000000003</v>
      </c>
      <c r="J348">
        <v>47.89</v>
      </c>
      <c r="K348">
        <v>39.604999999999997</v>
      </c>
      <c r="L348">
        <v>44.484999999999999</v>
      </c>
      <c r="M348">
        <v>67.892499999999998</v>
      </c>
      <c r="N348">
        <v>87.4375</v>
      </c>
      <c r="O348">
        <v>99.86</v>
      </c>
      <c r="P348">
        <v>123.5575</v>
      </c>
      <c r="Q348">
        <v>86.452500000000001</v>
      </c>
      <c r="R348">
        <v>90.855000000000004</v>
      </c>
      <c r="S348">
        <v>563.8125</v>
      </c>
      <c r="T348">
        <v>73.790000000000006</v>
      </c>
      <c r="U348">
        <v>54.875</v>
      </c>
      <c r="V348">
        <v>45.722499999999997</v>
      </c>
      <c r="W348">
        <v>50.015000000000001</v>
      </c>
      <c r="X348">
        <v>0</v>
      </c>
    </row>
    <row r="349" spans="1:24" x14ac:dyDescent="0.3">
      <c r="A349">
        <v>52.142499999999998</v>
      </c>
      <c r="B349">
        <v>38.479999999999997</v>
      </c>
      <c r="C349">
        <v>38.234999999999999</v>
      </c>
      <c r="D349">
        <v>36.909999999999997</v>
      </c>
      <c r="E349">
        <v>36.585000000000001</v>
      </c>
      <c r="F349">
        <v>38.945</v>
      </c>
      <c r="G349">
        <v>50.77</v>
      </c>
      <c r="H349">
        <v>45.527500000000003</v>
      </c>
      <c r="I349">
        <v>34.177500000000002</v>
      </c>
      <c r="J349">
        <v>28.97</v>
      </c>
      <c r="K349">
        <v>24.612500000000001</v>
      </c>
      <c r="L349">
        <v>32.47</v>
      </c>
      <c r="M349">
        <v>32.479999999999997</v>
      </c>
      <c r="N349">
        <v>33.344999999999999</v>
      </c>
      <c r="O349">
        <v>45.48</v>
      </c>
      <c r="P349">
        <v>43.347499999999997</v>
      </c>
      <c r="Q349">
        <v>48.192500000000003</v>
      </c>
      <c r="R349">
        <v>54.342500000000001</v>
      </c>
      <c r="S349">
        <v>66.53</v>
      </c>
      <c r="T349">
        <v>57.002499999999998</v>
      </c>
      <c r="U349">
        <v>49.022500000000001</v>
      </c>
      <c r="V349">
        <v>51.8</v>
      </c>
      <c r="W349">
        <v>53.5075</v>
      </c>
      <c r="X349">
        <v>0</v>
      </c>
    </row>
    <row r="350" spans="1:24" x14ac:dyDescent="0.3">
      <c r="A350">
        <v>47.0075</v>
      </c>
      <c r="B350">
        <v>41.06</v>
      </c>
      <c r="C350">
        <v>36.082500000000003</v>
      </c>
      <c r="D350">
        <v>33.604999999999997</v>
      </c>
      <c r="E350">
        <v>37.5</v>
      </c>
      <c r="F350">
        <v>36.784999999999997</v>
      </c>
      <c r="G350">
        <v>49.91</v>
      </c>
      <c r="H350">
        <v>43.09</v>
      </c>
      <c r="I350">
        <v>39.159999999999997</v>
      </c>
      <c r="J350">
        <v>40.35</v>
      </c>
      <c r="K350">
        <v>40.722499999999997</v>
      </c>
      <c r="L350">
        <v>44.96</v>
      </c>
      <c r="M350">
        <v>52.145000000000003</v>
      </c>
      <c r="N350">
        <v>61.532499999999999</v>
      </c>
      <c r="O350">
        <v>71.12</v>
      </c>
      <c r="P350">
        <v>65.545000000000002</v>
      </c>
      <c r="Q350">
        <v>92.45</v>
      </c>
      <c r="R350">
        <v>98.997500000000002</v>
      </c>
      <c r="S350">
        <v>435.3775</v>
      </c>
      <c r="T350">
        <v>180.55</v>
      </c>
      <c r="U350">
        <v>78.510000000000005</v>
      </c>
      <c r="V350">
        <v>57.977499999999999</v>
      </c>
      <c r="W350">
        <v>52.99</v>
      </c>
      <c r="X350">
        <v>0</v>
      </c>
    </row>
    <row r="351" spans="1:24" x14ac:dyDescent="0.3">
      <c r="A351">
        <v>2.1974999999999998</v>
      </c>
      <c r="B351">
        <v>1.95</v>
      </c>
      <c r="C351">
        <v>2.6625000000000001</v>
      </c>
      <c r="D351">
        <v>9.5299999999999994</v>
      </c>
      <c r="E351">
        <v>4.7424999999999997</v>
      </c>
      <c r="F351">
        <v>19.07</v>
      </c>
      <c r="G351">
        <v>26.877500000000001</v>
      </c>
      <c r="H351">
        <v>39.36</v>
      </c>
      <c r="I351">
        <v>35.6175</v>
      </c>
      <c r="J351">
        <v>26.942499999999999</v>
      </c>
      <c r="K351">
        <v>27.69</v>
      </c>
      <c r="L351">
        <v>38.592500000000001</v>
      </c>
      <c r="M351">
        <v>44.465000000000003</v>
      </c>
      <c r="N351">
        <v>56.272500000000001</v>
      </c>
      <c r="O351">
        <v>53.25</v>
      </c>
      <c r="P351">
        <v>84.862499999999997</v>
      </c>
      <c r="Q351">
        <v>125.6275</v>
      </c>
      <c r="R351">
        <v>237.94749999999999</v>
      </c>
      <c r="S351">
        <v>1180.0074999999999</v>
      </c>
      <c r="T351">
        <v>436.91250000000002</v>
      </c>
      <c r="U351">
        <v>66.245000000000005</v>
      </c>
      <c r="V351">
        <v>58.1175</v>
      </c>
      <c r="W351">
        <v>54.202500000000001</v>
      </c>
      <c r="X351">
        <v>0</v>
      </c>
    </row>
    <row r="352" spans="1:24" x14ac:dyDescent="0.3">
      <c r="A352">
        <v>45.807499999999997</v>
      </c>
      <c r="B352">
        <v>46.734999999999999</v>
      </c>
      <c r="C352">
        <v>44.375</v>
      </c>
      <c r="D352">
        <v>29.24</v>
      </c>
      <c r="E352">
        <v>41.962499999999999</v>
      </c>
      <c r="F352">
        <v>43.202500000000001</v>
      </c>
      <c r="G352">
        <v>38.619999999999997</v>
      </c>
      <c r="H352">
        <v>45.49</v>
      </c>
      <c r="I352">
        <v>35.78</v>
      </c>
      <c r="J352">
        <v>36.590000000000003</v>
      </c>
      <c r="K352">
        <v>23.112500000000001</v>
      </c>
      <c r="L352">
        <v>1.9025000000000001</v>
      </c>
      <c r="M352">
        <v>2.5425</v>
      </c>
      <c r="N352">
        <v>4.05</v>
      </c>
      <c r="O352">
        <v>14.53</v>
      </c>
      <c r="P352">
        <v>4.7225000000000001</v>
      </c>
      <c r="Q352">
        <v>1.6475</v>
      </c>
      <c r="R352">
        <v>0.505</v>
      </c>
      <c r="S352">
        <v>47.22</v>
      </c>
      <c r="T352">
        <v>56.542499999999997</v>
      </c>
      <c r="U352">
        <v>50.405000000000001</v>
      </c>
      <c r="V352">
        <v>39.39</v>
      </c>
      <c r="W352">
        <v>5.8274999999999997</v>
      </c>
      <c r="X352">
        <v>0</v>
      </c>
    </row>
    <row r="353" spans="1:24" x14ac:dyDescent="0.3">
      <c r="A353">
        <v>46.61</v>
      </c>
      <c r="B353">
        <v>39.787500000000001</v>
      </c>
      <c r="C353">
        <v>37.602499999999999</v>
      </c>
      <c r="D353">
        <v>38.229999999999997</v>
      </c>
      <c r="E353">
        <v>38.2425</v>
      </c>
      <c r="F353">
        <v>42.737499999999997</v>
      </c>
      <c r="G353">
        <v>44.362499999999997</v>
      </c>
      <c r="H353">
        <v>49.472499999999997</v>
      </c>
      <c r="I353">
        <v>48.697499999999998</v>
      </c>
      <c r="J353">
        <v>56.832500000000003</v>
      </c>
      <c r="K353">
        <v>45.805</v>
      </c>
      <c r="L353">
        <v>50.3675</v>
      </c>
      <c r="M353">
        <v>45.325000000000003</v>
      </c>
      <c r="N353">
        <v>48.962499999999999</v>
      </c>
      <c r="O353">
        <v>51.34</v>
      </c>
      <c r="P353">
        <v>58.4</v>
      </c>
      <c r="Q353">
        <v>57.23</v>
      </c>
      <c r="R353">
        <v>65.797499999999999</v>
      </c>
      <c r="S353">
        <v>61.212499999999999</v>
      </c>
      <c r="T353">
        <v>61.202500000000001</v>
      </c>
      <c r="U353">
        <v>56.83</v>
      </c>
      <c r="V353">
        <v>53.91</v>
      </c>
      <c r="W353">
        <v>49.477499999999999</v>
      </c>
      <c r="X353">
        <v>0</v>
      </c>
    </row>
    <row r="354" spans="1:24" x14ac:dyDescent="0.3">
      <c r="A354">
        <v>54.365000000000002</v>
      </c>
      <c r="B354">
        <v>57.252499999999998</v>
      </c>
      <c r="C354">
        <v>43.38</v>
      </c>
      <c r="D354">
        <v>52.954999999999998</v>
      </c>
      <c r="E354">
        <v>52.01</v>
      </c>
      <c r="F354">
        <v>52.142499999999998</v>
      </c>
      <c r="G354">
        <v>52.762500000000003</v>
      </c>
      <c r="H354">
        <v>49.965000000000003</v>
      </c>
      <c r="I354">
        <v>45.532499999999999</v>
      </c>
      <c r="J354">
        <v>48.8125</v>
      </c>
      <c r="K354">
        <v>46.5075</v>
      </c>
      <c r="L354">
        <v>44.2</v>
      </c>
      <c r="M354">
        <v>43.592500000000001</v>
      </c>
      <c r="N354">
        <v>46.56</v>
      </c>
      <c r="O354">
        <v>52.1</v>
      </c>
      <c r="P354">
        <v>56.517499999999998</v>
      </c>
      <c r="Q354">
        <v>62.712499999999999</v>
      </c>
      <c r="R354">
        <v>63.362499999999997</v>
      </c>
      <c r="S354">
        <v>63.25</v>
      </c>
      <c r="T354">
        <v>83.97</v>
      </c>
      <c r="U354">
        <v>54.674999999999997</v>
      </c>
      <c r="V354">
        <v>50.5075</v>
      </c>
      <c r="W354">
        <v>46.402500000000003</v>
      </c>
      <c r="X354">
        <v>0</v>
      </c>
    </row>
    <row r="355" spans="1:24" x14ac:dyDescent="0.3">
      <c r="A355">
        <v>57.704999999999998</v>
      </c>
      <c r="B355">
        <v>53.787500000000001</v>
      </c>
      <c r="C355">
        <v>52.7</v>
      </c>
      <c r="D355">
        <v>46.145000000000003</v>
      </c>
      <c r="E355">
        <v>39.752499999999998</v>
      </c>
      <c r="F355">
        <v>39.020000000000003</v>
      </c>
      <c r="G355">
        <v>39.020000000000003</v>
      </c>
      <c r="H355">
        <v>39.652500000000003</v>
      </c>
      <c r="I355">
        <v>39.51</v>
      </c>
      <c r="J355">
        <v>37.422499999999999</v>
      </c>
      <c r="K355">
        <v>41.03</v>
      </c>
      <c r="L355">
        <v>47.287500000000001</v>
      </c>
      <c r="M355">
        <v>46.602499999999999</v>
      </c>
      <c r="N355">
        <v>52.73</v>
      </c>
      <c r="O355">
        <v>59.33</v>
      </c>
      <c r="P355">
        <v>62.984999999999999</v>
      </c>
      <c r="Q355">
        <v>82.47</v>
      </c>
      <c r="R355">
        <v>77.12</v>
      </c>
      <c r="S355">
        <v>72.237499999999997</v>
      </c>
      <c r="T355">
        <v>64.069999999999993</v>
      </c>
      <c r="U355">
        <v>56.91</v>
      </c>
      <c r="V355">
        <v>57.195</v>
      </c>
      <c r="W355">
        <v>56.155000000000001</v>
      </c>
      <c r="X355">
        <v>0</v>
      </c>
    </row>
    <row r="356" spans="1:24" x14ac:dyDescent="0.3">
      <c r="A356">
        <v>56.342500000000001</v>
      </c>
      <c r="B356">
        <v>48.274999999999999</v>
      </c>
      <c r="C356">
        <v>41.902500000000003</v>
      </c>
      <c r="D356">
        <v>41.68</v>
      </c>
      <c r="E356">
        <v>49.774999999999999</v>
      </c>
      <c r="F356">
        <v>54.85</v>
      </c>
      <c r="G356">
        <v>65.31</v>
      </c>
      <c r="H356">
        <v>65.617500000000007</v>
      </c>
      <c r="I356">
        <v>64.017499999999998</v>
      </c>
      <c r="J356">
        <v>45.16</v>
      </c>
      <c r="K356">
        <v>48.9</v>
      </c>
      <c r="L356">
        <v>47.765000000000001</v>
      </c>
      <c r="M356">
        <v>47.49</v>
      </c>
      <c r="N356">
        <v>50.857500000000002</v>
      </c>
      <c r="O356">
        <v>55.282499999999999</v>
      </c>
      <c r="P356">
        <v>57.422499999999999</v>
      </c>
      <c r="Q356">
        <v>51.147500000000001</v>
      </c>
      <c r="R356">
        <v>51.64</v>
      </c>
      <c r="S356">
        <v>74.040000000000006</v>
      </c>
      <c r="T356">
        <v>49.284999999999997</v>
      </c>
      <c r="U356">
        <v>48.537500000000001</v>
      </c>
      <c r="V356">
        <v>57.372500000000002</v>
      </c>
      <c r="W356">
        <v>57.097499999999997</v>
      </c>
      <c r="X356">
        <v>0</v>
      </c>
    </row>
    <row r="357" spans="1:24" x14ac:dyDescent="0.3">
      <c r="A357">
        <v>52.865000000000002</v>
      </c>
      <c r="B357">
        <v>51.107500000000002</v>
      </c>
      <c r="C357">
        <v>51.185000000000002</v>
      </c>
      <c r="D357">
        <v>48.667499999999997</v>
      </c>
      <c r="E357">
        <v>48.8675</v>
      </c>
      <c r="F357">
        <v>52.177500000000002</v>
      </c>
      <c r="G357">
        <v>62.8</v>
      </c>
      <c r="H357">
        <v>57.11</v>
      </c>
      <c r="I357">
        <v>50.774999999999999</v>
      </c>
      <c r="J357">
        <v>52.542499999999997</v>
      </c>
      <c r="K357">
        <v>56.567500000000003</v>
      </c>
      <c r="L357">
        <v>47.04</v>
      </c>
      <c r="M357">
        <v>61.227499999999999</v>
      </c>
      <c r="N357">
        <v>70.747500000000002</v>
      </c>
      <c r="O357">
        <v>86.72</v>
      </c>
      <c r="P357">
        <v>119.74250000000001</v>
      </c>
      <c r="Q357">
        <v>289.565</v>
      </c>
      <c r="R357">
        <v>239.23249999999999</v>
      </c>
      <c r="S357">
        <v>334.32749999999999</v>
      </c>
      <c r="T357">
        <v>104.395</v>
      </c>
      <c r="U357">
        <v>80.724999999999994</v>
      </c>
      <c r="V357">
        <v>62.16</v>
      </c>
      <c r="W357">
        <v>62.142499999999998</v>
      </c>
      <c r="X357">
        <v>0</v>
      </c>
    </row>
    <row r="358" spans="1:24" x14ac:dyDescent="0.3">
      <c r="A358">
        <v>32.619999999999997</v>
      </c>
      <c r="B358">
        <v>25.074999999999999</v>
      </c>
      <c r="C358">
        <v>32.24</v>
      </c>
      <c r="D358">
        <v>30.715</v>
      </c>
      <c r="E358">
        <v>34.590000000000003</v>
      </c>
      <c r="F358">
        <v>37.432499999999997</v>
      </c>
      <c r="G358">
        <v>43.772500000000001</v>
      </c>
      <c r="H358">
        <v>46.707500000000003</v>
      </c>
      <c r="I358">
        <v>38.295000000000002</v>
      </c>
      <c r="J358">
        <v>37.912500000000001</v>
      </c>
      <c r="K358">
        <v>36.497500000000002</v>
      </c>
      <c r="L358">
        <v>44.362499999999997</v>
      </c>
      <c r="M358">
        <v>45.552500000000002</v>
      </c>
      <c r="N358">
        <v>50.317500000000003</v>
      </c>
      <c r="O358">
        <v>59.66</v>
      </c>
      <c r="P358">
        <v>64.857500000000002</v>
      </c>
      <c r="Q358">
        <v>71.344999999999999</v>
      </c>
      <c r="R358">
        <v>117.645</v>
      </c>
      <c r="S358">
        <v>119.9</v>
      </c>
      <c r="T358">
        <v>64.334999999999994</v>
      </c>
      <c r="U358">
        <v>54.797499999999999</v>
      </c>
      <c r="V358">
        <v>55.5625</v>
      </c>
      <c r="W358">
        <v>51.967500000000001</v>
      </c>
      <c r="X358">
        <v>0</v>
      </c>
    </row>
    <row r="359" spans="1:24" x14ac:dyDescent="0.3">
      <c r="A359">
        <v>33.717500000000001</v>
      </c>
      <c r="B359">
        <v>33.76</v>
      </c>
      <c r="C359">
        <v>33.107500000000002</v>
      </c>
      <c r="D359">
        <v>35.520000000000003</v>
      </c>
      <c r="E359">
        <v>44.412500000000001</v>
      </c>
      <c r="F359">
        <v>46.57</v>
      </c>
      <c r="G359">
        <v>46.662500000000001</v>
      </c>
      <c r="H359">
        <v>46.157499999999999</v>
      </c>
      <c r="I359">
        <v>35.942500000000003</v>
      </c>
      <c r="J359">
        <v>33.11</v>
      </c>
      <c r="K359">
        <v>31.86</v>
      </c>
      <c r="L359">
        <v>19.4725</v>
      </c>
      <c r="M359">
        <v>27.8675</v>
      </c>
      <c r="N359">
        <v>36.549999999999997</v>
      </c>
      <c r="O359">
        <v>44.522500000000001</v>
      </c>
      <c r="P359">
        <v>60.05</v>
      </c>
      <c r="Q359">
        <v>65.177499999999995</v>
      </c>
      <c r="R359">
        <v>72.709999999999994</v>
      </c>
      <c r="S359">
        <v>88.997500000000002</v>
      </c>
      <c r="T359">
        <v>65.467500000000001</v>
      </c>
      <c r="U359">
        <v>48.107500000000002</v>
      </c>
      <c r="V359">
        <v>39.542499999999997</v>
      </c>
      <c r="W359">
        <v>37.299999999999997</v>
      </c>
      <c r="X359">
        <v>0</v>
      </c>
    </row>
    <row r="360" spans="1:24" x14ac:dyDescent="0.3">
      <c r="A360">
        <v>35.325000000000003</v>
      </c>
      <c r="B360">
        <v>32.479999999999997</v>
      </c>
      <c r="C360">
        <v>34.799999999999997</v>
      </c>
      <c r="D360">
        <v>38.094999999999999</v>
      </c>
      <c r="E360">
        <v>46.107500000000002</v>
      </c>
      <c r="F360">
        <v>60.057499999999997</v>
      </c>
      <c r="G360">
        <v>71.584999999999994</v>
      </c>
      <c r="H360">
        <v>63.51</v>
      </c>
      <c r="I360">
        <v>42.42</v>
      </c>
      <c r="J360">
        <v>36.86</v>
      </c>
      <c r="K360">
        <v>34.225000000000001</v>
      </c>
      <c r="L360">
        <v>31.28</v>
      </c>
      <c r="M360">
        <v>32.875</v>
      </c>
      <c r="N360">
        <v>35.607500000000002</v>
      </c>
      <c r="O360">
        <v>52.03</v>
      </c>
      <c r="P360">
        <v>47.1875</v>
      </c>
      <c r="Q360">
        <v>54.064999999999998</v>
      </c>
      <c r="R360">
        <v>60.982500000000002</v>
      </c>
      <c r="S360">
        <v>87.325000000000003</v>
      </c>
      <c r="T360">
        <v>70.094999999999999</v>
      </c>
      <c r="U360">
        <v>50.427500000000002</v>
      </c>
      <c r="V360">
        <v>48.417499999999997</v>
      </c>
      <c r="W360">
        <v>41.75</v>
      </c>
      <c r="X360">
        <v>0</v>
      </c>
    </row>
    <row r="361" spans="1:24" x14ac:dyDescent="0.3">
      <c r="A361">
        <v>31.762499999999999</v>
      </c>
      <c r="B361">
        <v>32.549999999999997</v>
      </c>
      <c r="C361">
        <v>31.352499999999999</v>
      </c>
      <c r="D361">
        <v>33.107500000000002</v>
      </c>
      <c r="E361">
        <v>37.392499999999998</v>
      </c>
      <c r="F361">
        <v>56.432499999999997</v>
      </c>
      <c r="G361">
        <v>59.982500000000002</v>
      </c>
      <c r="H361">
        <v>54.597499999999997</v>
      </c>
      <c r="I361">
        <v>40.774999999999999</v>
      </c>
      <c r="J361">
        <v>37.31</v>
      </c>
      <c r="K361">
        <v>36.19</v>
      </c>
      <c r="L361">
        <v>33.22</v>
      </c>
      <c r="M361">
        <v>40.26</v>
      </c>
      <c r="N361">
        <v>41.26</v>
      </c>
      <c r="O361">
        <v>50.072499999999998</v>
      </c>
      <c r="P361">
        <v>53.11</v>
      </c>
      <c r="Q361">
        <v>57.982500000000002</v>
      </c>
      <c r="R361">
        <v>50.387500000000003</v>
      </c>
      <c r="S361">
        <v>66.819999999999993</v>
      </c>
      <c r="T361">
        <v>60.325000000000003</v>
      </c>
      <c r="U361">
        <v>52.01</v>
      </c>
      <c r="V361">
        <v>54.49</v>
      </c>
      <c r="W361">
        <v>46.78</v>
      </c>
      <c r="X361">
        <v>0</v>
      </c>
    </row>
    <row r="362" spans="1:24" x14ac:dyDescent="0.3">
      <c r="A362">
        <v>27.25</v>
      </c>
      <c r="B362">
        <v>26.914999999999999</v>
      </c>
      <c r="C362">
        <v>25.77</v>
      </c>
      <c r="D362">
        <v>29.6875</v>
      </c>
      <c r="E362">
        <v>32.927500000000002</v>
      </c>
      <c r="F362">
        <v>33.145000000000003</v>
      </c>
      <c r="G362">
        <v>35.31</v>
      </c>
      <c r="H362">
        <v>39.51</v>
      </c>
      <c r="I362">
        <v>33.57</v>
      </c>
      <c r="J362">
        <v>36.292499999999997</v>
      </c>
      <c r="K362">
        <v>36.625</v>
      </c>
      <c r="L362">
        <v>34.592500000000001</v>
      </c>
      <c r="M362">
        <v>35.502499999999998</v>
      </c>
      <c r="N362">
        <v>38.002499999999998</v>
      </c>
      <c r="O362">
        <v>39.15</v>
      </c>
      <c r="P362">
        <v>51.2425</v>
      </c>
      <c r="Q362">
        <v>55.722499999999997</v>
      </c>
      <c r="R362">
        <v>54.72</v>
      </c>
      <c r="S362">
        <v>98.402500000000003</v>
      </c>
      <c r="T362">
        <v>53.17</v>
      </c>
      <c r="U362">
        <v>49.36</v>
      </c>
      <c r="V362">
        <v>41.2575</v>
      </c>
      <c r="W362">
        <v>38.322499999999998</v>
      </c>
      <c r="X362">
        <v>0</v>
      </c>
    </row>
    <row r="363" spans="1:24" x14ac:dyDescent="0.3">
      <c r="A363">
        <v>34.835000000000001</v>
      </c>
      <c r="B363">
        <v>29.79</v>
      </c>
      <c r="C363">
        <v>28.135000000000002</v>
      </c>
      <c r="D363">
        <v>28.045000000000002</v>
      </c>
      <c r="E363">
        <v>31.947500000000002</v>
      </c>
      <c r="F363">
        <v>34.215000000000003</v>
      </c>
      <c r="G363">
        <v>50.64</v>
      </c>
      <c r="H363">
        <v>52.677500000000002</v>
      </c>
      <c r="I363">
        <v>40.262500000000003</v>
      </c>
      <c r="J363">
        <v>36.655000000000001</v>
      </c>
      <c r="K363">
        <v>38.612499999999997</v>
      </c>
      <c r="L363">
        <v>40.045000000000002</v>
      </c>
      <c r="M363">
        <v>40.682499999999997</v>
      </c>
      <c r="N363">
        <v>44.734999999999999</v>
      </c>
      <c r="O363">
        <v>49.05</v>
      </c>
      <c r="P363">
        <v>50.907499999999999</v>
      </c>
      <c r="Q363">
        <v>40.227499999999999</v>
      </c>
      <c r="R363">
        <v>46.484999999999999</v>
      </c>
      <c r="S363">
        <v>70.614999999999995</v>
      </c>
      <c r="T363">
        <v>60.935000000000002</v>
      </c>
      <c r="U363">
        <v>47.512500000000003</v>
      </c>
      <c r="V363">
        <v>39.542499999999997</v>
      </c>
      <c r="W363">
        <v>36.892499999999998</v>
      </c>
      <c r="X363">
        <v>0</v>
      </c>
    </row>
    <row r="364" spans="1:24" x14ac:dyDescent="0.3">
      <c r="A364">
        <v>47.112499999999997</v>
      </c>
      <c r="B364">
        <v>39.924999999999997</v>
      </c>
      <c r="C364">
        <v>38.927500000000002</v>
      </c>
      <c r="D364">
        <v>35.835000000000001</v>
      </c>
      <c r="E364">
        <v>35.957500000000003</v>
      </c>
      <c r="F364">
        <v>35.9</v>
      </c>
      <c r="G364">
        <v>43.784999999999997</v>
      </c>
      <c r="H364">
        <v>45.587499999999999</v>
      </c>
      <c r="I364">
        <v>35.392499999999998</v>
      </c>
      <c r="J364">
        <v>34.002499999999998</v>
      </c>
      <c r="K364">
        <v>34.037500000000001</v>
      </c>
      <c r="L364">
        <v>38.397500000000001</v>
      </c>
      <c r="M364">
        <v>37.652500000000003</v>
      </c>
      <c r="N364">
        <v>41.647500000000001</v>
      </c>
      <c r="O364">
        <v>44.265000000000001</v>
      </c>
      <c r="P364">
        <v>50.14</v>
      </c>
      <c r="Q364">
        <v>56.564999999999998</v>
      </c>
      <c r="R364">
        <v>57.307499999999997</v>
      </c>
      <c r="S364">
        <v>81.427499999999995</v>
      </c>
      <c r="T364">
        <v>85.65</v>
      </c>
      <c r="U364">
        <v>58.912500000000001</v>
      </c>
      <c r="V364">
        <v>49.3675</v>
      </c>
      <c r="W364">
        <v>52.192500000000003</v>
      </c>
      <c r="X364">
        <v>0</v>
      </c>
    </row>
    <row r="365" spans="1:24" x14ac:dyDescent="0.3">
      <c r="A365">
        <v>33.832500000000003</v>
      </c>
      <c r="B365">
        <v>32.305</v>
      </c>
      <c r="C365">
        <v>31.984999999999999</v>
      </c>
      <c r="D365">
        <v>32.96</v>
      </c>
      <c r="E365">
        <v>36.61</v>
      </c>
      <c r="F365">
        <v>51.322499999999998</v>
      </c>
      <c r="G365">
        <v>53.847499999999997</v>
      </c>
      <c r="H365">
        <v>52.042499999999997</v>
      </c>
      <c r="I365">
        <v>38.82</v>
      </c>
      <c r="J365">
        <v>38.58</v>
      </c>
      <c r="K365">
        <v>38.445</v>
      </c>
      <c r="L365">
        <v>37.765000000000001</v>
      </c>
      <c r="M365">
        <v>38.65</v>
      </c>
      <c r="N365">
        <v>48.887500000000003</v>
      </c>
      <c r="O365">
        <v>64.357500000000002</v>
      </c>
      <c r="P365">
        <v>64.515000000000001</v>
      </c>
      <c r="Q365">
        <v>64.844999999999999</v>
      </c>
      <c r="R365">
        <v>70.760000000000005</v>
      </c>
      <c r="S365">
        <v>88.344999999999999</v>
      </c>
      <c r="T365">
        <v>69.234999999999999</v>
      </c>
      <c r="U365">
        <v>53.945</v>
      </c>
      <c r="V365">
        <v>57.185000000000002</v>
      </c>
      <c r="W365">
        <v>58.6175</v>
      </c>
      <c r="X365">
        <v>0</v>
      </c>
    </row>
    <row r="366" spans="1:24" x14ac:dyDescent="0.3">
      <c r="A366">
        <v>53.594999999999999</v>
      </c>
      <c r="B366">
        <v>43.217500000000001</v>
      </c>
      <c r="C366">
        <v>40.572499999999998</v>
      </c>
      <c r="D366">
        <v>34.454999999999998</v>
      </c>
      <c r="E366">
        <v>33.622500000000002</v>
      </c>
      <c r="F366">
        <v>35.747500000000002</v>
      </c>
      <c r="G366">
        <v>46.1</v>
      </c>
      <c r="H366">
        <v>40.46</v>
      </c>
      <c r="I366">
        <v>29.3825</v>
      </c>
      <c r="J366">
        <v>27.947500000000002</v>
      </c>
      <c r="K366">
        <v>27.4025</v>
      </c>
      <c r="L366">
        <v>35.844999999999999</v>
      </c>
      <c r="M366">
        <v>42.064999999999998</v>
      </c>
      <c r="N366">
        <v>59.295000000000002</v>
      </c>
      <c r="O366">
        <v>62.527500000000003</v>
      </c>
      <c r="P366">
        <v>68.704999999999998</v>
      </c>
      <c r="Q366">
        <v>80.234999999999999</v>
      </c>
      <c r="R366">
        <v>77.857500000000002</v>
      </c>
      <c r="S366">
        <v>151.94499999999999</v>
      </c>
      <c r="T366">
        <v>97.775000000000006</v>
      </c>
      <c r="U366">
        <v>56.1</v>
      </c>
      <c r="V366">
        <v>51.435000000000002</v>
      </c>
      <c r="W366">
        <v>38.247500000000002</v>
      </c>
      <c r="X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97EF-C443-4935-9C30-2D5EBE0A1E4F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3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3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3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3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3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3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3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3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3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3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3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3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3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3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3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3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3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3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3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  <row r="22" spans="1:24" x14ac:dyDescent="0.3">
      <c r="A22">
        <v>24.6</v>
      </c>
      <c r="B22">
        <v>23.52</v>
      </c>
      <c r="C22">
        <v>22.11</v>
      </c>
      <c r="D22">
        <v>21.72</v>
      </c>
      <c r="E22">
        <v>23.04</v>
      </c>
      <c r="F22">
        <v>24.73</v>
      </c>
      <c r="G22">
        <v>25.42</v>
      </c>
      <c r="H22">
        <v>23.93</v>
      </c>
      <c r="I22">
        <v>22.16</v>
      </c>
      <c r="J22">
        <v>21.47</v>
      </c>
      <c r="K22">
        <v>25.64</v>
      </c>
      <c r="L22">
        <v>35</v>
      </c>
      <c r="M22">
        <v>62.2</v>
      </c>
      <c r="N22">
        <v>108.87</v>
      </c>
      <c r="O22">
        <v>203.13</v>
      </c>
      <c r="P22">
        <v>314.56</v>
      </c>
      <c r="Q22">
        <v>470.26</v>
      </c>
      <c r="R22">
        <v>426.91</v>
      </c>
      <c r="S22">
        <v>693.57</v>
      </c>
      <c r="T22">
        <v>1317.12</v>
      </c>
      <c r="U22">
        <v>279.7</v>
      </c>
      <c r="V22">
        <v>44.22</v>
      </c>
      <c r="W22">
        <v>34.479999999999997</v>
      </c>
      <c r="X22">
        <v>29</v>
      </c>
    </row>
    <row r="23" spans="1:24" x14ac:dyDescent="0.3">
      <c r="A23">
        <v>10.29</v>
      </c>
      <c r="B23">
        <v>11.34</v>
      </c>
      <c r="C23">
        <v>9.44</v>
      </c>
      <c r="D23">
        <v>7.63</v>
      </c>
      <c r="E23">
        <v>10.34</v>
      </c>
      <c r="F23">
        <v>13.31</v>
      </c>
      <c r="G23">
        <v>15.17</v>
      </c>
      <c r="H23">
        <v>16.43</v>
      </c>
      <c r="I23">
        <v>14.88</v>
      </c>
      <c r="J23">
        <v>9.9700000000000006</v>
      </c>
      <c r="K23">
        <v>8.93</v>
      </c>
      <c r="L23">
        <v>14.1</v>
      </c>
      <c r="M23">
        <v>20.170000000000002</v>
      </c>
      <c r="N23">
        <v>30.35</v>
      </c>
      <c r="O23">
        <v>38.68</v>
      </c>
      <c r="P23">
        <v>67.010000000000005</v>
      </c>
      <c r="Q23">
        <v>79.39</v>
      </c>
      <c r="R23">
        <v>94.23</v>
      </c>
      <c r="S23">
        <v>120.48</v>
      </c>
      <c r="T23">
        <v>145.44</v>
      </c>
      <c r="U23">
        <v>43.24</v>
      </c>
      <c r="V23">
        <v>32.51</v>
      </c>
      <c r="W23">
        <v>23.85</v>
      </c>
      <c r="X23">
        <v>23.23</v>
      </c>
    </row>
    <row r="24" spans="1:24" x14ac:dyDescent="0.3">
      <c r="A24">
        <v>16</v>
      </c>
      <c r="B24">
        <v>15.33</v>
      </c>
      <c r="C24">
        <v>12.43</v>
      </c>
      <c r="D24">
        <v>9.99</v>
      </c>
      <c r="E24">
        <v>10.56</v>
      </c>
      <c r="F24">
        <v>12.12</v>
      </c>
      <c r="G24">
        <v>13.9</v>
      </c>
      <c r="H24">
        <v>14.48</v>
      </c>
      <c r="I24">
        <v>9.9499999999999993</v>
      </c>
      <c r="J24">
        <v>5.01</v>
      </c>
      <c r="K24">
        <v>4.1900000000000004</v>
      </c>
      <c r="L24">
        <v>4.66</v>
      </c>
      <c r="M24">
        <v>6.6</v>
      </c>
      <c r="N24">
        <v>7.91</v>
      </c>
      <c r="O24">
        <v>9.7799999999999994</v>
      </c>
      <c r="P24">
        <v>11.03</v>
      </c>
      <c r="Q24">
        <v>14.04</v>
      </c>
      <c r="R24">
        <v>18.05</v>
      </c>
      <c r="S24">
        <v>41.22</v>
      </c>
      <c r="T24">
        <v>83.9</v>
      </c>
      <c r="U24">
        <v>44.51</v>
      </c>
      <c r="V24">
        <v>27.46</v>
      </c>
      <c r="W24">
        <v>16.37</v>
      </c>
      <c r="X24">
        <v>14.41</v>
      </c>
    </row>
    <row r="25" spans="1:24" x14ac:dyDescent="0.3">
      <c r="A25">
        <v>25.56</v>
      </c>
      <c r="B25">
        <v>24.67</v>
      </c>
      <c r="C25">
        <v>23.35</v>
      </c>
      <c r="D25">
        <v>23.21</v>
      </c>
      <c r="E25">
        <v>23.74</v>
      </c>
      <c r="F25">
        <v>23.75</v>
      </c>
      <c r="G25">
        <v>23.88</v>
      </c>
      <c r="H25">
        <v>22.51</v>
      </c>
      <c r="I25">
        <v>18.28</v>
      </c>
      <c r="J25">
        <v>19.22</v>
      </c>
      <c r="K25">
        <v>22.92</v>
      </c>
      <c r="L25">
        <v>33.17</v>
      </c>
      <c r="M25">
        <v>40.770000000000003</v>
      </c>
      <c r="N25">
        <v>57.88</v>
      </c>
      <c r="O25">
        <v>81.55</v>
      </c>
      <c r="P25">
        <v>136.18</v>
      </c>
      <c r="Q25">
        <v>204.96</v>
      </c>
      <c r="R25">
        <v>183.38</v>
      </c>
      <c r="S25">
        <v>252.83</v>
      </c>
      <c r="T25">
        <v>330.92</v>
      </c>
      <c r="U25">
        <v>95.15</v>
      </c>
      <c r="V25">
        <v>53.25</v>
      </c>
      <c r="W25">
        <v>36.58</v>
      </c>
      <c r="X25">
        <v>31.06</v>
      </c>
    </row>
    <row r="26" spans="1:24" x14ac:dyDescent="0.3">
      <c r="A26">
        <v>28.49</v>
      </c>
      <c r="B26">
        <v>25.25</v>
      </c>
      <c r="C26">
        <v>24.32</v>
      </c>
      <c r="D26">
        <v>24.75</v>
      </c>
      <c r="E26">
        <v>25.39</v>
      </c>
      <c r="F26">
        <v>27.1</v>
      </c>
      <c r="G26">
        <v>29.36</v>
      </c>
      <c r="H26">
        <v>27.39</v>
      </c>
      <c r="I26">
        <v>19.38</v>
      </c>
      <c r="J26">
        <v>20.83</v>
      </c>
      <c r="K26">
        <v>25.69</v>
      </c>
      <c r="L26">
        <v>34.93</v>
      </c>
      <c r="M26">
        <v>49.52</v>
      </c>
      <c r="N26">
        <v>86.88</v>
      </c>
      <c r="O26">
        <v>129.69999999999999</v>
      </c>
      <c r="P26">
        <v>215.88</v>
      </c>
      <c r="Q26">
        <v>261.76</v>
      </c>
      <c r="R26">
        <v>217.06</v>
      </c>
      <c r="S26">
        <v>269.92</v>
      </c>
      <c r="T26">
        <v>389.95</v>
      </c>
      <c r="U26">
        <v>111.44</v>
      </c>
      <c r="V26">
        <v>43.81</v>
      </c>
      <c r="W26">
        <v>36.94</v>
      </c>
      <c r="X26">
        <v>31.93</v>
      </c>
    </row>
    <row r="27" spans="1:24" x14ac:dyDescent="0.3">
      <c r="A27">
        <v>38.229999999999997</v>
      </c>
      <c r="B27">
        <v>34.64</v>
      </c>
      <c r="C27">
        <v>32.33</v>
      </c>
      <c r="D27">
        <v>30.56</v>
      </c>
      <c r="E27">
        <v>30.58</v>
      </c>
      <c r="F27">
        <v>31.38</v>
      </c>
      <c r="G27">
        <v>34.46</v>
      </c>
      <c r="H27">
        <v>31.35</v>
      </c>
      <c r="I27">
        <v>23.81</v>
      </c>
      <c r="J27">
        <v>23.94</v>
      </c>
      <c r="K27">
        <v>25.72</v>
      </c>
      <c r="L27">
        <v>30.34</v>
      </c>
      <c r="M27">
        <v>41.64</v>
      </c>
      <c r="N27">
        <v>66.58</v>
      </c>
      <c r="O27">
        <v>129.11000000000001</v>
      </c>
      <c r="P27">
        <v>220.81</v>
      </c>
      <c r="Q27">
        <v>337.11</v>
      </c>
      <c r="R27">
        <v>330.5</v>
      </c>
      <c r="S27">
        <v>501.47</v>
      </c>
      <c r="T27">
        <v>568.26</v>
      </c>
      <c r="U27">
        <v>190.37</v>
      </c>
      <c r="V27">
        <v>57.63</v>
      </c>
      <c r="W27">
        <v>39.619999999999997</v>
      </c>
      <c r="X27">
        <v>33.340000000000003</v>
      </c>
    </row>
    <row r="28" spans="1:24" x14ac:dyDescent="0.3">
      <c r="A28">
        <v>45.29</v>
      </c>
      <c r="B28">
        <v>41.9</v>
      </c>
      <c r="C28">
        <v>37.409999999999997</v>
      </c>
      <c r="D28">
        <v>35.340000000000003</v>
      </c>
      <c r="E28">
        <v>35.47</v>
      </c>
      <c r="F28">
        <v>37.340000000000003</v>
      </c>
      <c r="G28">
        <v>38.44</v>
      </c>
      <c r="H28">
        <v>35.520000000000003</v>
      </c>
      <c r="I28">
        <v>26.92</v>
      </c>
      <c r="J28">
        <v>27.04</v>
      </c>
      <c r="K28">
        <v>30.93</v>
      </c>
      <c r="L28">
        <v>30.19</v>
      </c>
      <c r="M28">
        <v>44.55</v>
      </c>
      <c r="N28">
        <v>107.39</v>
      </c>
      <c r="O28">
        <v>217.44</v>
      </c>
      <c r="P28">
        <v>389.17</v>
      </c>
      <c r="Q28">
        <v>443.11</v>
      </c>
      <c r="R28">
        <v>597.33000000000004</v>
      </c>
      <c r="S28">
        <v>1758.37</v>
      </c>
      <c r="T28">
        <v>2575.58</v>
      </c>
      <c r="U28">
        <v>836.92</v>
      </c>
      <c r="V28">
        <v>134.1</v>
      </c>
      <c r="W28">
        <v>63.82</v>
      </c>
      <c r="X28">
        <v>51.8</v>
      </c>
    </row>
    <row r="29" spans="1:24" x14ac:dyDescent="0.3">
      <c r="A29">
        <v>38.53</v>
      </c>
      <c r="B29">
        <v>34.56</v>
      </c>
      <c r="C29">
        <v>31.89</v>
      </c>
      <c r="D29">
        <v>29.6</v>
      </c>
      <c r="E29">
        <v>29.66</v>
      </c>
      <c r="F29">
        <v>32.26</v>
      </c>
      <c r="G29">
        <v>34.5</v>
      </c>
      <c r="H29">
        <v>32.409999999999997</v>
      </c>
      <c r="I29">
        <v>26.3</v>
      </c>
      <c r="J29">
        <v>26.83</v>
      </c>
      <c r="K29">
        <v>28.2</v>
      </c>
      <c r="L29">
        <v>28.45</v>
      </c>
      <c r="M29">
        <v>30.72</v>
      </c>
      <c r="N29">
        <v>43.96</v>
      </c>
      <c r="O29">
        <v>66.930000000000007</v>
      </c>
      <c r="P29">
        <v>99.13</v>
      </c>
      <c r="Q29">
        <v>93.16</v>
      </c>
      <c r="R29">
        <v>128.78</v>
      </c>
      <c r="S29">
        <v>219.43</v>
      </c>
      <c r="T29">
        <v>451.31</v>
      </c>
      <c r="U29">
        <v>193.84</v>
      </c>
      <c r="V29">
        <v>75.27</v>
      </c>
      <c r="W29">
        <v>47.66</v>
      </c>
      <c r="X29">
        <v>39.049999999999997</v>
      </c>
    </row>
    <row r="30" spans="1:24" x14ac:dyDescent="0.3">
      <c r="A30">
        <v>40.020000000000003</v>
      </c>
      <c r="B30">
        <v>32.54</v>
      </c>
      <c r="C30">
        <v>29.65</v>
      </c>
      <c r="D30">
        <v>28.62</v>
      </c>
      <c r="E30">
        <v>29.71</v>
      </c>
      <c r="F30">
        <v>32.24</v>
      </c>
      <c r="G30">
        <v>32.799999999999997</v>
      </c>
      <c r="H30">
        <v>31.37</v>
      </c>
      <c r="I30">
        <v>25.74</v>
      </c>
      <c r="J30">
        <v>26.63</v>
      </c>
      <c r="K30">
        <v>29.07</v>
      </c>
      <c r="L30">
        <v>40.83</v>
      </c>
      <c r="M30">
        <v>54.97</v>
      </c>
      <c r="N30">
        <v>121.44</v>
      </c>
      <c r="O30">
        <v>252.84</v>
      </c>
      <c r="P30">
        <v>357.55</v>
      </c>
      <c r="Q30">
        <v>574.65</v>
      </c>
      <c r="R30">
        <v>695.07</v>
      </c>
      <c r="S30">
        <v>916.97</v>
      </c>
      <c r="T30">
        <v>484.89</v>
      </c>
      <c r="U30">
        <v>305.18</v>
      </c>
      <c r="V30">
        <v>63.31</v>
      </c>
      <c r="W30">
        <v>44.98</v>
      </c>
      <c r="X30">
        <v>36.590000000000003</v>
      </c>
    </row>
    <row r="31" spans="1:24" x14ac:dyDescent="0.3">
      <c r="A31">
        <v>39.520000000000003</v>
      </c>
      <c r="B31">
        <v>33.909999999999997</v>
      </c>
      <c r="C31">
        <v>29.34</v>
      </c>
      <c r="D31">
        <v>28.1</v>
      </c>
      <c r="E31">
        <v>27.83</v>
      </c>
      <c r="F31">
        <v>27.7</v>
      </c>
      <c r="G31">
        <v>24.52</v>
      </c>
      <c r="H31">
        <v>22.08</v>
      </c>
      <c r="I31">
        <v>18.02</v>
      </c>
      <c r="J31">
        <v>19.260000000000002</v>
      </c>
      <c r="K31">
        <v>25.03</v>
      </c>
      <c r="L31">
        <v>30.98</v>
      </c>
      <c r="M31">
        <v>60.05</v>
      </c>
      <c r="N31">
        <v>176.53</v>
      </c>
      <c r="O31">
        <v>471.04</v>
      </c>
      <c r="P31">
        <v>1060.9000000000001</v>
      </c>
      <c r="Q31">
        <v>1989.11</v>
      </c>
      <c r="R31">
        <v>2421.19</v>
      </c>
      <c r="S31">
        <v>2493.3200000000002</v>
      </c>
      <c r="T31">
        <v>2630.73</v>
      </c>
      <c r="U31">
        <v>924.93</v>
      </c>
      <c r="V31">
        <v>107.39</v>
      </c>
      <c r="W31">
        <v>53.65</v>
      </c>
      <c r="X31">
        <v>36.89</v>
      </c>
    </row>
    <row r="32" spans="1:24" x14ac:dyDescent="0.3">
      <c r="A32">
        <v>34.71</v>
      </c>
      <c r="B32">
        <v>32.43</v>
      </c>
      <c r="C32">
        <v>29.08</v>
      </c>
      <c r="D32">
        <v>27.37</v>
      </c>
      <c r="E32">
        <v>29.12</v>
      </c>
      <c r="F32">
        <v>29.79</v>
      </c>
      <c r="G32">
        <v>27.44</v>
      </c>
      <c r="H32">
        <v>26.34</v>
      </c>
      <c r="I32">
        <v>23.73</v>
      </c>
      <c r="J32">
        <v>25.73</v>
      </c>
      <c r="K32">
        <v>29.27</v>
      </c>
      <c r="L32">
        <v>42.48</v>
      </c>
      <c r="M32">
        <v>91.01</v>
      </c>
      <c r="N32">
        <v>229.91</v>
      </c>
      <c r="O32">
        <v>806.34</v>
      </c>
      <c r="P32">
        <v>2096.52</v>
      </c>
      <c r="Q32">
        <v>2995.2</v>
      </c>
      <c r="R32">
        <v>3081.81</v>
      </c>
      <c r="S32">
        <v>3183.15</v>
      </c>
      <c r="T32">
        <v>3171.63</v>
      </c>
      <c r="U32">
        <v>1005.92</v>
      </c>
      <c r="V32">
        <v>109.12</v>
      </c>
      <c r="W32">
        <v>55.3</v>
      </c>
      <c r="X32">
        <v>36.72</v>
      </c>
    </row>
    <row r="33" spans="1:24" x14ac:dyDescent="0.3">
      <c r="A33">
        <v>32.42</v>
      </c>
      <c r="B33">
        <v>29.77</v>
      </c>
      <c r="C33">
        <v>27.06</v>
      </c>
      <c r="D33">
        <v>26.42</v>
      </c>
      <c r="E33">
        <v>28.01</v>
      </c>
      <c r="F33">
        <v>30.42</v>
      </c>
      <c r="G33">
        <v>30.99</v>
      </c>
      <c r="H33">
        <v>30.12</v>
      </c>
      <c r="I33">
        <v>26.12</v>
      </c>
      <c r="J33">
        <v>27.73</v>
      </c>
      <c r="K33">
        <v>33.799999999999997</v>
      </c>
      <c r="L33">
        <v>56.79</v>
      </c>
      <c r="M33">
        <v>102.58</v>
      </c>
      <c r="N33">
        <v>630.08000000000004</v>
      </c>
      <c r="O33">
        <v>1478.24</v>
      </c>
      <c r="P33">
        <v>2967.8</v>
      </c>
      <c r="Q33">
        <v>3699.84</v>
      </c>
      <c r="R33">
        <v>4024.62</v>
      </c>
      <c r="S33">
        <v>4041.07</v>
      </c>
      <c r="T33">
        <v>4207.43</v>
      </c>
      <c r="U33">
        <v>3648.67</v>
      </c>
      <c r="V33">
        <v>564.37</v>
      </c>
      <c r="W33">
        <v>75.72</v>
      </c>
      <c r="X33">
        <v>43.28</v>
      </c>
    </row>
    <row r="34" spans="1:24" x14ac:dyDescent="0.3">
      <c r="A34">
        <v>36</v>
      </c>
      <c r="B34">
        <v>31.91</v>
      </c>
      <c r="C34">
        <v>28.64</v>
      </c>
      <c r="D34">
        <v>28.18</v>
      </c>
      <c r="E34">
        <v>28.95</v>
      </c>
      <c r="F34">
        <v>31.74</v>
      </c>
      <c r="G34">
        <v>30.25</v>
      </c>
      <c r="H34">
        <v>30.22</v>
      </c>
      <c r="I34">
        <v>25.39</v>
      </c>
      <c r="J34">
        <v>26.99</v>
      </c>
      <c r="K34">
        <v>30.57</v>
      </c>
      <c r="L34">
        <v>46.27</v>
      </c>
      <c r="M34">
        <v>80.14</v>
      </c>
      <c r="N34">
        <v>213.52</v>
      </c>
      <c r="O34">
        <v>626.82000000000005</v>
      </c>
      <c r="P34">
        <v>1107.8800000000001</v>
      </c>
      <c r="Q34">
        <v>2367.62</v>
      </c>
      <c r="R34">
        <v>2945.59</v>
      </c>
      <c r="S34">
        <v>3248.98</v>
      </c>
      <c r="T34">
        <v>3906.86</v>
      </c>
      <c r="U34">
        <v>3542.53</v>
      </c>
      <c r="V34">
        <v>448.32</v>
      </c>
      <c r="W34">
        <v>50.03</v>
      </c>
      <c r="X34">
        <v>37.58</v>
      </c>
    </row>
    <row r="35" spans="1:24" x14ac:dyDescent="0.3">
      <c r="A35">
        <v>31.58</v>
      </c>
      <c r="B35">
        <v>29.41</v>
      </c>
      <c r="C35">
        <v>27.71</v>
      </c>
      <c r="D35">
        <v>26.93</v>
      </c>
      <c r="E35">
        <v>27.6</v>
      </c>
      <c r="F35">
        <v>29.77</v>
      </c>
      <c r="G35">
        <v>36.33</v>
      </c>
      <c r="H35">
        <v>33.57</v>
      </c>
      <c r="I35">
        <v>29.75</v>
      </c>
      <c r="J35">
        <v>30.01</v>
      </c>
      <c r="K35">
        <v>41.22</v>
      </c>
      <c r="L35">
        <v>40.159999999999997</v>
      </c>
      <c r="M35">
        <v>53.63</v>
      </c>
      <c r="N35">
        <v>81.23</v>
      </c>
      <c r="O35">
        <v>124.06</v>
      </c>
      <c r="P35">
        <v>199.69</v>
      </c>
      <c r="Q35">
        <v>249.39</v>
      </c>
      <c r="R35">
        <v>314.76</v>
      </c>
      <c r="S35">
        <v>708.33</v>
      </c>
      <c r="T35">
        <v>1186.54</v>
      </c>
      <c r="U35">
        <v>774.39</v>
      </c>
      <c r="V35">
        <v>129.79</v>
      </c>
      <c r="W35">
        <v>52.76</v>
      </c>
      <c r="X35">
        <v>45.03</v>
      </c>
    </row>
    <row r="36" spans="1:24" x14ac:dyDescent="0.3">
      <c r="A36">
        <v>33.32</v>
      </c>
      <c r="B36">
        <v>31.82</v>
      </c>
      <c r="C36">
        <v>29.99</v>
      </c>
      <c r="D36">
        <v>29.68</v>
      </c>
      <c r="E36">
        <v>29.82</v>
      </c>
      <c r="F36">
        <v>31.96</v>
      </c>
      <c r="G36">
        <v>36.26</v>
      </c>
      <c r="H36">
        <v>34.39</v>
      </c>
      <c r="I36">
        <v>27.6</v>
      </c>
      <c r="J36">
        <v>30.45</v>
      </c>
      <c r="K36">
        <v>41.14</v>
      </c>
      <c r="L36">
        <v>41.2</v>
      </c>
      <c r="M36">
        <v>52.21</v>
      </c>
      <c r="N36">
        <v>77.489999999999995</v>
      </c>
      <c r="O36">
        <v>96.82</v>
      </c>
      <c r="P36">
        <v>110.76</v>
      </c>
      <c r="Q36">
        <v>112.59</v>
      </c>
      <c r="R36">
        <v>101.97</v>
      </c>
      <c r="S36">
        <v>89.75</v>
      </c>
      <c r="T36">
        <v>146.25</v>
      </c>
      <c r="U36">
        <v>113.72</v>
      </c>
      <c r="V36">
        <v>55.16</v>
      </c>
      <c r="W36">
        <v>41.03</v>
      </c>
      <c r="X36">
        <v>33.58</v>
      </c>
    </row>
    <row r="37" spans="1:24" x14ac:dyDescent="0.3">
      <c r="A37">
        <v>46.17</v>
      </c>
      <c r="B37">
        <v>35.450000000000003</v>
      </c>
      <c r="C37">
        <v>34.03</v>
      </c>
      <c r="D37">
        <v>31.16</v>
      </c>
      <c r="E37">
        <v>32.71</v>
      </c>
      <c r="F37">
        <v>36.15</v>
      </c>
      <c r="G37">
        <v>32.24</v>
      </c>
      <c r="H37">
        <v>30.13</v>
      </c>
      <c r="I37">
        <v>26.09</v>
      </c>
      <c r="J37">
        <v>26.31</v>
      </c>
      <c r="K37">
        <v>35.61</v>
      </c>
      <c r="L37">
        <v>50.88</v>
      </c>
      <c r="M37">
        <v>36.340000000000003</v>
      </c>
      <c r="N37">
        <v>45.17</v>
      </c>
      <c r="O37">
        <v>61.96</v>
      </c>
      <c r="P37">
        <v>55.87</v>
      </c>
      <c r="Q37">
        <v>62.96</v>
      </c>
      <c r="R37">
        <v>56.28</v>
      </c>
      <c r="S37">
        <v>77.94</v>
      </c>
      <c r="T37">
        <v>166.82</v>
      </c>
      <c r="U37">
        <v>122.24</v>
      </c>
      <c r="V37">
        <v>42.81</v>
      </c>
      <c r="W37">
        <v>46.06</v>
      </c>
      <c r="X37">
        <v>32.97</v>
      </c>
    </row>
    <row r="38" spans="1:24" x14ac:dyDescent="0.3">
      <c r="A38">
        <v>24.6</v>
      </c>
      <c r="B38">
        <v>22.56</v>
      </c>
      <c r="C38">
        <v>21.21</v>
      </c>
      <c r="D38">
        <v>20.010000000000002</v>
      </c>
      <c r="E38">
        <v>19.61</v>
      </c>
      <c r="F38">
        <v>20.059999999999999</v>
      </c>
      <c r="G38">
        <v>17.95</v>
      </c>
      <c r="H38">
        <v>18.14</v>
      </c>
      <c r="I38">
        <v>16.87</v>
      </c>
      <c r="J38">
        <v>19.04</v>
      </c>
      <c r="K38">
        <v>22.76</v>
      </c>
      <c r="L38">
        <v>32.15</v>
      </c>
      <c r="M38">
        <v>45.47</v>
      </c>
      <c r="N38">
        <v>70.77</v>
      </c>
      <c r="O38">
        <v>96.29</v>
      </c>
      <c r="P38">
        <v>194.71</v>
      </c>
      <c r="Q38">
        <v>233.21</v>
      </c>
      <c r="R38">
        <v>262</v>
      </c>
      <c r="S38">
        <v>301.24</v>
      </c>
      <c r="T38">
        <v>1001.64</v>
      </c>
      <c r="U38">
        <v>685.12</v>
      </c>
      <c r="V38">
        <v>135.15</v>
      </c>
      <c r="W38">
        <v>60.79</v>
      </c>
      <c r="X38">
        <v>43.57</v>
      </c>
    </row>
    <row r="39" spans="1:24" x14ac:dyDescent="0.3">
      <c r="A39">
        <v>24.62</v>
      </c>
      <c r="B39">
        <v>21.9</v>
      </c>
      <c r="C39">
        <v>19.55</v>
      </c>
      <c r="D39">
        <v>18.420000000000002</v>
      </c>
      <c r="E39">
        <v>18.46</v>
      </c>
      <c r="F39">
        <v>18.850000000000001</v>
      </c>
      <c r="G39">
        <v>17.52</v>
      </c>
      <c r="H39">
        <v>16.920000000000002</v>
      </c>
      <c r="I39">
        <v>15.71</v>
      </c>
      <c r="J39">
        <v>17.29</v>
      </c>
      <c r="K39">
        <v>20.97</v>
      </c>
      <c r="L39">
        <v>30.22</v>
      </c>
      <c r="M39">
        <v>40.93</v>
      </c>
      <c r="N39">
        <v>75.66</v>
      </c>
      <c r="O39">
        <v>121.76</v>
      </c>
      <c r="P39">
        <v>202.19</v>
      </c>
      <c r="Q39">
        <v>263.13</v>
      </c>
      <c r="R39">
        <v>204.01</v>
      </c>
      <c r="S39">
        <v>246.25</v>
      </c>
      <c r="T39">
        <v>459.38</v>
      </c>
      <c r="U39">
        <v>191.94</v>
      </c>
      <c r="V39">
        <v>47.39</v>
      </c>
      <c r="W39">
        <v>37.4</v>
      </c>
      <c r="X39">
        <v>29.17</v>
      </c>
    </row>
    <row r="40" spans="1:24" x14ac:dyDescent="0.3">
      <c r="A40">
        <v>25.88</v>
      </c>
      <c r="B40">
        <v>22.11</v>
      </c>
      <c r="C40">
        <v>20.2</v>
      </c>
      <c r="D40">
        <v>18.739999999999998</v>
      </c>
      <c r="E40">
        <v>19.579999999999998</v>
      </c>
      <c r="F40">
        <v>21.15</v>
      </c>
      <c r="G40">
        <v>21.08</v>
      </c>
      <c r="H40">
        <v>20.3</v>
      </c>
      <c r="I40">
        <v>18.53</v>
      </c>
      <c r="J40">
        <v>21.21</v>
      </c>
      <c r="K40">
        <v>29.49</v>
      </c>
      <c r="L40">
        <v>42.19</v>
      </c>
      <c r="M40">
        <v>73.37</v>
      </c>
      <c r="N40">
        <v>211.43</v>
      </c>
      <c r="O40">
        <v>621.04</v>
      </c>
      <c r="P40">
        <v>1079.02</v>
      </c>
      <c r="Q40">
        <v>907.41</v>
      </c>
      <c r="R40">
        <v>782.35</v>
      </c>
      <c r="S40">
        <v>744.54</v>
      </c>
      <c r="T40">
        <v>938.19</v>
      </c>
      <c r="U40">
        <v>327.68</v>
      </c>
      <c r="V40">
        <v>54.45</v>
      </c>
      <c r="W40">
        <v>35.630000000000003</v>
      </c>
      <c r="X40">
        <v>29.27</v>
      </c>
    </row>
    <row r="41" spans="1:24" x14ac:dyDescent="0.3">
      <c r="A41">
        <v>21.2</v>
      </c>
      <c r="B41">
        <v>18.88</v>
      </c>
      <c r="C41">
        <v>18.18</v>
      </c>
      <c r="D41">
        <v>17.149999999999999</v>
      </c>
      <c r="E41">
        <v>17.28</v>
      </c>
      <c r="F41">
        <v>18.55</v>
      </c>
      <c r="G41">
        <v>18.91</v>
      </c>
      <c r="H41">
        <v>18.59</v>
      </c>
      <c r="I41">
        <v>18.09</v>
      </c>
      <c r="J41">
        <v>17.600000000000001</v>
      </c>
      <c r="K41">
        <v>22.17</v>
      </c>
      <c r="L41">
        <v>32.53</v>
      </c>
      <c r="M41">
        <v>51.1</v>
      </c>
      <c r="N41">
        <v>274.05</v>
      </c>
      <c r="O41">
        <v>806.42</v>
      </c>
      <c r="P41">
        <v>1880.6</v>
      </c>
      <c r="Q41">
        <v>2219.8000000000002</v>
      </c>
      <c r="R41">
        <v>2608.1999999999998</v>
      </c>
      <c r="S41">
        <v>3015.58</v>
      </c>
      <c r="T41">
        <v>3368.41</v>
      </c>
      <c r="U41">
        <v>1532.33</v>
      </c>
      <c r="V41">
        <v>72.39</v>
      </c>
      <c r="W41">
        <v>39.46</v>
      </c>
      <c r="X41">
        <v>30.29</v>
      </c>
    </row>
    <row r="42" spans="1:24" x14ac:dyDescent="0.3">
      <c r="A42">
        <v>27.62</v>
      </c>
      <c r="B42">
        <v>24.87</v>
      </c>
      <c r="C42">
        <v>21.98</v>
      </c>
      <c r="D42">
        <v>20.93</v>
      </c>
      <c r="E42">
        <v>20.55</v>
      </c>
      <c r="F42">
        <v>21.16</v>
      </c>
      <c r="G42">
        <v>21.08</v>
      </c>
      <c r="H42">
        <v>20.91</v>
      </c>
      <c r="I42">
        <v>19.329999999999998</v>
      </c>
      <c r="J42">
        <v>19.190000000000001</v>
      </c>
      <c r="K42">
        <v>20.56</v>
      </c>
      <c r="L42">
        <v>25.62</v>
      </c>
      <c r="M42">
        <v>31.2</v>
      </c>
      <c r="N42">
        <v>53.07</v>
      </c>
      <c r="O42">
        <v>103.83</v>
      </c>
      <c r="P42">
        <v>333.41</v>
      </c>
      <c r="Q42">
        <v>496.28</v>
      </c>
      <c r="R42">
        <v>913.98</v>
      </c>
      <c r="S42">
        <v>1122.22</v>
      </c>
      <c r="T42">
        <v>2005.55</v>
      </c>
      <c r="U42">
        <v>594.44000000000005</v>
      </c>
      <c r="V42">
        <v>45.71</v>
      </c>
      <c r="W42">
        <v>30.22</v>
      </c>
      <c r="X42">
        <v>26.13</v>
      </c>
    </row>
    <row r="43" spans="1:24" x14ac:dyDescent="0.3">
      <c r="A43">
        <v>28.6</v>
      </c>
      <c r="B43">
        <v>25.64</v>
      </c>
      <c r="C43">
        <v>24.43</v>
      </c>
      <c r="D43">
        <v>24.25</v>
      </c>
      <c r="E43">
        <v>24.04</v>
      </c>
      <c r="F43">
        <v>25.48</v>
      </c>
      <c r="G43">
        <v>26.55</v>
      </c>
      <c r="H43">
        <v>26.95</v>
      </c>
      <c r="I43">
        <v>24.4</v>
      </c>
      <c r="J43">
        <v>24.67</v>
      </c>
      <c r="K43">
        <v>29.96</v>
      </c>
      <c r="L43">
        <v>43.93</v>
      </c>
      <c r="M43">
        <v>51.47</v>
      </c>
      <c r="N43">
        <v>171.57</v>
      </c>
      <c r="O43">
        <v>403.41</v>
      </c>
      <c r="P43">
        <v>1042.3699999999999</v>
      </c>
      <c r="Q43">
        <v>1557.73</v>
      </c>
      <c r="R43">
        <v>2006.21</v>
      </c>
      <c r="S43">
        <v>2498.33</v>
      </c>
      <c r="T43">
        <v>3319.01</v>
      </c>
      <c r="U43">
        <v>1502.97</v>
      </c>
      <c r="V43">
        <v>78.09</v>
      </c>
      <c r="W43">
        <v>38.43</v>
      </c>
      <c r="X43">
        <v>32.200000000000003</v>
      </c>
    </row>
    <row r="44" spans="1:24" x14ac:dyDescent="0.3">
      <c r="A44">
        <v>26.69</v>
      </c>
      <c r="B44">
        <v>24.54</v>
      </c>
      <c r="C44">
        <v>22.03</v>
      </c>
      <c r="D44">
        <v>21.71</v>
      </c>
      <c r="E44">
        <v>22.63</v>
      </c>
      <c r="F44">
        <v>24.46</v>
      </c>
      <c r="G44">
        <v>26.06</v>
      </c>
      <c r="H44">
        <v>24.73</v>
      </c>
      <c r="I44">
        <v>18.84</v>
      </c>
      <c r="J44">
        <v>14.4</v>
      </c>
      <c r="K44">
        <v>20.2</v>
      </c>
      <c r="L44">
        <v>20.66</v>
      </c>
      <c r="M44">
        <v>23.63</v>
      </c>
      <c r="N44">
        <v>50.72</v>
      </c>
      <c r="O44">
        <v>136.33000000000001</v>
      </c>
      <c r="P44">
        <v>283.92</v>
      </c>
      <c r="Q44">
        <v>342.81</v>
      </c>
      <c r="R44">
        <v>301.20999999999998</v>
      </c>
      <c r="S44">
        <v>376.84</v>
      </c>
      <c r="T44">
        <v>1027.27</v>
      </c>
      <c r="U44">
        <v>324.43</v>
      </c>
      <c r="V44">
        <v>73.930000000000007</v>
      </c>
      <c r="W44">
        <v>35.79</v>
      </c>
      <c r="X44">
        <v>31.36</v>
      </c>
    </row>
    <row r="45" spans="1:24" x14ac:dyDescent="0.3">
      <c r="A45">
        <v>27.68</v>
      </c>
      <c r="B45">
        <v>23.8</v>
      </c>
      <c r="C45">
        <v>22.99</v>
      </c>
      <c r="D45">
        <v>21.39</v>
      </c>
      <c r="E45">
        <v>19.440000000000001</v>
      </c>
      <c r="F45">
        <v>18.77</v>
      </c>
      <c r="G45">
        <v>17.739999999999998</v>
      </c>
      <c r="H45">
        <v>17.29</v>
      </c>
      <c r="I45">
        <v>15.95</v>
      </c>
      <c r="J45">
        <v>12.62</v>
      </c>
      <c r="K45">
        <v>14.25</v>
      </c>
      <c r="L45">
        <v>21.77</v>
      </c>
      <c r="M45">
        <v>30.91</v>
      </c>
      <c r="N45">
        <v>55.8</v>
      </c>
      <c r="O45">
        <v>110.68</v>
      </c>
      <c r="P45">
        <v>257.39</v>
      </c>
      <c r="Q45">
        <v>356.05</v>
      </c>
      <c r="R45">
        <v>352.42</v>
      </c>
      <c r="S45">
        <v>372.29</v>
      </c>
      <c r="T45">
        <v>790.86</v>
      </c>
      <c r="U45">
        <v>300.14999999999998</v>
      </c>
      <c r="V45">
        <v>52.38</v>
      </c>
      <c r="W45">
        <v>34.130000000000003</v>
      </c>
      <c r="X45">
        <v>28.84</v>
      </c>
    </row>
    <row r="46" spans="1:24" x14ac:dyDescent="0.3">
      <c r="A46">
        <v>28.28</v>
      </c>
      <c r="B46">
        <v>25.13</v>
      </c>
      <c r="C46">
        <v>20.76</v>
      </c>
      <c r="D46">
        <v>20.13</v>
      </c>
      <c r="E46">
        <v>20.47</v>
      </c>
      <c r="F46">
        <v>19.37</v>
      </c>
      <c r="G46">
        <v>18.46</v>
      </c>
      <c r="H46">
        <v>17.739999999999998</v>
      </c>
      <c r="I46">
        <v>17.329999999999998</v>
      </c>
      <c r="J46">
        <v>15.65</v>
      </c>
      <c r="K46">
        <v>18.39</v>
      </c>
      <c r="L46">
        <v>26.56</v>
      </c>
      <c r="M46">
        <v>33.71</v>
      </c>
      <c r="N46">
        <v>64.650000000000006</v>
      </c>
      <c r="O46">
        <v>138.78</v>
      </c>
      <c r="P46">
        <v>253.75</v>
      </c>
      <c r="Q46">
        <v>351.09</v>
      </c>
      <c r="R46">
        <v>313.82</v>
      </c>
      <c r="S46">
        <v>302.24</v>
      </c>
      <c r="T46">
        <v>598.14</v>
      </c>
      <c r="U46">
        <v>216.39</v>
      </c>
      <c r="V46">
        <v>55.24</v>
      </c>
      <c r="W46">
        <v>38.47</v>
      </c>
      <c r="X46">
        <v>28.86</v>
      </c>
    </row>
    <row r="47" spans="1:24" x14ac:dyDescent="0.3">
      <c r="A47">
        <v>28.68</v>
      </c>
      <c r="B47">
        <v>25.73</v>
      </c>
      <c r="C47">
        <v>21.8</v>
      </c>
      <c r="D47">
        <v>20.49</v>
      </c>
      <c r="E47">
        <v>20.04</v>
      </c>
      <c r="F47">
        <v>21.72</v>
      </c>
      <c r="G47">
        <v>21.52</v>
      </c>
      <c r="H47">
        <v>20.83</v>
      </c>
      <c r="I47">
        <v>18.29</v>
      </c>
      <c r="J47">
        <v>15</v>
      </c>
      <c r="K47">
        <v>18.66</v>
      </c>
      <c r="L47">
        <v>26.58</v>
      </c>
      <c r="M47">
        <v>38.729999999999997</v>
      </c>
      <c r="N47">
        <v>63.73</v>
      </c>
      <c r="O47">
        <v>184.25</v>
      </c>
      <c r="P47">
        <v>330.09</v>
      </c>
      <c r="Q47">
        <v>481.29</v>
      </c>
      <c r="R47">
        <v>398.64</v>
      </c>
      <c r="S47">
        <v>405.97</v>
      </c>
      <c r="T47">
        <v>746.53</v>
      </c>
      <c r="U47">
        <v>266.27999999999997</v>
      </c>
      <c r="V47">
        <v>57.39</v>
      </c>
      <c r="W47">
        <v>35.25</v>
      </c>
      <c r="X47">
        <v>29.79</v>
      </c>
    </row>
    <row r="48" spans="1:24" x14ac:dyDescent="0.3">
      <c r="A48">
        <v>27.92</v>
      </c>
      <c r="B48">
        <v>25.58</v>
      </c>
      <c r="C48">
        <v>24.84</v>
      </c>
      <c r="D48">
        <v>23.06</v>
      </c>
      <c r="E48">
        <v>22.85</v>
      </c>
      <c r="F48">
        <v>23.29</v>
      </c>
      <c r="G48">
        <v>23.1</v>
      </c>
      <c r="H48">
        <v>23.03</v>
      </c>
      <c r="I48">
        <v>21.08</v>
      </c>
      <c r="J48">
        <v>21.99</v>
      </c>
      <c r="K48">
        <v>30.12</v>
      </c>
      <c r="L48">
        <v>41.28</v>
      </c>
      <c r="M48">
        <v>69.67</v>
      </c>
      <c r="N48">
        <v>191.75</v>
      </c>
      <c r="O48">
        <v>513.09</v>
      </c>
      <c r="P48">
        <v>1040.2</v>
      </c>
      <c r="Q48">
        <v>1553.63</v>
      </c>
      <c r="R48">
        <v>1676.12</v>
      </c>
      <c r="S48">
        <v>1607.84</v>
      </c>
      <c r="T48">
        <v>2602.0300000000002</v>
      </c>
      <c r="U48">
        <v>797.64</v>
      </c>
      <c r="V48">
        <v>104.09</v>
      </c>
      <c r="W48">
        <v>38.33</v>
      </c>
      <c r="X48">
        <v>30.17</v>
      </c>
    </row>
    <row r="49" spans="1:24" x14ac:dyDescent="0.3">
      <c r="A49">
        <v>23.13</v>
      </c>
      <c r="B49">
        <v>21.07</v>
      </c>
      <c r="C49">
        <v>21.16</v>
      </c>
      <c r="D49">
        <v>20.440000000000001</v>
      </c>
      <c r="E49">
        <v>20.399999999999999</v>
      </c>
      <c r="F49">
        <v>21.08</v>
      </c>
      <c r="G49">
        <v>19.88</v>
      </c>
      <c r="H49">
        <v>19.5</v>
      </c>
      <c r="I49">
        <v>13.49</v>
      </c>
      <c r="J49">
        <v>8.14</v>
      </c>
      <c r="K49">
        <v>12.54</v>
      </c>
      <c r="L49">
        <v>21.28</v>
      </c>
      <c r="M49">
        <v>28.91</v>
      </c>
      <c r="N49">
        <v>62.61</v>
      </c>
      <c r="O49">
        <v>127.62</v>
      </c>
      <c r="P49">
        <v>209.84</v>
      </c>
      <c r="Q49">
        <v>318.35000000000002</v>
      </c>
      <c r="R49">
        <v>361.39</v>
      </c>
      <c r="S49">
        <v>471.18</v>
      </c>
      <c r="T49">
        <v>783.02</v>
      </c>
      <c r="U49">
        <v>291.02999999999997</v>
      </c>
      <c r="V49">
        <v>59.04</v>
      </c>
      <c r="W49">
        <v>40.58</v>
      </c>
      <c r="X49">
        <v>32.369999999999997</v>
      </c>
    </row>
    <row r="50" spans="1:24" x14ac:dyDescent="0.3">
      <c r="A50">
        <v>27.64</v>
      </c>
      <c r="B50">
        <v>25.88</v>
      </c>
      <c r="C50">
        <v>24.81</v>
      </c>
      <c r="D50">
        <v>24.62</v>
      </c>
      <c r="E50">
        <v>22.14</v>
      </c>
      <c r="F50">
        <v>22.24</v>
      </c>
      <c r="G50">
        <v>22.17</v>
      </c>
      <c r="H50">
        <v>20.3</v>
      </c>
      <c r="I50">
        <v>19.78</v>
      </c>
      <c r="J50">
        <v>19.68</v>
      </c>
      <c r="K50">
        <v>20.51</v>
      </c>
      <c r="L50">
        <v>24.63</v>
      </c>
      <c r="M50">
        <v>30.48</v>
      </c>
      <c r="N50">
        <v>53.3</v>
      </c>
      <c r="O50">
        <v>112.61</v>
      </c>
      <c r="P50">
        <v>182.74</v>
      </c>
      <c r="Q50">
        <v>211.82</v>
      </c>
      <c r="R50">
        <v>202.17</v>
      </c>
      <c r="S50">
        <v>193.41</v>
      </c>
      <c r="T50">
        <v>306.18</v>
      </c>
      <c r="U50">
        <v>114.2</v>
      </c>
      <c r="V50">
        <v>38.92</v>
      </c>
      <c r="W50">
        <v>29.42</v>
      </c>
      <c r="X50">
        <v>25.65</v>
      </c>
    </row>
    <row r="51" spans="1:24" x14ac:dyDescent="0.3">
      <c r="A51">
        <v>23.78</v>
      </c>
      <c r="B51">
        <v>21.01</v>
      </c>
      <c r="C51">
        <v>19.55</v>
      </c>
      <c r="D51">
        <v>18.440000000000001</v>
      </c>
      <c r="E51">
        <v>18.809999999999999</v>
      </c>
      <c r="F51">
        <v>20.239999999999998</v>
      </c>
      <c r="G51">
        <v>22.47</v>
      </c>
      <c r="H51">
        <v>22.18</v>
      </c>
      <c r="I51">
        <v>20.29</v>
      </c>
      <c r="J51">
        <v>21.91</v>
      </c>
      <c r="K51">
        <v>24.71</v>
      </c>
      <c r="L51">
        <v>37.11</v>
      </c>
      <c r="M51">
        <v>59.25</v>
      </c>
      <c r="N51">
        <v>171.13</v>
      </c>
      <c r="O51">
        <v>530.54</v>
      </c>
      <c r="P51">
        <v>935.93</v>
      </c>
      <c r="Q51">
        <v>593.72</v>
      </c>
      <c r="R51">
        <v>441.54</v>
      </c>
      <c r="S51">
        <v>321.31</v>
      </c>
      <c r="T51">
        <v>521.26</v>
      </c>
      <c r="U51">
        <v>192.51</v>
      </c>
      <c r="V51">
        <v>52.27</v>
      </c>
      <c r="W51">
        <v>30.37</v>
      </c>
      <c r="X51">
        <v>25.22</v>
      </c>
    </row>
    <row r="52" spans="1:24" x14ac:dyDescent="0.3">
      <c r="A52">
        <v>23.74</v>
      </c>
      <c r="B52">
        <v>20.260000000000002</v>
      </c>
      <c r="C52">
        <v>18.899999999999999</v>
      </c>
      <c r="D52">
        <v>17.350000000000001</v>
      </c>
      <c r="E52">
        <v>16.8</v>
      </c>
      <c r="F52">
        <v>16.37</v>
      </c>
      <c r="G52">
        <v>15.88</v>
      </c>
      <c r="H52">
        <v>15.8</v>
      </c>
      <c r="I52">
        <v>16</v>
      </c>
      <c r="J52">
        <v>17.53</v>
      </c>
      <c r="K52">
        <v>21.13</v>
      </c>
      <c r="L52">
        <v>27.49</v>
      </c>
      <c r="M52">
        <v>37.33</v>
      </c>
      <c r="N52">
        <v>92.64</v>
      </c>
      <c r="O52">
        <v>223.62</v>
      </c>
      <c r="P52">
        <v>562.66</v>
      </c>
      <c r="Q52">
        <v>1205.0999999999999</v>
      </c>
      <c r="R52">
        <v>1527.78</v>
      </c>
      <c r="S52">
        <v>2016.48</v>
      </c>
      <c r="T52">
        <v>2595.5700000000002</v>
      </c>
      <c r="U52">
        <v>1488.91</v>
      </c>
      <c r="V52">
        <v>118.82</v>
      </c>
      <c r="W52">
        <v>38.58</v>
      </c>
      <c r="X52">
        <v>28.47</v>
      </c>
    </row>
    <row r="53" spans="1:24" x14ac:dyDescent="0.3">
      <c r="A53">
        <v>25.88</v>
      </c>
      <c r="B53">
        <v>22.19</v>
      </c>
      <c r="C53">
        <v>19.18</v>
      </c>
      <c r="D53">
        <v>17.12</v>
      </c>
      <c r="E53">
        <v>16.7</v>
      </c>
      <c r="F53">
        <v>16.84</v>
      </c>
      <c r="G53">
        <v>14.98</v>
      </c>
      <c r="H53">
        <v>14.67</v>
      </c>
      <c r="I53">
        <v>14.76</v>
      </c>
      <c r="J53">
        <v>15.16</v>
      </c>
      <c r="K53">
        <v>19.350000000000001</v>
      </c>
      <c r="L53">
        <v>23.11</v>
      </c>
      <c r="M53">
        <v>32.619999999999997</v>
      </c>
      <c r="N53">
        <v>52.05</v>
      </c>
      <c r="O53">
        <v>91.6</v>
      </c>
      <c r="P53">
        <v>114.03</v>
      </c>
      <c r="Q53">
        <v>145</v>
      </c>
      <c r="R53">
        <v>146.47999999999999</v>
      </c>
      <c r="S53">
        <v>167.47</v>
      </c>
      <c r="T53">
        <v>294.97000000000003</v>
      </c>
      <c r="U53">
        <v>182.98</v>
      </c>
      <c r="V53">
        <v>44.27</v>
      </c>
      <c r="W53">
        <v>32.57</v>
      </c>
      <c r="X53">
        <v>28.1</v>
      </c>
    </row>
    <row r="54" spans="1:24" x14ac:dyDescent="0.3">
      <c r="A54">
        <v>25.48</v>
      </c>
      <c r="B54">
        <v>22.34</v>
      </c>
      <c r="C54">
        <v>20.37</v>
      </c>
      <c r="D54">
        <v>19.46</v>
      </c>
      <c r="E54">
        <v>19.57</v>
      </c>
      <c r="F54">
        <v>20.9</v>
      </c>
      <c r="G54">
        <v>20.81</v>
      </c>
      <c r="H54">
        <v>20.27</v>
      </c>
      <c r="I54">
        <v>19.920000000000002</v>
      </c>
      <c r="J54">
        <v>19.809999999999999</v>
      </c>
      <c r="K54">
        <v>23</v>
      </c>
      <c r="L54">
        <v>28.51</v>
      </c>
      <c r="M54">
        <v>49.63</v>
      </c>
      <c r="N54">
        <v>100.32</v>
      </c>
      <c r="O54">
        <v>256.14</v>
      </c>
      <c r="P54">
        <v>343.64</v>
      </c>
      <c r="Q54">
        <v>433.99</v>
      </c>
      <c r="R54">
        <v>356.74</v>
      </c>
      <c r="S54">
        <v>390.83</v>
      </c>
      <c r="T54">
        <v>750</v>
      </c>
      <c r="U54">
        <v>361.17</v>
      </c>
      <c r="V54">
        <v>64.87</v>
      </c>
      <c r="W54">
        <v>38.07</v>
      </c>
      <c r="X54">
        <v>29.55</v>
      </c>
    </row>
    <row r="55" spans="1:24" x14ac:dyDescent="0.3">
      <c r="A55">
        <v>25.52</v>
      </c>
      <c r="B55">
        <v>22.75</v>
      </c>
      <c r="C55">
        <v>21.82</v>
      </c>
      <c r="D55">
        <v>21.14</v>
      </c>
      <c r="E55">
        <v>21.2</v>
      </c>
      <c r="F55">
        <v>22.62</v>
      </c>
      <c r="G55">
        <v>22.27</v>
      </c>
      <c r="H55">
        <v>22.21</v>
      </c>
      <c r="I55">
        <v>21.08</v>
      </c>
      <c r="J55">
        <v>18.16</v>
      </c>
      <c r="K55">
        <v>21.94</v>
      </c>
      <c r="L55">
        <v>27.22</v>
      </c>
      <c r="M55">
        <v>41.3</v>
      </c>
      <c r="N55">
        <v>71.28</v>
      </c>
      <c r="O55">
        <v>145.93</v>
      </c>
      <c r="P55">
        <v>244.58</v>
      </c>
      <c r="Q55">
        <v>293.2</v>
      </c>
      <c r="R55">
        <v>195.98</v>
      </c>
      <c r="S55">
        <v>197.05</v>
      </c>
      <c r="T55">
        <v>341.24</v>
      </c>
      <c r="U55">
        <v>194.86</v>
      </c>
      <c r="V55">
        <v>50.48</v>
      </c>
      <c r="W55">
        <v>35.729999999999997</v>
      </c>
      <c r="X55">
        <v>28.87</v>
      </c>
    </row>
    <row r="56" spans="1:24" x14ac:dyDescent="0.3">
      <c r="A56">
        <v>24.73</v>
      </c>
      <c r="B56">
        <v>24.01</v>
      </c>
      <c r="C56">
        <v>22.26</v>
      </c>
      <c r="D56">
        <v>20.85</v>
      </c>
      <c r="E56">
        <v>21.31</v>
      </c>
      <c r="F56">
        <v>21.95</v>
      </c>
      <c r="G56">
        <v>21.05</v>
      </c>
      <c r="H56">
        <v>19.57</v>
      </c>
      <c r="I56">
        <v>18.690000000000001</v>
      </c>
      <c r="J56">
        <v>17.89</v>
      </c>
      <c r="K56">
        <v>22.32</v>
      </c>
      <c r="L56">
        <v>26.93</v>
      </c>
      <c r="M56">
        <v>35.880000000000003</v>
      </c>
      <c r="N56">
        <v>62.36</v>
      </c>
      <c r="O56">
        <v>86.87</v>
      </c>
      <c r="P56">
        <v>113.08</v>
      </c>
      <c r="Q56">
        <v>134.09</v>
      </c>
      <c r="R56">
        <v>111.8</v>
      </c>
      <c r="S56">
        <v>120.38</v>
      </c>
      <c r="T56">
        <v>198.9</v>
      </c>
      <c r="U56">
        <v>142.86000000000001</v>
      </c>
      <c r="V56">
        <v>47</v>
      </c>
      <c r="W56">
        <v>32.35</v>
      </c>
      <c r="X56">
        <v>28.04</v>
      </c>
    </row>
    <row r="57" spans="1:24" x14ac:dyDescent="0.3">
      <c r="A57">
        <v>26.84</v>
      </c>
      <c r="B57">
        <v>23.89</v>
      </c>
      <c r="C57">
        <v>20.14</v>
      </c>
      <c r="D57">
        <v>20.2</v>
      </c>
      <c r="E57">
        <v>19.84</v>
      </c>
      <c r="F57">
        <v>20.69</v>
      </c>
      <c r="G57">
        <v>18.53</v>
      </c>
      <c r="H57">
        <v>17.16</v>
      </c>
      <c r="I57">
        <v>16.989999999999998</v>
      </c>
      <c r="J57">
        <v>18.100000000000001</v>
      </c>
      <c r="K57">
        <v>20.53</v>
      </c>
      <c r="L57">
        <v>30.88</v>
      </c>
      <c r="M57">
        <v>43.89</v>
      </c>
      <c r="N57">
        <v>64.599999999999994</v>
      </c>
      <c r="O57">
        <v>94.03</v>
      </c>
      <c r="P57">
        <v>117.85</v>
      </c>
      <c r="Q57">
        <v>132.44</v>
      </c>
      <c r="R57">
        <v>128.49</v>
      </c>
      <c r="S57">
        <v>103.89</v>
      </c>
      <c r="T57">
        <v>195.01</v>
      </c>
      <c r="U57">
        <v>144.94</v>
      </c>
      <c r="V57">
        <v>45.94</v>
      </c>
      <c r="W57">
        <v>35.24</v>
      </c>
      <c r="X57">
        <v>29.88</v>
      </c>
    </row>
    <row r="58" spans="1:24" x14ac:dyDescent="0.3">
      <c r="A58">
        <v>25.22</v>
      </c>
      <c r="B58">
        <v>22.93</v>
      </c>
      <c r="C58">
        <v>19.86</v>
      </c>
      <c r="D58">
        <v>18.91</v>
      </c>
      <c r="E58">
        <v>19.05</v>
      </c>
      <c r="F58">
        <v>19.62</v>
      </c>
      <c r="G58">
        <v>19.809999999999999</v>
      </c>
      <c r="H58">
        <v>19.27</v>
      </c>
      <c r="I58">
        <v>19</v>
      </c>
      <c r="J58">
        <v>21.99</v>
      </c>
      <c r="K58">
        <v>28.18</v>
      </c>
      <c r="L58">
        <v>44.67</v>
      </c>
      <c r="M58">
        <v>50.34</v>
      </c>
      <c r="N58">
        <v>83.16</v>
      </c>
      <c r="O58">
        <v>161.46</v>
      </c>
      <c r="P58">
        <v>273.43</v>
      </c>
      <c r="Q58">
        <v>600.80999999999995</v>
      </c>
      <c r="R58">
        <v>426.4</v>
      </c>
      <c r="S58">
        <v>293.82</v>
      </c>
      <c r="T58">
        <v>1018.02</v>
      </c>
      <c r="U58">
        <v>492.92</v>
      </c>
      <c r="V58">
        <v>66.33</v>
      </c>
      <c r="W58">
        <v>37.020000000000003</v>
      </c>
      <c r="X58">
        <v>29.24</v>
      </c>
    </row>
    <row r="59" spans="1:24" x14ac:dyDescent="0.3">
      <c r="A59">
        <v>23.62</v>
      </c>
      <c r="B59">
        <v>19.73</v>
      </c>
      <c r="C59">
        <v>18.899999999999999</v>
      </c>
      <c r="D59">
        <v>18.04</v>
      </c>
      <c r="E59">
        <v>17.829999999999998</v>
      </c>
      <c r="F59">
        <v>17.260000000000002</v>
      </c>
      <c r="G59">
        <v>15.6</v>
      </c>
      <c r="H59">
        <v>15.16</v>
      </c>
      <c r="I59">
        <v>15</v>
      </c>
      <c r="J59">
        <v>16.48</v>
      </c>
      <c r="K59">
        <v>21.3</v>
      </c>
      <c r="L59">
        <v>27.52</v>
      </c>
      <c r="M59">
        <v>30.46</v>
      </c>
      <c r="N59">
        <v>46.72</v>
      </c>
      <c r="O59">
        <v>57.44</v>
      </c>
      <c r="P59">
        <v>86.54</v>
      </c>
      <c r="Q59">
        <v>144.99</v>
      </c>
      <c r="R59">
        <v>131.47999999999999</v>
      </c>
      <c r="S59">
        <v>151.24</v>
      </c>
      <c r="T59">
        <v>303.45999999999998</v>
      </c>
      <c r="U59">
        <v>190.84</v>
      </c>
      <c r="V59">
        <v>54.38</v>
      </c>
      <c r="W59">
        <v>39.43</v>
      </c>
      <c r="X59">
        <v>30.73</v>
      </c>
    </row>
    <row r="60" spans="1:24" x14ac:dyDescent="0.3">
      <c r="A60">
        <v>21.59</v>
      </c>
      <c r="B60">
        <v>20.53</v>
      </c>
      <c r="C60">
        <v>19.27</v>
      </c>
      <c r="D60">
        <v>18.510000000000002</v>
      </c>
      <c r="E60">
        <v>17.87</v>
      </c>
      <c r="F60">
        <v>17.920000000000002</v>
      </c>
      <c r="G60">
        <v>17.86</v>
      </c>
      <c r="H60">
        <v>17.170000000000002</v>
      </c>
      <c r="I60">
        <v>17.25</v>
      </c>
      <c r="J60">
        <v>17.75</v>
      </c>
      <c r="K60">
        <v>23.35</v>
      </c>
      <c r="L60">
        <v>30.61</v>
      </c>
      <c r="M60">
        <v>36.380000000000003</v>
      </c>
      <c r="N60">
        <v>47.47</v>
      </c>
      <c r="O60">
        <v>58.89</v>
      </c>
      <c r="P60">
        <v>86.26</v>
      </c>
      <c r="Q60">
        <v>109.87</v>
      </c>
      <c r="R60">
        <v>99.67</v>
      </c>
      <c r="S60">
        <v>98.3</v>
      </c>
      <c r="T60">
        <v>165.35</v>
      </c>
      <c r="U60">
        <v>117.36</v>
      </c>
      <c r="V60">
        <v>42.48</v>
      </c>
      <c r="W60">
        <v>33.53</v>
      </c>
      <c r="X60">
        <v>27.06</v>
      </c>
    </row>
    <row r="61" spans="1:24" x14ac:dyDescent="0.3">
      <c r="A61">
        <v>25.08</v>
      </c>
      <c r="B61">
        <v>23.11</v>
      </c>
      <c r="C61">
        <v>20.87</v>
      </c>
      <c r="D61">
        <v>19.829999999999998</v>
      </c>
      <c r="E61">
        <v>19.3</v>
      </c>
      <c r="F61">
        <v>19.71</v>
      </c>
      <c r="G61">
        <v>19.5</v>
      </c>
      <c r="H61">
        <v>18.96</v>
      </c>
      <c r="I61">
        <v>18.829999999999998</v>
      </c>
      <c r="J61">
        <v>18.97</v>
      </c>
      <c r="K61">
        <v>24</v>
      </c>
      <c r="L61">
        <v>28.29</v>
      </c>
      <c r="M61">
        <v>35.130000000000003</v>
      </c>
      <c r="N61">
        <v>50.04</v>
      </c>
      <c r="O61">
        <v>60.86</v>
      </c>
      <c r="P61">
        <v>71.88</v>
      </c>
      <c r="Q61">
        <v>92.34</v>
      </c>
      <c r="R61">
        <v>71.900000000000006</v>
      </c>
      <c r="S61">
        <v>75.599999999999994</v>
      </c>
      <c r="T61">
        <v>132.81</v>
      </c>
      <c r="U61">
        <v>98.73</v>
      </c>
      <c r="V61">
        <v>41.55</v>
      </c>
      <c r="W61">
        <v>31.2</v>
      </c>
      <c r="X61">
        <v>26.11</v>
      </c>
    </row>
    <row r="62" spans="1:24" x14ac:dyDescent="0.3">
      <c r="A62">
        <v>28.03</v>
      </c>
      <c r="B62">
        <v>25.94</v>
      </c>
      <c r="C62">
        <v>24.06</v>
      </c>
      <c r="D62">
        <v>21.85</v>
      </c>
      <c r="E62">
        <v>20.92</v>
      </c>
      <c r="F62">
        <v>21.95</v>
      </c>
      <c r="G62">
        <v>21.71</v>
      </c>
      <c r="H62">
        <v>20.55</v>
      </c>
      <c r="I62">
        <v>20.85</v>
      </c>
      <c r="J62">
        <v>19.52</v>
      </c>
      <c r="K62">
        <v>24.69</v>
      </c>
      <c r="L62">
        <v>29.58</v>
      </c>
      <c r="M62">
        <v>33.68</v>
      </c>
      <c r="N62">
        <v>47.73</v>
      </c>
      <c r="O62">
        <v>53.9</v>
      </c>
      <c r="P62">
        <v>72.510000000000005</v>
      </c>
      <c r="Q62">
        <v>76.12</v>
      </c>
      <c r="R62">
        <v>63.93</v>
      </c>
      <c r="S62">
        <v>69.069999999999993</v>
      </c>
      <c r="T62">
        <v>108.66</v>
      </c>
      <c r="U62">
        <v>93.68</v>
      </c>
      <c r="V62">
        <v>43.64</v>
      </c>
      <c r="W62">
        <v>33.15</v>
      </c>
      <c r="X62">
        <v>29.31</v>
      </c>
    </row>
    <row r="63" spans="1:24" x14ac:dyDescent="0.3">
      <c r="A63">
        <v>24.01</v>
      </c>
      <c r="B63">
        <v>21.73</v>
      </c>
      <c r="C63">
        <v>19.32</v>
      </c>
      <c r="D63">
        <v>18.88</v>
      </c>
      <c r="E63">
        <v>18.75</v>
      </c>
      <c r="F63">
        <v>19.88</v>
      </c>
      <c r="G63">
        <v>19.670000000000002</v>
      </c>
      <c r="H63">
        <v>18.38</v>
      </c>
      <c r="I63">
        <v>17.22</v>
      </c>
      <c r="J63">
        <v>16.27</v>
      </c>
      <c r="K63">
        <v>20.13</v>
      </c>
      <c r="L63">
        <v>26.18</v>
      </c>
      <c r="M63">
        <v>29.34</v>
      </c>
      <c r="N63">
        <v>41.06</v>
      </c>
      <c r="O63">
        <v>43.23</v>
      </c>
      <c r="P63">
        <v>61.55</v>
      </c>
      <c r="Q63">
        <v>66.45</v>
      </c>
      <c r="R63">
        <v>65.709999999999994</v>
      </c>
      <c r="S63">
        <v>78.459999999999994</v>
      </c>
      <c r="T63">
        <v>103.53</v>
      </c>
      <c r="U63">
        <v>80.22</v>
      </c>
      <c r="V63">
        <v>39.29</v>
      </c>
      <c r="W63">
        <v>34.450000000000003</v>
      </c>
      <c r="X63">
        <v>28.82</v>
      </c>
    </row>
    <row r="64" spans="1:24" x14ac:dyDescent="0.3">
      <c r="A64">
        <v>22.56</v>
      </c>
      <c r="B64">
        <v>20.02</v>
      </c>
      <c r="C64">
        <v>17.95</v>
      </c>
      <c r="D64">
        <v>16.850000000000001</v>
      </c>
      <c r="E64">
        <v>17.059999999999999</v>
      </c>
      <c r="F64">
        <v>18.55</v>
      </c>
      <c r="G64">
        <v>18.260000000000002</v>
      </c>
      <c r="H64">
        <v>17.45</v>
      </c>
      <c r="I64">
        <v>14.65</v>
      </c>
      <c r="J64">
        <v>13.54</v>
      </c>
      <c r="K64">
        <v>15.72</v>
      </c>
      <c r="L64">
        <v>23.11</v>
      </c>
      <c r="M64">
        <v>24.45</v>
      </c>
      <c r="N64">
        <v>27.37</v>
      </c>
      <c r="O64">
        <v>35.47</v>
      </c>
      <c r="P64">
        <v>48.28</v>
      </c>
      <c r="Q64">
        <v>48.14</v>
      </c>
      <c r="R64">
        <v>38.590000000000003</v>
      </c>
      <c r="S64">
        <v>48.06</v>
      </c>
      <c r="T64">
        <v>84.18</v>
      </c>
      <c r="U64">
        <v>70.83</v>
      </c>
      <c r="V64">
        <v>34.409999999999997</v>
      </c>
      <c r="W64">
        <v>30.29</v>
      </c>
      <c r="X64">
        <v>23.98</v>
      </c>
    </row>
    <row r="65" spans="1:24" x14ac:dyDescent="0.3">
      <c r="A65">
        <v>20.93</v>
      </c>
      <c r="B65">
        <v>19.399999999999999</v>
      </c>
      <c r="C65">
        <v>19.25</v>
      </c>
      <c r="D65">
        <v>18.53</v>
      </c>
      <c r="E65">
        <v>18.77</v>
      </c>
      <c r="F65">
        <v>19.47</v>
      </c>
      <c r="G65">
        <v>18.62</v>
      </c>
      <c r="H65">
        <v>17.760000000000002</v>
      </c>
      <c r="I65">
        <v>17.47</v>
      </c>
      <c r="J65">
        <v>18.52</v>
      </c>
      <c r="K65">
        <v>22.42</v>
      </c>
      <c r="L65">
        <v>28.6</v>
      </c>
      <c r="M65">
        <v>31.89</v>
      </c>
      <c r="N65">
        <v>53.96</v>
      </c>
      <c r="O65">
        <v>77.180000000000007</v>
      </c>
      <c r="P65">
        <v>149.35</v>
      </c>
      <c r="Q65">
        <v>149.76</v>
      </c>
      <c r="R65">
        <v>145.96</v>
      </c>
      <c r="S65">
        <v>119.36</v>
      </c>
      <c r="T65">
        <v>159.51</v>
      </c>
      <c r="U65">
        <v>82.69</v>
      </c>
      <c r="V65">
        <v>36.56</v>
      </c>
      <c r="W65">
        <v>30.75</v>
      </c>
      <c r="X65">
        <v>23.89</v>
      </c>
    </row>
    <row r="66" spans="1:24" x14ac:dyDescent="0.3">
      <c r="A66">
        <v>26.4</v>
      </c>
      <c r="B66">
        <v>24.65</v>
      </c>
      <c r="C66">
        <v>22.52</v>
      </c>
      <c r="D66">
        <v>21.12</v>
      </c>
      <c r="E66">
        <v>20.49</v>
      </c>
      <c r="F66">
        <v>20.57</v>
      </c>
      <c r="G66">
        <v>20.010000000000002</v>
      </c>
      <c r="H66">
        <v>19.16</v>
      </c>
      <c r="I66">
        <v>18.23</v>
      </c>
      <c r="J66">
        <v>19.98</v>
      </c>
      <c r="K66">
        <v>25.76</v>
      </c>
      <c r="L66">
        <v>29.98</v>
      </c>
      <c r="M66">
        <v>32.96</v>
      </c>
      <c r="N66">
        <v>52.71</v>
      </c>
      <c r="O66">
        <v>75.36</v>
      </c>
      <c r="P66">
        <v>150.30000000000001</v>
      </c>
      <c r="Q66">
        <v>231.35</v>
      </c>
      <c r="R66">
        <v>220.46</v>
      </c>
      <c r="S66">
        <v>223.03</v>
      </c>
      <c r="T66">
        <v>306.89</v>
      </c>
      <c r="U66">
        <v>164.61</v>
      </c>
      <c r="V66">
        <v>44.26</v>
      </c>
      <c r="W66">
        <v>30.2</v>
      </c>
      <c r="X66">
        <v>25.78</v>
      </c>
    </row>
    <row r="67" spans="1:24" x14ac:dyDescent="0.3">
      <c r="A67">
        <v>24</v>
      </c>
      <c r="B67">
        <v>22.98</v>
      </c>
      <c r="C67">
        <v>21.51</v>
      </c>
      <c r="D67">
        <v>21.28</v>
      </c>
      <c r="E67">
        <v>20.149999999999999</v>
      </c>
      <c r="F67">
        <v>20.39</v>
      </c>
      <c r="G67">
        <v>19.53</v>
      </c>
      <c r="H67">
        <v>18.829999999999998</v>
      </c>
      <c r="I67">
        <v>18.34</v>
      </c>
      <c r="J67">
        <v>19.89</v>
      </c>
      <c r="K67">
        <v>24.98</v>
      </c>
      <c r="L67">
        <v>29.35</v>
      </c>
      <c r="M67">
        <v>32.85</v>
      </c>
      <c r="N67">
        <v>46.93</v>
      </c>
      <c r="O67">
        <v>68.069999999999993</v>
      </c>
      <c r="P67">
        <v>127.6</v>
      </c>
      <c r="Q67">
        <v>155.29</v>
      </c>
      <c r="R67">
        <v>151.88999999999999</v>
      </c>
      <c r="S67">
        <v>154.71</v>
      </c>
      <c r="T67">
        <v>232.49</v>
      </c>
      <c r="U67">
        <v>153.96</v>
      </c>
      <c r="V67">
        <v>45.35</v>
      </c>
      <c r="W67">
        <v>32.79</v>
      </c>
      <c r="X67">
        <v>27.54</v>
      </c>
    </row>
    <row r="68" spans="1:24" x14ac:dyDescent="0.3">
      <c r="A68">
        <v>21.93</v>
      </c>
      <c r="B68">
        <v>19.72</v>
      </c>
      <c r="C68">
        <v>18.29</v>
      </c>
      <c r="D68">
        <v>17.62</v>
      </c>
      <c r="E68">
        <v>17.61</v>
      </c>
      <c r="F68">
        <v>18.489999999999998</v>
      </c>
      <c r="G68">
        <v>18.760000000000002</v>
      </c>
      <c r="H68">
        <v>19.3</v>
      </c>
      <c r="I68">
        <v>19.29</v>
      </c>
      <c r="J68">
        <v>21.03</v>
      </c>
      <c r="K68">
        <v>26.96</v>
      </c>
      <c r="L68">
        <v>32.270000000000003</v>
      </c>
      <c r="M68">
        <v>46.51</v>
      </c>
      <c r="N68">
        <v>93.8</v>
      </c>
      <c r="O68">
        <v>175.01</v>
      </c>
      <c r="P68">
        <v>292</v>
      </c>
      <c r="Q68">
        <v>311.19</v>
      </c>
      <c r="R68">
        <v>237.62</v>
      </c>
      <c r="S68">
        <v>176.7</v>
      </c>
      <c r="T68">
        <v>220.69</v>
      </c>
      <c r="U68">
        <v>115.12</v>
      </c>
      <c r="V68">
        <v>43.16</v>
      </c>
      <c r="W68">
        <v>30.54</v>
      </c>
      <c r="X68">
        <v>26.16</v>
      </c>
    </row>
    <row r="69" spans="1:24" x14ac:dyDescent="0.3">
      <c r="A69">
        <v>22.18</v>
      </c>
      <c r="B69">
        <v>19.79</v>
      </c>
      <c r="C69">
        <v>18.32</v>
      </c>
      <c r="D69">
        <v>17.66</v>
      </c>
      <c r="E69">
        <v>18.47</v>
      </c>
      <c r="F69">
        <v>20.61</v>
      </c>
      <c r="G69">
        <v>22.88</v>
      </c>
      <c r="H69">
        <v>22.75</v>
      </c>
      <c r="I69">
        <v>21.14</v>
      </c>
      <c r="J69">
        <v>22.17</v>
      </c>
      <c r="K69">
        <v>26.15</v>
      </c>
      <c r="L69">
        <v>32.31</v>
      </c>
      <c r="M69">
        <v>51.97</v>
      </c>
      <c r="N69">
        <v>71.38</v>
      </c>
      <c r="O69">
        <v>126.03</v>
      </c>
      <c r="P69">
        <v>244.89</v>
      </c>
      <c r="Q69">
        <v>321.75</v>
      </c>
      <c r="R69">
        <v>307.95999999999998</v>
      </c>
      <c r="S69">
        <v>299.10000000000002</v>
      </c>
      <c r="T69">
        <v>486.58</v>
      </c>
      <c r="U69">
        <v>295.23</v>
      </c>
      <c r="V69">
        <v>65.099999999999994</v>
      </c>
      <c r="W69">
        <v>31.84</v>
      </c>
      <c r="X69">
        <v>27.05</v>
      </c>
    </row>
    <row r="70" spans="1:24" x14ac:dyDescent="0.3">
      <c r="A70">
        <v>19.5</v>
      </c>
      <c r="B70">
        <v>19.29</v>
      </c>
      <c r="C70">
        <v>17.329999999999998</v>
      </c>
      <c r="D70">
        <v>15.43</v>
      </c>
      <c r="E70">
        <v>16.03</v>
      </c>
      <c r="F70">
        <v>17.07</v>
      </c>
      <c r="G70">
        <v>15.6</v>
      </c>
      <c r="H70">
        <v>14.72</v>
      </c>
      <c r="I70">
        <v>7.1</v>
      </c>
      <c r="J70">
        <v>2.82</v>
      </c>
      <c r="K70">
        <v>5</v>
      </c>
      <c r="L70">
        <v>10.58</v>
      </c>
      <c r="M70">
        <v>18.23</v>
      </c>
      <c r="N70">
        <v>23.98</v>
      </c>
      <c r="O70">
        <v>35.4</v>
      </c>
      <c r="P70">
        <v>48.91</v>
      </c>
      <c r="Q70">
        <v>57.21</v>
      </c>
      <c r="R70">
        <v>54.14</v>
      </c>
      <c r="S70">
        <v>66.28</v>
      </c>
      <c r="T70">
        <v>117.54</v>
      </c>
      <c r="U70">
        <v>86.06</v>
      </c>
      <c r="V70">
        <v>34.03</v>
      </c>
      <c r="W70">
        <v>28.7</v>
      </c>
      <c r="X70">
        <v>24.65</v>
      </c>
    </row>
    <row r="71" spans="1:24" x14ac:dyDescent="0.3">
      <c r="A71">
        <v>23.22</v>
      </c>
      <c r="B71">
        <v>20.18</v>
      </c>
      <c r="C71">
        <v>18.72</v>
      </c>
      <c r="D71">
        <v>15.58</v>
      </c>
      <c r="E71">
        <v>14.72</v>
      </c>
      <c r="F71">
        <v>15.65</v>
      </c>
      <c r="G71">
        <v>14.64</v>
      </c>
      <c r="H71">
        <v>13.99</v>
      </c>
      <c r="I71">
        <v>7.63</v>
      </c>
      <c r="J71">
        <v>2.74</v>
      </c>
      <c r="K71">
        <v>3.17</v>
      </c>
      <c r="L71">
        <v>5.52</v>
      </c>
      <c r="M71">
        <v>9.7799999999999994</v>
      </c>
      <c r="N71">
        <v>14.55</v>
      </c>
      <c r="O71">
        <v>26.73</v>
      </c>
      <c r="P71">
        <v>35.450000000000003</v>
      </c>
      <c r="Q71">
        <v>47.57</v>
      </c>
      <c r="R71">
        <v>45.27</v>
      </c>
      <c r="S71">
        <v>66.52</v>
      </c>
      <c r="T71">
        <v>122.23</v>
      </c>
      <c r="U71">
        <v>97.17</v>
      </c>
      <c r="V71">
        <v>39.020000000000003</v>
      </c>
      <c r="W71">
        <v>28.94</v>
      </c>
      <c r="X71">
        <v>25.07</v>
      </c>
    </row>
    <row r="72" spans="1:24" x14ac:dyDescent="0.3">
      <c r="A72">
        <v>20.27</v>
      </c>
      <c r="B72">
        <v>18.739999999999998</v>
      </c>
      <c r="C72">
        <v>18.75</v>
      </c>
      <c r="D72">
        <v>17.66</v>
      </c>
      <c r="E72">
        <v>17.55</v>
      </c>
      <c r="F72">
        <v>18.13</v>
      </c>
      <c r="G72">
        <v>17.66</v>
      </c>
      <c r="H72">
        <v>17.239999999999998</v>
      </c>
      <c r="I72">
        <v>17.05</v>
      </c>
      <c r="J72">
        <v>15.95</v>
      </c>
      <c r="K72">
        <v>20.149999999999999</v>
      </c>
      <c r="L72">
        <v>25.45</v>
      </c>
      <c r="M72">
        <v>27.83</v>
      </c>
      <c r="N72">
        <v>59.7</v>
      </c>
      <c r="O72">
        <v>149.54</v>
      </c>
      <c r="P72">
        <v>239.43</v>
      </c>
      <c r="Q72">
        <v>321.75</v>
      </c>
      <c r="R72">
        <v>249.25</v>
      </c>
      <c r="S72">
        <v>205.87</v>
      </c>
      <c r="T72">
        <v>336.59</v>
      </c>
      <c r="U72">
        <v>198.32</v>
      </c>
      <c r="V72">
        <v>43.72</v>
      </c>
      <c r="W72">
        <v>27.65</v>
      </c>
      <c r="X72">
        <v>21.83</v>
      </c>
    </row>
    <row r="73" spans="1:24" x14ac:dyDescent="0.3">
      <c r="A73">
        <v>25.32</v>
      </c>
      <c r="B73">
        <v>24.55</v>
      </c>
      <c r="C73">
        <v>22.16</v>
      </c>
      <c r="D73">
        <v>21.05</v>
      </c>
      <c r="E73">
        <v>20.170000000000002</v>
      </c>
      <c r="F73">
        <v>19.850000000000001</v>
      </c>
      <c r="G73">
        <v>19.54</v>
      </c>
      <c r="H73">
        <v>19.25</v>
      </c>
      <c r="I73">
        <v>18.64</v>
      </c>
      <c r="J73">
        <v>19.940000000000001</v>
      </c>
      <c r="K73">
        <v>23.38</v>
      </c>
      <c r="L73">
        <v>26.38</v>
      </c>
      <c r="M73">
        <v>27.18</v>
      </c>
      <c r="N73">
        <v>30.15</v>
      </c>
      <c r="O73">
        <v>34.21</v>
      </c>
      <c r="P73">
        <v>75.23</v>
      </c>
      <c r="Q73">
        <v>107.58</v>
      </c>
      <c r="R73">
        <v>129.54</v>
      </c>
      <c r="S73">
        <v>150.54</v>
      </c>
      <c r="T73">
        <v>226.27</v>
      </c>
      <c r="U73">
        <v>192.93</v>
      </c>
      <c r="V73">
        <v>55.42</v>
      </c>
      <c r="W73">
        <v>29.12</v>
      </c>
      <c r="X73">
        <v>23.38</v>
      </c>
    </row>
    <row r="74" spans="1:24" x14ac:dyDescent="0.3">
      <c r="A74">
        <v>24.6</v>
      </c>
      <c r="B74">
        <v>24.23</v>
      </c>
      <c r="C74">
        <v>22.02</v>
      </c>
      <c r="D74">
        <v>20.32</v>
      </c>
      <c r="E74">
        <v>19.95</v>
      </c>
      <c r="F74">
        <v>19.84</v>
      </c>
      <c r="G74">
        <v>19.84</v>
      </c>
      <c r="H74">
        <v>19.670000000000002</v>
      </c>
      <c r="I74">
        <v>20.82</v>
      </c>
      <c r="J74">
        <v>20.010000000000002</v>
      </c>
      <c r="K74">
        <v>26.27</v>
      </c>
      <c r="L74">
        <v>33.5</v>
      </c>
      <c r="M74">
        <v>36.19</v>
      </c>
      <c r="N74">
        <v>75.2</v>
      </c>
      <c r="O74">
        <v>131.55000000000001</v>
      </c>
      <c r="P74">
        <v>239.83</v>
      </c>
      <c r="Q74">
        <v>342.89</v>
      </c>
      <c r="R74">
        <v>308.89999999999998</v>
      </c>
      <c r="S74">
        <v>289.48</v>
      </c>
      <c r="T74">
        <v>323.68</v>
      </c>
      <c r="U74">
        <v>195.02</v>
      </c>
      <c r="V74">
        <v>72.540000000000006</v>
      </c>
      <c r="W74">
        <v>38.49</v>
      </c>
      <c r="X74">
        <v>32.5</v>
      </c>
    </row>
    <row r="75" spans="1:24" x14ac:dyDescent="0.3">
      <c r="A75">
        <v>26.85</v>
      </c>
      <c r="B75">
        <v>24.8</v>
      </c>
      <c r="C75">
        <v>22.38</v>
      </c>
      <c r="D75">
        <v>20.29</v>
      </c>
      <c r="E75">
        <v>19.600000000000001</v>
      </c>
      <c r="F75">
        <v>20.18</v>
      </c>
      <c r="G75">
        <v>17.84</v>
      </c>
      <c r="H75">
        <v>17.89</v>
      </c>
      <c r="I75">
        <v>17.2</v>
      </c>
      <c r="J75">
        <v>17.12</v>
      </c>
      <c r="K75">
        <v>19.43</v>
      </c>
      <c r="L75">
        <v>25.13</v>
      </c>
      <c r="M75">
        <v>30.92</v>
      </c>
      <c r="N75">
        <v>60.88</v>
      </c>
      <c r="O75">
        <v>103.98</v>
      </c>
      <c r="P75">
        <v>149.88999999999999</v>
      </c>
      <c r="Q75">
        <v>166.07</v>
      </c>
      <c r="R75">
        <v>132.30000000000001</v>
      </c>
      <c r="S75">
        <v>125.16</v>
      </c>
      <c r="T75">
        <v>187.53</v>
      </c>
      <c r="U75">
        <v>108.03</v>
      </c>
      <c r="V75">
        <v>48.68</v>
      </c>
      <c r="W75">
        <v>33.44</v>
      </c>
      <c r="X75">
        <v>28.82</v>
      </c>
    </row>
    <row r="76" spans="1:24" x14ac:dyDescent="0.3">
      <c r="A76">
        <v>24.56</v>
      </c>
      <c r="B76">
        <v>21.92</v>
      </c>
      <c r="C76">
        <v>20.62</v>
      </c>
      <c r="D76">
        <v>19.559999999999999</v>
      </c>
      <c r="E76">
        <v>19.04</v>
      </c>
      <c r="F76">
        <v>19.809999999999999</v>
      </c>
      <c r="G76">
        <v>19.52</v>
      </c>
      <c r="H76">
        <v>19.12</v>
      </c>
      <c r="I76">
        <v>18.510000000000002</v>
      </c>
      <c r="J76">
        <v>19.28</v>
      </c>
      <c r="K76">
        <v>24.1</v>
      </c>
      <c r="L76">
        <v>29.21</v>
      </c>
      <c r="M76">
        <v>40.33</v>
      </c>
      <c r="N76">
        <v>103.07</v>
      </c>
      <c r="O76">
        <v>153.76</v>
      </c>
      <c r="P76">
        <v>225.79</v>
      </c>
      <c r="Q76">
        <v>337.16</v>
      </c>
      <c r="R76">
        <v>255.55</v>
      </c>
      <c r="S76">
        <v>252.33</v>
      </c>
      <c r="T76">
        <v>249.19</v>
      </c>
      <c r="U76">
        <v>181.61</v>
      </c>
      <c r="V76">
        <v>66.209999999999994</v>
      </c>
      <c r="W76">
        <v>38.65</v>
      </c>
      <c r="X76">
        <v>30.45</v>
      </c>
    </row>
    <row r="77" spans="1:24" x14ac:dyDescent="0.3">
      <c r="A77">
        <v>25.94</v>
      </c>
      <c r="B77">
        <v>23.35</v>
      </c>
      <c r="C77">
        <v>20.54</v>
      </c>
      <c r="D77">
        <v>20.13</v>
      </c>
      <c r="E77">
        <v>19.489999999999998</v>
      </c>
      <c r="F77">
        <v>19.920000000000002</v>
      </c>
      <c r="G77">
        <v>15.91</v>
      </c>
      <c r="H77">
        <v>15.66</v>
      </c>
      <c r="I77">
        <v>9.4499999999999993</v>
      </c>
      <c r="J77">
        <v>6.65</v>
      </c>
      <c r="K77">
        <v>8.98</v>
      </c>
      <c r="L77">
        <v>13.73</v>
      </c>
      <c r="M77">
        <v>18.91</v>
      </c>
      <c r="N77">
        <v>27.22</v>
      </c>
      <c r="O77">
        <v>39.03</v>
      </c>
      <c r="P77">
        <v>58.88</v>
      </c>
      <c r="Q77">
        <v>64.260000000000005</v>
      </c>
      <c r="R77">
        <v>68.02</v>
      </c>
      <c r="S77">
        <v>67.25</v>
      </c>
      <c r="T77">
        <v>88.46</v>
      </c>
      <c r="U77">
        <v>71.91</v>
      </c>
      <c r="V77">
        <v>35.81</v>
      </c>
      <c r="W77">
        <v>35.53</v>
      </c>
      <c r="X77">
        <v>27.53</v>
      </c>
    </row>
    <row r="78" spans="1:24" x14ac:dyDescent="0.3">
      <c r="A78">
        <v>26.04</v>
      </c>
      <c r="B78">
        <v>23.92</v>
      </c>
      <c r="C78">
        <v>24.42</v>
      </c>
      <c r="D78">
        <v>22.35</v>
      </c>
      <c r="E78">
        <v>22.13</v>
      </c>
      <c r="F78">
        <v>22.9</v>
      </c>
      <c r="G78">
        <v>20.100000000000001</v>
      </c>
      <c r="H78">
        <v>18.600000000000001</v>
      </c>
      <c r="I78">
        <v>18.36</v>
      </c>
      <c r="J78">
        <v>17.52</v>
      </c>
      <c r="K78">
        <v>22.04</v>
      </c>
      <c r="L78">
        <v>24.98</v>
      </c>
      <c r="M78">
        <v>27.31</v>
      </c>
      <c r="N78">
        <v>31.52</v>
      </c>
      <c r="O78">
        <v>39.08</v>
      </c>
      <c r="P78">
        <v>50.05</v>
      </c>
      <c r="Q78">
        <v>46.42</v>
      </c>
      <c r="R78">
        <v>38.729999999999997</v>
      </c>
      <c r="S78">
        <v>40.65</v>
      </c>
      <c r="T78">
        <v>58.39</v>
      </c>
      <c r="U78">
        <v>52.45</v>
      </c>
      <c r="V78">
        <v>37.119999999999997</v>
      </c>
      <c r="W78">
        <v>30.99</v>
      </c>
      <c r="X78">
        <v>23.98</v>
      </c>
    </row>
    <row r="79" spans="1:24" x14ac:dyDescent="0.3">
      <c r="A79">
        <v>24.58</v>
      </c>
      <c r="B79">
        <v>24.01</v>
      </c>
      <c r="C79">
        <v>21.8</v>
      </c>
      <c r="D79">
        <v>21.82</v>
      </c>
      <c r="E79">
        <v>22.61</v>
      </c>
      <c r="F79">
        <v>25.76</v>
      </c>
      <c r="G79">
        <v>24.64</v>
      </c>
      <c r="H79">
        <v>23.91</v>
      </c>
      <c r="I79">
        <v>21.12</v>
      </c>
      <c r="J79">
        <v>21.92</v>
      </c>
      <c r="K79">
        <v>27.86</v>
      </c>
      <c r="L79">
        <v>32.39</v>
      </c>
      <c r="M79">
        <v>37.94</v>
      </c>
      <c r="N79">
        <v>40.44</v>
      </c>
      <c r="O79">
        <v>50.2</v>
      </c>
      <c r="P79">
        <v>68.08</v>
      </c>
      <c r="Q79">
        <v>75.39</v>
      </c>
      <c r="R79">
        <v>69.44</v>
      </c>
      <c r="S79">
        <v>66.540000000000006</v>
      </c>
      <c r="T79">
        <v>86.01</v>
      </c>
      <c r="U79">
        <v>85.6</v>
      </c>
      <c r="V79">
        <v>40.18</v>
      </c>
      <c r="W79">
        <v>34.979999999999997</v>
      </c>
      <c r="X79">
        <v>27.7</v>
      </c>
    </row>
    <row r="80" spans="1:24" x14ac:dyDescent="0.3">
      <c r="A80">
        <v>30.73</v>
      </c>
      <c r="B80">
        <v>25.74</v>
      </c>
      <c r="C80">
        <v>21.99</v>
      </c>
      <c r="D80">
        <v>20.66</v>
      </c>
      <c r="E80">
        <v>19.559999999999999</v>
      </c>
      <c r="F80">
        <v>19.28</v>
      </c>
      <c r="G80">
        <v>21.23</v>
      </c>
      <c r="H80">
        <v>17.62</v>
      </c>
      <c r="I80">
        <v>17.600000000000001</v>
      </c>
      <c r="J80">
        <v>19.32</v>
      </c>
      <c r="K80">
        <v>24.33</v>
      </c>
      <c r="L80">
        <v>29.97</v>
      </c>
      <c r="M80">
        <v>30.92</v>
      </c>
      <c r="N80">
        <v>32</v>
      </c>
      <c r="O80">
        <v>38.5</v>
      </c>
      <c r="P80">
        <v>49.74</v>
      </c>
      <c r="Q80">
        <v>62.81</v>
      </c>
      <c r="R80">
        <v>64.53</v>
      </c>
      <c r="S80">
        <v>59.01</v>
      </c>
      <c r="T80">
        <v>72.88</v>
      </c>
      <c r="U80">
        <v>69.510000000000005</v>
      </c>
      <c r="V80">
        <v>36.450000000000003</v>
      </c>
      <c r="W80">
        <v>32.340000000000003</v>
      </c>
      <c r="X80">
        <v>27.3</v>
      </c>
    </row>
    <row r="81" spans="1:24" x14ac:dyDescent="0.3">
      <c r="A81">
        <v>24.38</v>
      </c>
      <c r="B81">
        <v>21.85</v>
      </c>
      <c r="C81">
        <v>20.88</v>
      </c>
      <c r="D81">
        <v>21.22</v>
      </c>
      <c r="E81">
        <v>21.25</v>
      </c>
      <c r="F81">
        <v>21.94</v>
      </c>
      <c r="G81">
        <v>22.87</v>
      </c>
      <c r="H81">
        <v>21.95</v>
      </c>
      <c r="I81">
        <v>21.58</v>
      </c>
      <c r="J81">
        <v>19.989999999999998</v>
      </c>
      <c r="K81">
        <v>26.21</v>
      </c>
      <c r="L81">
        <v>29.83</v>
      </c>
      <c r="M81">
        <v>33.22</v>
      </c>
      <c r="N81">
        <v>37.4</v>
      </c>
      <c r="O81">
        <v>40.21</v>
      </c>
      <c r="P81">
        <v>50.64</v>
      </c>
      <c r="Q81">
        <v>62.37</v>
      </c>
      <c r="R81">
        <v>61.56</v>
      </c>
      <c r="S81">
        <v>48.27</v>
      </c>
      <c r="T81">
        <v>66.12</v>
      </c>
      <c r="U81">
        <v>75.64</v>
      </c>
      <c r="V81">
        <v>37.869999999999997</v>
      </c>
      <c r="W81">
        <v>32.65</v>
      </c>
      <c r="X81">
        <v>28.31</v>
      </c>
    </row>
    <row r="82" spans="1:24" x14ac:dyDescent="0.3">
      <c r="A82">
        <v>21.04</v>
      </c>
      <c r="B82">
        <v>19.48</v>
      </c>
      <c r="C82">
        <v>18.100000000000001</v>
      </c>
      <c r="D82">
        <v>18.14</v>
      </c>
      <c r="E82">
        <v>18.43</v>
      </c>
      <c r="F82">
        <v>20.399999999999999</v>
      </c>
      <c r="G82">
        <v>20.3</v>
      </c>
      <c r="H82">
        <v>19.309999999999999</v>
      </c>
      <c r="I82">
        <v>17.46</v>
      </c>
      <c r="J82">
        <v>14.09</v>
      </c>
      <c r="K82">
        <v>13.48</v>
      </c>
      <c r="L82">
        <v>16.38</v>
      </c>
      <c r="M82">
        <v>18.62</v>
      </c>
      <c r="N82">
        <v>21.5</v>
      </c>
      <c r="O82">
        <v>23.43</v>
      </c>
      <c r="P82">
        <v>25.02</v>
      </c>
      <c r="Q82">
        <v>23.08</v>
      </c>
      <c r="R82">
        <v>18.45</v>
      </c>
      <c r="S82">
        <v>20.39</v>
      </c>
      <c r="T82">
        <v>37.25</v>
      </c>
      <c r="U82">
        <v>41.92</v>
      </c>
      <c r="V82">
        <v>31.52</v>
      </c>
      <c r="W82">
        <v>28.38</v>
      </c>
      <c r="X82">
        <v>23.19</v>
      </c>
    </row>
    <row r="83" spans="1:24" x14ac:dyDescent="0.3">
      <c r="A83">
        <v>21.49</v>
      </c>
      <c r="B83">
        <v>20.62</v>
      </c>
      <c r="C83">
        <v>19.39</v>
      </c>
      <c r="D83">
        <v>18.98</v>
      </c>
      <c r="E83">
        <v>19.18</v>
      </c>
      <c r="F83">
        <v>21.06</v>
      </c>
      <c r="G83">
        <v>22.89</v>
      </c>
      <c r="H83">
        <v>23.27</v>
      </c>
      <c r="I83">
        <v>20.34</v>
      </c>
      <c r="J83">
        <v>20.84</v>
      </c>
      <c r="K83">
        <v>24.99</v>
      </c>
      <c r="L83">
        <v>29.42</v>
      </c>
      <c r="M83">
        <v>31.4</v>
      </c>
      <c r="N83">
        <v>31.1</v>
      </c>
      <c r="O83">
        <v>33.68</v>
      </c>
      <c r="P83">
        <v>41.16</v>
      </c>
      <c r="Q83">
        <v>41.19</v>
      </c>
      <c r="R83">
        <v>34.75</v>
      </c>
      <c r="S83">
        <v>32.979999999999997</v>
      </c>
      <c r="T83">
        <v>33.99</v>
      </c>
      <c r="U83">
        <v>36.1</v>
      </c>
      <c r="V83">
        <v>28.08</v>
      </c>
      <c r="W83">
        <v>25.35</v>
      </c>
      <c r="X83">
        <v>21.55</v>
      </c>
    </row>
    <row r="84" spans="1:24" x14ac:dyDescent="0.3">
      <c r="A84">
        <v>20.95</v>
      </c>
      <c r="B84">
        <v>19.73</v>
      </c>
      <c r="C84">
        <v>18.8</v>
      </c>
      <c r="D84">
        <v>17.760000000000002</v>
      </c>
      <c r="E84">
        <v>18.52</v>
      </c>
      <c r="F84">
        <v>19.36</v>
      </c>
      <c r="G84">
        <v>18.149999999999999</v>
      </c>
      <c r="H84">
        <v>17.68</v>
      </c>
      <c r="I84">
        <v>17.29</v>
      </c>
      <c r="J84">
        <v>16.59</v>
      </c>
      <c r="K84">
        <v>20.010000000000002</v>
      </c>
      <c r="L84">
        <v>27.67</v>
      </c>
      <c r="M84">
        <v>32.19</v>
      </c>
      <c r="N84">
        <v>47.87</v>
      </c>
      <c r="O84">
        <v>59.11</v>
      </c>
      <c r="P84">
        <v>75.27</v>
      </c>
      <c r="Q84">
        <v>81.25</v>
      </c>
      <c r="R84">
        <v>54.98</v>
      </c>
      <c r="S84">
        <v>41.01</v>
      </c>
      <c r="T84">
        <v>40.049999999999997</v>
      </c>
      <c r="U84">
        <v>40.6</v>
      </c>
      <c r="V84">
        <v>28.68</v>
      </c>
      <c r="W84">
        <v>26.42</v>
      </c>
      <c r="X84">
        <v>23.79</v>
      </c>
    </row>
    <row r="85" spans="1:24" x14ac:dyDescent="0.3">
      <c r="A85">
        <v>21.54</v>
      </c>
      <c r="B85">
        <v>19.420000000000002</v>
      </c>
      <c r="C85">
        <v>18.350000000000001</v>
      </c>
      <c r="D85">
        <v>17.86</v>
      </c>
      <c r="E85">
        <v>17.77</v>
      </c>
      <c r="F85">
        <v>17.850000000000001</v>
      </c>
      <c r="G85">
        <v>17.66</v>
      </c>
      <c r="H85">
        <v>17.36</v>
      </c>
      <c r="I85">
        <v>16.2</v>
      </c>
      <c r="J85">
        <v>17.010000000000002</v>
      </c>
      <c r="K85">
        <v>19.079999999999998</v>
      </c>
      <c r="L85">
        <v>23.57</v>
      </c>
      <c r="M85">
        <v>26.81</v>
      </c>
      <c r="N85">
        <v>30</v>
      </c>
      <c r="O85">
        <v>39.79</v>
      </c>
      <c r="P85">
        <v>45.2</v>
      </c>
      <c r="Q85">
        <v>48.82</v>
      </c>
      <c r="R85">
        <v>40.22</v>
      </c>
      <c r="S85">
        <v>37.770000000000003</v>
      </c>
      <c r="T85">
        <v>37.93</v>
      </c>
      <c r="U85">
        <v>34.99</v>
      </c>
      <c r="V85">
        <v>27.2</v>
      </c>
      <c r="W85">
        <v>24.16</v>
      </c>
      <c r="X85">
        <v>24.38</v>
      </c>
    </row>
    <row r="86" spans="1:24" x14ac:dyDescent="0.3">
      <c r="A86">
        <v>26.58</v>
      </c>
      <c r="B86">
        <v>23.72</v>
      </c>
      <c r="C86">
        <v>22.23</v>
      </c>
      <c r="D86">
        <v>21.67</v>
      </c>
      <c r="E86">
        <v>21.98</v>
      </c>
      <c r="F86">
        <v>23.68</v>
      </c>
      <c r="G86">
        <v>21.82</v>
      </c>
      <c r="H86">
        <v>21.63</v>
      </c>
      <c r="I86">
        <v>20.37</v>
      </c>
      <c r="J86">
        <v>21.44</v>
      </c>
      <c r="K86">
        <v>26.04</v>
      </c>
      <c r="L86">
        <v>30.81</v>
      </c>
      <c r="M86">
        <v>46.09</v>
      </c>
      <c r="N86">
        <v>99.04</v>
      </c>
      <c r="O86">
        <v>149.86000000000001</v>
      </c>
      <c r="P86">
        <v>246.14</v>
      </c>
      <c r="Q86">
        <v>260.85000000000002</v>
      </c>
      <c r="R86">
        <v>173.68</v>
      </c>
      <c r="S86">
        <v>111.03</v>
      </c>
      <c r="T86">
        <v>105.46</v>
      </c>
      <c r="U86">
        <v>76.569999999999993</v>
      </c>
      <c r="V86">
        <v>37.119999999999997</v>
      </c>
      <c r="W86">
        <v>30.45</v>
      </c>
      <c r="X86">
        <v>26.46</v>
      </c>
    </row>
    <row r="87" spans="1:24" x14ac:dyDescent="0.3">
      <c r="A87">
        <v>31.84</v>
      </c>
      <c r="B87">
        <v>29.51</v>
      </c>
      <c r="C87">
        <v>27.2</v>
      </c>
      <c r="D87">
        <v>26.19</v>
      </c>
      <c r="E87">
        <v>24.81</v>
      </c>
      <c r="F87">
        <v>24.69</v>
      </c>
      <c r="G87">
        <v>20</v>
      </c>
      <c r="H87">
        <v>19.53</v>
      </c>
      <c r="I87">
        <v>18.21</v>
      </c>
      <c r="J87">
        <v>19.010000000000002</v>
      </c>
      <c r="K87">
        <v>23.17</v>
      </c>
      <c r="L87">
        <v>28.97</v>
      </c>
      <c r="M87">
        <v>35.14</v>
      </c>
      <c r="N87">
        <v>63.96</v>
      </c>
      <c r="O87">
        <v>149.97</v>
      </c>
      <c r="P87">
        <v>236.39</v>
      </c>
      <c r="Q87">
        <v>286.99</v>
      </c>
      <c r="R87">
        <v>261.76</v>
      </c>
      <c r="S87">
        <v>161.99</v>
      </c>
      <c r="T87">
        <v>154.96</v>
      </c>
      <c r="U87">
        <v>133.55000000000001</v>
      </c>
      <c r="V87">
        <v>63.31</v>
      </c>
      <c r="W87">
        <v>39.5</v>
      </c>
      <c r="X87">
        <v>33</v>
      </c>
    </row>
    <row r="88" spans="1:24" x14ac:dyDescent="0.3">
      <c r="A88">
        <v>24.82</v>
      </c>
      <c r="B88">
        <v>21.58</v>
      </c>
      <c r="C88">
        <v>19.21</v>
      </c>
      <c r="D88">
        <v>18.059999999999999</v>
      </c>
      <c r="E88">
        <v>16.850000000000001</v>
      </c>
      <c r="F88">
        <v>16.559999999999999</v>
      </c>
      <c r="G88">
        <v>17.82</v>
      </c>
      <c r="H88">
        <v>17.63</v>
      </c>
      <c r="I88">
        <v>18.36</v>
      </c>
      <c r="J88">
        <v>18.75</v>
      </c>
      <c r="K88">
        <v>21.62</v>
      </c>
      <c r="L88">
        <v>26.81</v>
      </c>
      <c r="M88">
        <v>34.659999999999997</v>
      </c>
      <c r="N88">
        <v>41.57</v>
      </c>
      <c r="O88">
        <v>64.150000000000006</v>
      </c>
      <c r="P88">
        <v>101.38</v>
      </c>
      <c r="Q88">
        <v>150.32</v>
      </c>
      <c r="R88">
        <v>149.08000000000001</v>
      </c>
      <c r="S88">
        <v>117.75</v>
      </c>
      <c r="T88">
        <v>115.07</v>
      </c>
      <c r="U88">
        <v>108.58</v>
      </c>
      <c r="V88">
        <v>53.38</v>
      </c>
      <c r="W88">
        <v>37.979999999999997</v>
      </c>
      <c r="X88">
        <v>34.21</v>
      </c>
    </row>
    <row r="89" spans="1:24" x14ac:dyDescent="0.3">
      <c r="A89">
        <v>26.23</v>
      </c>
      <c r="B89">
        <v>22.81</v>
      </c>
      <c r="C89">
        <v>20.58</v>
      </c>
      <c r="D89">
        <v>19.75</v>
      </c>
      <c r="E89">
        <v>19.75</v>
      </c>
      <c r="F89">
        <v>20.67</v>
      </c>
      <c r="G89">
        <v>20.03</v>
      </c>
      <c r="H89">
        <v>19.760000000000002</v>
      </c>
      <c r="I89">
        <v>17.989999999999998</v>
      </c>
      <c r="J89">
        <v>14.78</v>
      </c>
      <c r="K89">
        <v>15.39</v>
      </c>
      <c r="L89">
        <v>18.809999999999999</v>
      </c>
      <c r="M89">
        <v>23.92</v>
      </c>
      <c r="N89">
        <v>31.89</v>
      </c>
      <c r="O89">
        <v>48.71</v>
      </c>
      <c r="P89">
        <v>51.91</v>
      </c>
      <c r="Q89">
        <v>64.77</v>
      </c>
      <c r="R89">
        <v>65.930000000000007</v>
      </c>
      <c r="S89">
        <v>61.37</v>
      </c>
      <c r="T89">
        <v>74.86</v>
      </c>
      <c r="U89">
        <v>71.03</v>
      </c>
      <c r="V89">
        <v>39.159999999999997</v>
      </c>
      <c r="W89">
        <v>36.06</v>
      </c>
      <c r="X89">
        <v>27.76</v>
      </c>
    </row>
    <row r="90" spans="1:24" x14ac:dyDescent="0.3">
      <c r="A90">
        <v>25.06</v>
      </c>
      <c r="B90">
        <v>20.57</v>
      </c>
      <c r="C90">
        <v>18.8</v>
      </c>
      <c r="D90">
        <v>18.89</v>
      </c>
      <c r="E90">
        <v>19.23</v>
      </c>
      <c r="F90">
        <v>20.100000000000001</v>
      </c>
      <c r="G90">
        <v>18.559999999999999</v>
      </c>
      <c r="H90">
        <v>18.45</v>
      </c>
      <c r="I90">
        <v>15.13</v>
      </c>
      <c r="J90">
        <v>11.51</v>
      </c>
      <c r="K90">
        <v>15</v>
      </c>
      <c r="L90">
        <v>16.86</v>
      </c>
      <c r="M90">
        <v>18.32</v>
      </c>
      <c r="N90">
        <v>23.07</v>
      </c>
      <c r="O90">
        <v>24.24</v>
      </c>
      <c r="P90">
        <v>26.19</v>
      </c>
      <c r="Q90">
        <v>33.35</v>
      </c>
      <c r="R90">
        <v>25.77</v>
      </c>
      <c r="S90">
        <v>28.43</v>
      </c>
      <c r="T90">
        <v>39.08</v>
      </c>
      <c r="U90">
        <v>53.86</v>
      </c>
      <c r="V90">
        <v>35.29</v>
      </c>
      <c r="W90">
        <v>31.05</v>
      </c>
      <c r="X90">
        <v>26.53</v>
      </c>
    </row>
    <row r="91" spans="1:24" x14ac:dyDescent="0.3">
      <c r="A91">
        <v>19.66</v>
      </c>
      <c r="B91">
        <v>14.96</v>
      </c>
      <c r="C91">
        <v>13.35</v>
      </c>
      <c r="D91">
        <v>11.93</v>
      </c>
      <c r="E91">
        <v>11.27</v>
      </c>
      <c r="F91">
        <v>11.84</v>
      </c>
      <c r="G91">
        <v>11.02</v>
      </c>
      <c r="H91">
        <v>11.41</v>
      </c>
      <c r="I91">
        <v>7.05</v>
      </c>
      <c r="J91">
        <v>4.58</v>
      </c>
      <c r="K91">
        <v>4.08</v>
      </c>
      <c r="L91">
        <v>6</v>
      </c>
      <c r="M91">
        <v>9.75</v>
      </c>
      <c r="N91">
        <v>14.35</v>
      </c>
      <c r="O91">
        <v>19.72</v>
      </c>
      <c r="P91">
        <v>28.68</v>
      </c>
      <c r="Q91">
        <v>39.979999999999997</v>
      </c>
      <c r="R91">
        <v>36.35</v>
      </c>
      <c r="S91">
        <v>34.72</v>
      </c>
      <c r="T91">
        <v>48.3</v>
      </c>
      <c r="U91">
        <v>59.31</v>
      </c>
      <c r="V91">
        <v>32.46</v>
      </c>
      <c r="W91">
        <v>28.23</v>
      </c>
      <c r="X91">
        <v>20.47</v>
      </c>
    </row>
    <row r="92" spans="1:24" x14ac:dyDescent="0.3">
      <c r="A92">
        <v>18.71</v>
      </c>
      <c r="B92">
        <v>17.91</v>
      </c>
      <c r="C92">
        <v>16.77</v>
      </c>
      <c r="D92">
        <v>17.649999999999999</v>
      </c>
      <c r="E92">
        <v>17.399999999999999</v>
      </c>
      <c r="F92">
        <v>17.77</v>
      </c>
      <c r="G92">
        <v>17.27</v>
      </c>
      <c r="H92">
        <v>15.59</v>
      </c>
      <c r="I92">
        <v>13.09</v>
      </c>
      <c r="J92">
        <v>13.84</v>
      </c>
      <c r="K92">
        <v>14.29</v>
      </c>
      <c r="L92">
        <v>17.440000000000001</v>
      </c>
      <c r="M92">
        <v>17.579999999999998</v>
      </c>
      <c r="N92">
        <v>26.83</v>
      </c>
      <c r="O92">
        <v>35.979999999999997</v>
      </c>
      <c r="P92">
        <v>37.770000000000003</v>
      </c>
      <c r="Q92">
        <v>40.61</v>
      </c>
      <c r="R92">
        <v>30.75</v>
      </c>
      <c r="S92">
        <v>36.479999999999997</v>
      </c>
      <c r="T92">
        <v>63.24</v>
      </c>
      <c r="U92">
        <v>66.52</v>
      </c>
      <c r="V92">
        <v>34.04</v>
      </c>
      <c r="W92">
        <v>25.81</v>
      </c>
      <c r="X92">
        <v>20.88</v>
      </c>
    </row>
    <row r="93" spans="1:24" x14ac:dyDescent="0.3">
      <c r="A93">
        <v>22.84</v>
      </c>
      <c r="B93">
        <v>19.61</v>
      </c>
      <c r="C93">
        <v>18.27</v>
      </c>
      <c r="D93">
        <v>17.73</v>
      </c>
      <c r="E93">
        <v>17.579999999999998</v>
      </c>
      <c r="F93">
        <v>18.25</v>
      </c>
      <c r="G93">
        <v>15.51</v>
      </c>
      <c r="H93">
        <v>15.8</v>
      </c>
      <c r="I93">
        <v>14.92</v>
      </c>
      <c r="J93">
        <v>15.84</v>
      </c>
      <c r="K93">
        <v>19.309999999999999</v>
      </c>
      <c r="L93">
        <v>21.21</v>
      </c>
      <c r="M93">
        <v>113.2</v>
      </c>
      <c r="N93">
        <v>548.79999999999995</v>
      </c>
      <c r="O93">
        <v>949.62</v>
      </c>
      <c r="P93">
        <v>1712.54</v>
      </c>
      <c r="Q93">
        <v>1256.5</v>
      </c>
      <c r="R93">
        <v>1053.1199999999999</v>
      </c>
      <c r="S93">
        <v>753.6</v>
      </c>
      <c r="T93">
        <v>556.94000000000005</v>
      </c>
      <c r="U93">
        <v>212.33</v>
      </c>
      <c r="V93">
        <v>42.93</v>
      </c>
      <c r="W93">
        <v>28.75</v>
      </c>
      <c r="X93">
        <v>24.1</v>
      </c>
    </row>
    <row r="94" spans="1:24" x14ac:dyDescent="0.3">
      <c r="A94">
        <v>18.64</v>
      </c>
      <c r="B94">
        <v>16.36</v>
      </c>
      <c r="C94">
        <v>16.23</v>
      </c>
      <c r="D94">
        <v>15.27</v>
      </c>
      <c r="E94">
        <v>14.52</v>
      </c>
      <c r="F94">
        <v>14.32</v>
      </c>
      <c r="G94">
        <v>11.25</v>
      </c>
      <c r="H94">
        <v>10.8</v>
      </c>
      <c r="I94">
        <v>10.25</v>
      </c>
      <c r="J94">
        <v>11.75</v>
      </c>
      <c r="K94">
        <v>14.13</v>
      </c>
      <c r="L94">
        <v>15.5</v>
      </c>
      <c r="M94">
        <v>20.8</v>
      </c>
      <c r="N94">
        <v>53.43</v>
      </c>
      <c r="O94">
        <v>152.86000000000001</v>
      </c>
      <c r="P94">
        <v>321.2</v>
      </c>
      <c r="Q94">
        <v>473.2</v>
      </c>
      <c r="R94">
        <v>432.26</v>
      </c>
      <c r="S94">
        <v>336</v>
      </c>
      <c r="T94">
        <v>223.12</v>
      </c>
      <c r="U94">
        <v>213.26</v>
      </c>
      <c r="V94">
        <v>53.36</v>
      </c>
      <c r="W94">
        <v>32.11</v>
      </c>
      <c r="X94">
        <v>27.51</v>
      </c>
    </row>
    <row r="95" spans="1:24" x14ac:dyDescent="0.3">
      <c r="A95">
        <v>21.13</v>
      </c>
      <c r="B95">
        <v>18.75</v>
      </c>
      <c r="C95">
        <v>17.77</v>
      </c>
      <c r="D95">
        <v>16.14</v>
      </c>
      <c r="E95">
        <v>14.68</v>
      </c>
      <c r="F95">
        <v>15.67</v>
      </c>
      <c r="G95">
        <v>14.43</v>
      </c>
      <c r="H95">
        <v>14.02</v>
      </c>
      <c r="I95">
        <v>12.39</v>
      </c>
      <c r="J95">
        <v>11.32</v>
      </c>
      <c r="K95">
        <v>14.18</v>
      </c>
      <c r="L95">
        <v>18.18</v>
      </c>
      <c r="M95">
        <v>22.63</v>
      </c>
      <c r="N95">
        <v>31.2</v>
      </c>
      <c r="O95">
        <v>54.73</v>
      </c>
      <c r="P95">
        <v>93.7</v>
      </c>
      <c r="Q95">
        <v>152.35</v>
      </c>
      <c r="R95">
        <v>116.95</v>
      </c>
      <c r="S95">
        <v>100.48</v>
      </c>
      <c r="T95">
        <v>103.81</v>
      </c>
      <c r="U95">
        <v>73.23</v>
      </c>
      <c r="V95">
        <v>32.450000000000003</v>
      </c>
      <c r="W95">
        <v>28.25</v>
      </c>
      <c r="X95">
        <v>24.62</v>
      </c>
    </row>
    <row r="96" spans="1:24" x14ac:dyDescent="0.3">
      <c r="A96">
        <v>24.99</v>
      </c>
      <c r="B96">
        <v>21.41</v>
      </c>
      <c r="C96">
        <v>20.149999999999999</v>
      </c>
      <c r="D96">
        <v>19.86</v>
      </c>
      <c r="E96">
        <v>20.16</v>
      </c>
      <c r="F96">
        <v>21.95</v>
      </c>
      <c r="G96">
        <v>22.65</v>
      </c>
      <c r="H96">
        <v>22.11</v>
      </c>
      <c r="I96">
        <v>20.52</v>
      </c>
      <c r="J96">
        <v>21.94</v>
      </c>
      <c r="K96">
        <v>24.61</v>
      </c>
      <c r="L96">
        <v>24.31</v>
      </c>
      <c r="M96">
        <v>29.37</v>
      </c>
      <c r="N96">
        <v>42.42</v>
      </c>
      <c r="O96">
        <v>52.87</v>
      </c>
      <c r="P96">
        <v>65.180000000000007</v>
      </c>
      <c r="Q96">
        <v>70.11</v>
      </c>
      <c r="R96">
        <v>50.3</v>
      </c>
      <c r="S96">
        <v>39.53</v>
      </c>
      <c r="T96">
        <v>41.31</v>
      </c>
      <c r="U96">
        <v>39.49</v>
      </c>
      <c r="V96">
        <v>31.78</v>
      </c>
      <c r="W96">
        <v>27.84</v>
      </c>
      <c r="X96">
        <v>25.28</v>
      </c>
    </row>
    <row r="97" spans="1:24" x14ac:dyDescent="0.3">
      <c r="A97">
        <v>25.5</v>
      </c>
      <c r="B97">
        <v>23.29</v>
      </c>
      <c r="C97">
        <v>22.19</v>
      </c>
      <c r="D97">
        <v>21.91</v>
      </c>
      <c r="E97">
        <v>22.2</v>
      </c>
      <c r="F97">
        <v>23.91</v>
      </c>
      <c r="G97">
        <v>24</v>
      </c>
      <c r="H97">
        <v>22.8</v>
      </c>
      <c r="I97">
        <v>21.48</v>
      </c>
      <c r="J97">
        <v>22.25</v>
      </c>
      <c r="K97">
        <v>24.41</v>
      </c>
      <c r="L97">
        <v>26.88</v>
      </c>
      <c r="M97">
        <v>39.94</v>
      </c>
      <c r="N97">
        <v>79.95</v>
      </c>
      <c r="O97">
        <v>78</v>
      </c>
      <c r="P97">
        <v>98.01</v>
      </c>
      <c r="Q97">
        <v>98.46</v>
      </c>
      <c r="R97">
        <v>79.58</v>
      </c>
      <c r="S97">
        <v>52.21</v>
      </c>
      <c r="T97">
        <v>47.99</v>
      </c>
      <c r="U97">
        <v>51.9</v>
      </c>
      <c r="V97">
        <v>33.26</v>
      </c>
      <c r="W97">
        <v>25.74</v>
      </c>
      <c r="X97">
        <v>25.18</v>
      </c>
    </row>
    <row r="98" spans="1:24" x14ac:dyDescent="0.3">
      <c r="A98">
        <v>26.33</v>
      </c>
      <c r="B98">
        <v>24.17</v>
      </c>
      <c r="C98">
        <v>22.61</v>
      </c>
      <c r="D98">
        <v>21.38</v>
      </c>
      <c r="E98">
        <v>21.25</v>
      </c>
      <c r="F98">
        <v>21.6</v>
      </c>
      <c r="G98">
        <v>20.23</v>
      </c>
      <c r="H98">
        <v>19.39</v>
      </c>
      <c r="I98">
        <v>19.22</v>
      </c>
      <c r="J98">
        <v>24.13</v>
      </c>
      <c r="K98">
        <v>28</v>
      </c>
      <c r="L98">
        <v>32.799999999999997</v>
      </c>
      <c r="M98">
        <v>88</v>
      </c>
      <c r="N98">
        <v>242.67</v>
      </c>
      <c r="O98">
        <v>488.47</v>
      </c>
      <c r="P98">
        <v>887.35</v>
      </c>
      <c r="Q98">
        <v>985.67</v>
      </c>
      <c r="R98">
        <v>689.77</v>
      </c>
      <c r="S98">
        <v>375.54</v>
      </c>
      <c r="T98">
        <v>203.59</v>
      </c>
      <c r="U98">
        <v>95.19</v>
      </c>
      <c r="V98">
        <v>42.09</v>
      </c>
      <c r="W98">
        <v>32.94</v>
      </c>
      <c r="X98">
        <v>26.68</v>
      </c>
    </row>
    <row r="99" spans="1:24" x14ac:dyDescent="0.3">
      <c r="A99">
        <v>22.35</v>
      </c>
      <c r="B99">
        <v>19.61</v>
      </c>
      <c r="C99">
        <v>18.41</v>
      </c>
      <c r="D99">
        <v>18.09</v>
      </c>
      <c r="E99">
        <v>18.12</v>
      </c>
      <c r="F99">
        <v>19.23</v>
      </c>
      <c r="G99">
        <v>18.09</v>
      </c>
      <c r="H99">
        <v>17.23</v>
      </c>
      <c r="I99">
        <v>16.41</v>
      </c>
      <c r="J99">
        <v>20</v>
      </c>
      <c r="K99">
        <v>24.73</v>
      </c>
      <c r="L99">
        <v>26.79</v>
      </c>
      <c r="M99">
        <v>45.6</v>
      </c>
      <c r="N99">
        <v>175.27</v>
      </c>
      <c r="O99">
        <v>472.8</v>
      </c>
      <c r="P99">
        <v>1938.35</v>
      </c>
      <c r="Q99">
        <v>2498.15</v>
      </c>
      <c r="R99">
        <v>2500.9</v>
      </c>
      <c r="S99">
        <v>2049.7199999999998</v>
      </c>
      <c r="T99">
        <v>1976.52</v>
      </c>
      <c r="U99">
        <v>936.04</v>
      </c>
      <c r="V99">
        <v>161.49</v>
      </c>
      <c r="W99">
        <v>49.56</v>
      </c>
      <c r="X99">
        <v>29.71</v>
      </c>
    </row>
    <row r="100" spans="1:24" x14ac:dyDescent="0.3">
      <c r="A100">
        <v>21.18</v>
      </c>
      <c r="B100">
        <v>18.940000000000001</v>
      </c>
      <c r="C100">
        <v>17.46</v>
      </c>
      <c r="D100">
        <v>15.48</v>
      </c>
      <c r="E100">
        <v>15.15</v>
      </c>
      <c r="F100">
        <v>15.66</v>
      </c>
      <c r="G100">
        <v>13.68</v>
      </c>
      <c r="H100">
        <v>13.3</v>
      </c>
      <c r="I100">
        <v>13.52</v>
      </c>
      <c r="J100">
        <v>17.41</v>
      </c>
      <c r="K100">
        <v>21.23</v>
      </c>
      <c r="L100">
        <v>24.53</v>
      </c>
      <c r="M100">
        <v>36.61</v>
      </c>
      <c r="N100">
        <v>90.53</v>
      </c>
      <c r="O100">
        <v>256.17</v>
      </c>
      <c r="P100">
        <v>404.14</v>
      </c>
      <c r="Q100">
        <v>533.73</v>
      </c>
      <c r="R100">
        <v>471.94</v>
      </c>
      <c r="S100">
        <v>327.61</v>
      </c>
      <c r="T100">
        <v>342.42</v>
      </c>
      <c r="U100">
        <v>267.18</v>
      </c>
      <c r="V100">
        <v>71.83</v>
      </c>
      <c r="W100">
        <v>39.46</v>
      </c>
      <c r="X100">
        <v>28.8</v>
      </c>
    </row>
    <row r="101" spans="1:24" x14ac:dyDescent="0.3">
      <c r="A101">
        <v>19.23</v>
      </c>
      <c r="B101">
        <v>17.63</v>
      </c>
      <c r="C101">
        <v>16.82</v>
      </c>
      <c r="D101">
        <v>15.87</v>
      </c>
      <c r="E101">
        <v>16.86</v>
      </c>
      <c r="F101">
        <v>17.690000000000001</v>
      </c>
      <c r="G101">
        <v>16.149999999999999</v>
      </c>
      <c r="H101">
        <v>15.18</v>
      </c>
      <c r="I101">
        <v>14.36</v>
      </c>
      <c r="J101">
        <v>17.2</v>
      </c>
      <c r="K101">
        <v>20.04</v>
      </c>
      <c r="L101">
        <v>22.5</v>
      </c>
      <c r="M101">
        <v>33.57</v>
      </c>
      <c r="N101">
        <v>57.77</v>
      </c>
      <c r="O101">
        <v>107.38</v>
      </c>
      <c r="P101">
        <v>204.54</v>
      </c>
      <c r="Q101">
        <v>298.76</v>
      </c>
      <c r="R101">
        <v>396.75</v>
      </c>
      <c r="S101">
        <v>273.08999999999997</v>
      </c>
      <c r="T101">
        <v>315.26</v>
      </c>
      <c r="U101">
        <v>233.88</v>
      </c>
      <c r="V101">
        <v>49.89</v>
      </c>
      <c r="W101">
        <v>31.38</v>
      </c>
      <c r="X101">
        <v>22.51</v>
      </c>
    </row>
    <row r="102" spans="1:24" x14ac:dyDescent="0.3">
      <c r="A102">
        <v>25.98</v>
      </c>
      <c r="B102">
        <v>22.32</v>
      </c>
      <c r="C102">
        <v>21.25</v>
      </c>
      <c r="D102">
        <v>21.05</v>
      </c>
      <c r="E102">
        <v>20.57</v>
      </c>
      <c r="F102">
        <v>20.83</v>
      </c>
      <c r="G102">
        <v>21.67</v>
      </c>
      <c r="H102">
        <v>20.03</v>
      </c>
      <c r="I102">
        <v>19.260000000000002</v>
      </c>
      <c r="J102">
        <v>22.02</v>
      </c>
      <c r="K102">
        <v>24.33</v>
      </c>
      <c r="L102">
        <v>27.99</v>
      </c>
      <c r="M102">
        <v>33.54</v>
      </c>
      <c r="N102">
        <v>49.5</v>
      </c>
      <c r="O102">
        <v>58.12</v>
      </c>
      <c r="P102">
        <v>70.09</v>
      </c>
      <c r="Q102">
        <v>67.06</v>
      </c>
      <c r="R102">
        <v>47.82</v>
      </c>
      <c r="S102">
        <v>35.69</v>
      </c>
      <c r="T102">
        <v>42.45</v>
      </c>
      <c r="U102">
        <v>44.36</v>
      </c>
      <c r="V102">
        <v>26.84</v>
      </c>
      <c r="W102">
        <v>26.57</v>
      </c>
      <c r="X102">
        <v>22.94</v>
      </c>
    </row>
    <row r="103" spans="1:24" x14ac:dyDescent="0.3">
      <c r="A103">
        <v>19.309999999999999</v>
      </c>
      <c r="B103">
        <v>18.059999999999999</v>
      </c>
      <c r="C103">
        <v>16.39</v>
      </c>
      <c r="D103">
        <v>15.69</v>
      </c>
      <c r="E103">
        <v>16.100000000000001</v>
      </c>
      <c r="F103">
        <v>17.440000000000001</v>
      </c>
      <c r="G103">
        <v>20.48</v>
      </c>
      <c r="H103">
        <v>19.34</v>
      </c>
      <c r="I103">
        <v>18.350000000000001</v>
      </c>
      <c r="J103">
        <v>21.03</v>
      </c>
      <c r="K103">
        <v>26.7</v>
      </c>
      <c r="L103">
        <v>29.94</v>
      </c>
      <c r="M103">
        <v>30.11</v>
      </c>
      <c r="N103">
        <v>52.36</v>
      </c>
      <c r="O103">
        <v>90.68</v>
      </c>
      <c r="P103">
        <v>142.5</v>
      </c>
      <c r="Q103">
        <v>183.88</v>
      </c>
      <c r="R103">
        <v>184.22</v>
      </c>
      <c r="S103">
        <v>144.76</v>
      </c>
      <c r="T103">
        <v>162.6</v>
      </c>
      <c r="U103">
        <v>140.34</v>
      </c>
      <c r="V103">
        <v>40.130000000000003</v>
      </c>
      <c r="W103">
        <v>29.63</v>
      </c>
      <c r="X103">
        <v>26.02</v>
      </c>
    </row>
    <row r="104" spans="1:24" x14ac:dyDescent="0.3">
      <c r="A104">
        <v>21.11</v>
      </c>
      <c r="B104">
        <v>19.45</v>
      </c>
      <c r="C104">
        <v>18.579999999999998</v>
      </c>
      <c r="D104">
        <v>17.37</v>
      </c>
      <c r="E104">
        <v>16.91</v>
      </c>
      <c r="F104">
        <v>18.57</v>
      </c>
      <c r="G104">
        <v>17.98</v>
      </c>
      <c r="H104">
        <v>17.03</v>
      </c>
      <c r="I104">
        <v>15.5</v>
      </c>
      <c r="J104">
        <v>18.190000000000001</v>
      </c>
      <c r="K104">
        <v>20.51</v>
      </c>
      <c r="L104">
        <v>21.88</v>
      </c>
      <c r="M104">
        <v>25.09</v>
      </c>
      <c r="N104">
        <v>31.02</v>
      </c>
      <c r="O104">
        <v>34.11</v>
      </c>
      <c r="P104">
        <v>43.33</v>
      </c>
      <c r="Q104">
        <v>38.43</v>
      </c>
      <c r="R104">
        <v>35.44</v>
      </c>
      <c r="S104">
        <v>30.25</v>
      </c>
      <c r="T104">
        <v>39.869999999999997</v>
      </c>
      <c r="U104">
        <v>48.36</v>
      </c>
      <c r="V104">
        <v>30.76</v>
      </c>
      <c r="W104">
        <v>25.58</v>
      </c>
      <c r="X104">
        <v>20.58</v>
      </c>
    </row>
    <row r="105" spans="1:24" x14ac:dyDescent="0.3">
      <c r="A105">
        <v>23</v>
      </c>
      <c r="B105">
        <v>20.89</v>
      </c>
      <c r="C105">
        <v>20.11</v>
      </c>
      <c r="D105">
        <v>19.600000000000001</v>
      </c>
      <c r="E105">
        <v>20.89</v>
      </c>
      <c r="F105">
        <v>22.94</v>
      </c>
      <c r="G105">
        <v>23.03</v>
      </c>
      <c r="H105">
        <v>20.7</v>
      </c>
      <c r="I105">
        <v>17.399999999999999</v>
      </c>
      <c r="J105">
        <v>18.18</v>
      </c>
      <c r="K105">
        <v>19.25</v>
      </c>
      <c r="L105">
        <v>21.87</v>
      </c>
      <c r="M105">
        <v>26.25</v>
      </c>
      <c r="N105">
        <v>32.549999999999997</v>
      </c>
      <c r="O105">
        <v>47.11</v>
      </c>
      <c r="P105">
        <v>59.23</v>
      </c>
      <c r="Q105">
        <v>77.61</v>
      </c>
      <c r="R105">
        <v>88.26</v>
      </c>
      <c r="S105">
        <v>74.91</v>
      </c>
      <c r="T105">
        <v>105.9</v>
      </c>
      <c r="U105">
        <v>75.61</v>
      </c>
      <c r="V105">
        <v>34.11</v>
      </c>
      <c r="W105">
        <v>27.41</v>
      </c>
      <c r="X105">
        <v>25.37</v>
      </c>
    </row>
    <row r="106" spans="1:24" x14ac:dyDescent="0.3">
      <c r="A106">
        <v>21.54</v>
      </c>
      <c r="B106">
        <v>20.64</v>
      </c>
      <c r="C106">
        <v>19.86</v>
      </c>
      <c r="D106">
        <v>19.309999999999999</v>
      </c>
      <c r="E106">
        <v>19.489999999999998</v>
      </c>
      <c r="F106">
        <v>20.04</v>
      </c>
      <c r="G106">
        <v>20.62</v>
      </c>
      <c r="H106">
        <v>18.600000000000001</v>
      </c>
      <c r="I106">
        <v>17.37</v>
      </c>
      <c r="J106">
        <v>17.38</v>
      </c>
      <c r="K106">
        <v>19.61</v>
      </c>
      <c r="L106">
        <v>26.79</v>
      </c>
      <c r="M106">
        <v>28.46</v>
      </c>
      <c r="N106">
        <v>33.21</v>
      </c>
      <c r="O106">
        <v>37.76</v>
      </c>
      <c r="P106">
        <v>49.47</v>
      </c>
      <c r="Q106">
        <v>52.67</v>
      </c>
      <c r="R106">
        <v>46.54</v>
      </c>
      <c r="S106">
        <v>37.43</v>
      </c>
      <c r="T106">
        <v>43.95</v>
      </c>
      <c r="U106">
        <v>46.11</v>
      </c>
      <c r="V106">
        <v>27.82</v>
      </c>
      <c r="W106">
        <v>23.97</v>
      </c>
      <c r="X106">
        <v>20.079999999999998</v>
      </c>
    </row>
    <row r="107" spans="1:24" x14ac:dyDescent="0.3">
      <c r="A107">
        <v>18.61</v>
      </c>
      <c r="B107">
        <v>17.350000000000001</v>
      </c>
      <c r="C107">
        <v>15.62</v>
      </c>
      <c r="D107">
        <v>14.16</v>
      </c>
      <c r="E107">
        <v>14.84</v>
      </c>
      <c r="F107">
        <v>17.04</v>
      </c>
      <c r="G107">
        <v>16.87</v>
      </c>
      <c r="H107">
        <v>15.76</v>
      </c>
      <c r="I107">
        <v>13.68</v>
      </c>
      <c r="J107">
        <v>14.3</v>
      </c>
      <c r="K107">
        <v>17.510000000000002</v>
      </c>
      <c r="L107">
        <v>21.55</v>
      </c>
      <c r="M107">
        <v>24.47</v>
      </c>
      <c r="N107">
        <v>31.54</v>
      </c>
      <c r="O107">
        <v>40.89</v>
      </c>
      <c r="P107">
        <v>52.81</v>
      </c>
      <c r="Q107">
        <v>43.27</v>
      </c>
      <c r="R107">
        <v>36.42</v>
      </c>
      <c r="S107">
        <v>30.85</v>
      </c>
      <c r="T107">
        <v>42.25</v>
      </c>
      <c r="U107">
        <v>52.97</v>
      </c>
      <c r="V107">
        <v>38.770000000000003</v>
      </c>
      <c r="W107">
        <v>26.31</v>
      </c>
      <c r="X107">
        <v>23.01</v>
      </c>
    </row>
    <row r="108" spans="1:24" x14ac:dyDescent="0.3">
      <c r="A108">
        <v>18.97</v>
      </c>
      <c r="B108">
        <v>17.73</v>
      </c>
      <c r="C108">
        <v>16.7</v>
      </c>
      <c r="D108">
        <v>15.66</v>
      </c>
      <c r="E108">
        <v>14.42</v>
      </c>
      <c r="F108">
        <v>13.56</v>
      </c>
      <c r="G108">
        <v>12.68</v>
      </c>
      <c r="H108">
        <v>11.28</v>
      </c>
      <c r="I108">
        <v>10.27</v>
      </c>
      <c r="J108">
        <v>11.26</v>
      </c>
      <c r="K108">
        <v>13.99</v>
      </c>
      <c r="L108">
        <v>19.170000000000002</v>
      </c>
      <c r="M108">
        <v>24.66</v>
      </c>
      <c r="N108">
        <v>36.78</v>
      </c>
      <c r="O108">
        <v>56.49</v>
      </c>
      <c r="P108">
        <v>80.97</v>
      </c>
      <c r="Q108">
        <v>88.94</v>
      </c>
      <c r="R108">
        <v>72.38</v>
      </c>
      <c r="S108">
        <v>45.5</v>
      </c>
      <c r="T108">
        <v>48.8</v>
      </c>
      <c r="U108">
        <v>38.29</v>
      </c>
      <c r="V108">
        <v>27.2</v>
      </c>
      <c r="W108">
        <v>22.03</v>
      </c>
      <c r="X108">
        <v>18.97</v>
      </c>
    </row>
    <row r="109" spans="1:24" x14ac:dyDescent="0.3">
      <c r="A109">
        <v>18.75</v>
      </c>
      <c r="B109">
        <v>17.850000000000001</v>
      </c>
      <c r="C109">
        <v>16.66</v>
      </c>
      <c r="D109">
        <v>15.11</v>
      </c>
      <c r="E109">
        <v>14.72</v>
      </c>
      <c r="F109">
        <v>15.35</v>
      </c>
      <c r="G109">
        <v>15.24</v>
      </c>
      <c r="H109">
        <v>14.12</v>
      </c>
      <c r="I109">
        <v>13</v>
      </c>
      <c r="J109">
        <v>13.99</v>
      </c>
      <c r="K109">
        <v>16.7</v>
      </c>
      <c r="L109">
        <v>20.22</v>
      </c>
      <c r="M109">
        <v>23.07</v>
      </c>
      <c r="N109">
        <v>23.66</v>
      </c>
      <c r="O109">
        <v>26.92</v>
      </c>
      <c r="P109">
        <v>30.58</v>
      </c>
      <c r="Q109">
        <v>31.53</v>
      </c>
      <c r="R109">
        <v>26.66</v>
      </c>
      <c r="S109">
        <v>29.01</v>
      </c>
      <c r="T109">
        <v>38.130000000000003</v>
      </c>
      <c r="U109">
        <v>42.73</v>
      </c>
      <c r="V109">
        <v>29.69</v>
      </c>
      <c r="W109">
        <v>23.39</v>
      </c>
      <c r="X109">
        <v>19.93</v>
      </c>
    </row>
    <row r="110" spans="1:24" x14ac:dyDescent="0.3">
      <c r="A110">
        <v>15.1</v>
      </c>
      <c r="B110">
        <v>13.91</v>
      </c>
      <c r="C110">
        <v>12.99</v>
      </c>
      <c r="D110">
        <v>12.36</v>
      </c>
      <c r="E110">
        <v>12.38</v>
      </c>
      <c r="F110">
        <v>13.92</v>
      </c>
      <c r="G110">
        <v>15.13</v>
      </c>
      <c r="H110">
        <v>14.74</v>
      </c>
      <c r="I110">
        <v>14.57</v>
      </c>
      <c r="J110">
        <v>14.68</v>
      </c>
      <c r="K110">
        <v>19.46</v>
      </c>
      <c r="L110">
        <v>27.32</v>
      </c>
      <c r="M110">
        <v>36.79</v>
      </c>
      <c r="N110">
        <v>47.02</v>
      </c>
      <c r="O110">
        <v>56.23</v>
      </c>
      <c r="P110">
        <v>64.69</v>
      </c>
      <c r="Q110">
        <v>72.84</v>
      </c>
      <c r="R110">
        <v>59.75</v>
      </c>
      <c r="S110">
        <v>41.02</v>
      </c>
      <c r="T110">
        <v>43.47</v>
      </c>
      <c r="U110">
        <v>35.54</v>
      </c>
      <c r="V110">
        <v>27.88</v>
      </c>
      <c r="W110">
        <v>21.15</v>
      </c>
      <c r="X110">
        <v>18.64</v>
      </c>
    </row>
    <row r="111" spans="1:24" x14ac:dyDescent="0.3">
      <c r="A111">
        <v>18.96</v>
      </c>
      <c r="B111">
        <v>17.809999999999999</v>
      </c>
      <c r="C111">
        <v>17.3</v>
      </c>
      <c r="D111">
        <v>16.989999999999998</v>
      </c>
      <c r="E111">
        <v>17.350000000000001</v>
      </c>
      <c r="F111">
        <v>18.3</v>
      </c>
      <c r="G111">
        <v>19.600000000000001</v>
      </c>
      <c r="H111">
        <v>18.39</v>
      </c>
      <c r="I111">
        <v>15.96</v>
      </c>
      <c r="J111">
        <v>17.940000000000001</v>
      </c>
      <c r="K111">
        <v>21.17</v>
      </c>
      <c r="L111">
        <v>26.09</v>
      </c>
      <c r="M111">
        <v>31.96</v>
      </c>
      <c r="N111">
        <v>40.479999999999997</v>
      </c>
      <c r="O111">
        <v>49.3</v>
      </c>
      <c r="P111">
        <v>69.39</v>
      </c>
      <c r="Q111">
        <v>86.05</v>
      </c>
      <c r="R111">
        <v>78.47</v>
      </c>
      <c r="S111">
        <v>60.45</v>
      </c>
      <c r="T111">
        <v>85.23</v>
      </c>
      <c r="U111">
        <v>76.25</v>
      </c>
      <c r="V111">
        <v>30.77</v>
      </c>
      <c r="W111">
        <v>23.07</v>
      </c>
      <c r="X111">
        <v>20.05</v>
      </c>
    </row>
    <row r="112" spans="1:24" x14ac:dyDescent="0.3">
      <c r="A112">
        <v>21.44</v>
      </c>
      <c r="B112">
        <v>19.48</v>
      </c>
      <c r="C112">
        <v>18.190000000000001</v>
      </c>
      <c r="D112">
        <v>17.89</v>
      </c>
      <c r="E112">
        <v>18.170000000000002</v>
      </c>
      <c r="F112">
        <v>19.28</v>
      </c>
      <c r="G112">
        <v>20.149999999999999</v>
      </c>
      <c r="H112">
        <v>18.79</v>
      </c>
      <c r="I112">
        <v>18.440000000000001</v>
      </c>
      <c r="J112">
        <v>19.739999999999998</v>
      </c>
      <c r="K112">
        <v>22.02</v>
      </c>
      <c r="L112">
        <v>26.17</v>
      </c>
      <c r="M112">
        <v>28.62</v>
      </c>
      <c r="N112">
        <v>31.96</v>
      </c>
      <c r="O112">
        <v>41.29</v>
      </c>
      <c r="P112">
        <v>61.14</v>
      </c>
      <c r="Q112">
        <v>77</v>
      </c>
      <c r="R112">
        <v>83.91</v>
      </c>
      <c r="S112">
        <v>69.59</v>
      </c>
      <c r="T112">
        <v>80.23</v>
      </c>
      <c r="U112">
        <v>75.349999999999994</v>
      </c>
      <c r="V112">
        <v>30.36</v>
      </c>
      <c r="W112">
        <v>28.09</v>
      </c>
      <c r="X112">
        <v>23.43</v>
      </c>
    </row>
    <row r="113" spans="1:24" x14ac:dyDescent="0.3">
      <c r="A113">
        <v>22</v>
      </c>
      <c r="B113">
        <v>19.77</v>
      </c>
      <c r="C113">
        <v>18.809999999999999</v>
      </c>
      <c r="D113">
        <v>18.05</v>
      </c>
      <c r="E113">
        <v>18.03</v>
      </c>
      <c r="F113">
        <v>18.77</v>
      </c>
      <c r="G113">
        <v>22.51</v>
      </c>
      <c r="H113">
        <v>20.28</v>
      </c>
      <c r="I113">
        <v>18.510000000000002</v>
      </c>
      <c r="J113">
        <v>19.39</v>
      </c>
      <c r="K113">
        <v>20.86</v>
      </c>
      <c r="L113">
        <v>22.71</v>
      </c>
      <c r="M113">
        <v>26.84</v>
      </c>
      <c r="N113">
        <v>27.94</v>
      </c>
      <c r="O113">
        <v>27.46</v>
      </c>
      <c r="P113">
        <v>30.84</v>
      </c>
      <c r="Q113">
        <v>38.21</v>
      </c>
      <c r="R113">
        <v>38.840000000000003</v>
      </c>
      <c r="S113">
        <v>38.57</v>
      </c>
      <c r="T113">
        <v>60.3</v>
      </c>
      <c r="U113">
        <v>61.14</v>
      </c>
      <c r="V113">
        <v>32.299999999999997</v>
      </c>
      <c r="W113">
        <v>25.69</v>
      </c>
      <c r="X113">
        <v>22.19</v>
      </c>
    </row>
    <row r="114" spans="1:24" x14ac:dyDescent="0.3">
      <c r="A114">
        <v>20.76</v>
      </c>
      <c r="B114">
        <v>18.78</v>
      </c>
      <c r="C114">
        <v>17.93</v>
      </c>
      <c r="D114">
        <v>17.45</v>
      </c>
      <c r="E114">
        <v>17.14</v>
      </c>
      <c r="F114">
        <v>18.09</v>
      </c>
      <c r="G114">
        <v>21.91</v>
      </c>
      <c r="H114">
        <v>20.16</v>
      </c>
      <c r="I114">
        <v>18.57</v>
      </c>
      <c r="J114">
        <v>19.38</v>
      </c>
      <c r="K114">
        <v>23.12</v>
      </c>
      <c r="L114">
        <v>24.64</v>
      </c>
      <c r="M114">
        <v>27.21</v>
      </c>
      <c r="N114">
        <v>28.72</v>
      </c>
      <c r="O114">
        <v>28.8</v>
      </c>
      <c r="P114">
        <v>34.08</v>
      </c>
      <c r="Q114">
        <v>36.92</v>
      </c>
      <c r="R114">
        <v>28.52</v>
      </c>
      <c r="S114">
        <v>29.31</v>
      </c>
      <c r="T114">
        <v>39.22</v>
      </c>
      <c r="U114">
        <v>55.46</v>
      </c>
      <c r="V114">
        <v>30.35</v>
      </c>
      <c r="W114">
        <v>24.76</v>
      </c>
      <c r="X114">
        <v>21.73</v>
      </c>
    </row>
    <row r="115" spans="1:24" x14ac:dyDescent="0.3">
      <c r="A115">
        <v>23.07</v>
      </c>
      <c r="B115">
        <v>20.05</v>
      </c>
      <c r="C115">
        <v>18.64</v>
      </c>
      <c r="D115">
        <v>17.97</v>
      </c>
      <c r="E115">
        <v>17.57</v>
      </c>
      <c r="F115">
        <v>17.57</v>
      </c>
      <c r="G115">
        <v>21.41</v>
      </c>
      <c r="H115">
        <v>18.489999999999998</v>
      </c>
      <c r="I115">
        <v>18.010000000000002</v>
      </c>
      <c r="J115">
        <v>20.32</v>
      </c>
      <c r="K115">
        <v>21.95</v>
      </c>
      <c r="L115">
        <v>24</v>
      </c>
      <c r="M115">
        <v>26</v>
      </c>
      <c r="N115">
        <v>24.37</v>
      </c>
      <c r="O115">
        <v>26.66</v>
      </c>
      <c r="P115">
        <v>27.28</v>
      </c>
      <c r="Q115">
        <v>28.72</v>
      </c>
      <c r="R115">
        <v>29.98</v>
      </c>
      <c r="S115">
        <v>29.04</v>
      </c>
      <c r="T115">
        <v>39.79</v>
      </c>
      <c r="U115">
        <v>47.6</v>
      </c>
      <c r="V115">
        <v>30.2</v>
      </c>
      <c r="W115">
        <v>24.49</v>
      </c>
      <c r="X115">
        <v>22.25</v>
      </c>
    </row>
    <row r="116" spans="1:24" x14ac:dyDescent="0.3">
      <c r="A116">
        <v>25.35</v>
      </c>
      <c r="B116">
        <v>21.2</v>
      </c>
      <c r="C116">
        <v>19.59</v>
      </c>
      <c r="D116">
        <v>18.89</v>
      </c>
      <c r="E116">
        <v>18.95</v>
      </c>
      <c r="F116">
        <v>19.16</v>
      </c>
      <c r="G116">
        <v>22.32</v>
      </c>
      <c r="H116">
        <v>22.3</v>
      </c>
      <c r="I116">
        <v>19.98</v>
      </c>
      <c r="J116">
        <v>22.06</v>
      </c>
      <c r="K116">
        <v>23.53</v>
      </c>
      <c r="L116">
        <v>26.44</v>
      </c>
      <c r="M116">
        <v>26.68</v>
      </c>
      <c r="N116">
        <v>28.04</v>
      </c>
      <c r="O116">
        <v>29.69</v>
      </c>
      <c r="P116">
        <v>37.36</v>
      </c>
      <c r="Q116">
        <v>42.83</v>
      </c>
      <c r="R116">
        <v>36.93</v>
      </c>
      <c r="S116">
        <v>34.14</v>
      </c>
      <c r="T116">
        <v>37.64</v>
      </c>
      <c r="U116">
        <v>45.65</v>
      </c>
      <c r="V116">
        <v>27.96</v>
      </c>
      <c r="W116">
        <v>25.74</v>
      </c>
      <c r="X116">
        <v>22.05</v>
      </c>
    </row>
    <row r="117" spans="1:24" x14ac:dyDescent="0.3">
      <c r="A117">
        <v>18.04</v>
      </c>
      <c r="B117">
        <v>16.2</v>
      </c>
      <c r="C117">
        <v>15.1</v>
      </c>
      <c r="D117">
        <v>14.95</v>
      </c>
      <c r="E117">
        <v>15.09</v>
      </c>
      <c r="F117">
        <v>17.73</v>
      </c>
      <c r="G117">
        <v>20.99</v>
      </c>
      <c r="H117">
        <v>18.940000000000001</v>
      </c>
      <c r="I117">
        <v>17.899999999999999</v>
      </c>
      <c r="J117">
        <v>16.690000000000001</v>
      </c>
      <c r="K117">
        <v>17.46</v>
      </c>
      <c r="L117">
        <v>18.39</v>
      </c>
      <c r="M117">
        <v>17.559999999999999</v>
      </c>
      <c r="N117">
        <v>18.48</v>
      </c>
      <c r="O117">
        <v>15.07</v>
      </c>
      <c r="P117">
        <v>16.28</v>
      </c>
      <c r="Q117">
        <v>19.48</v>
      </c>
      <c r="R117">
        <v>22.24</v>
      </c>
      <c r="S117">
        <v>23.83</v>
      </c>
      <c r="T117">
        <v>34.64</v>
      </c>
      <c r="U117">
        <v>49.57</v>
      </c>
      <c r="V117">
        <v>32.479999999999997</v>
      </c>
      <c r="W117">
        <v>30.42</v>
      </c>
      <c r="X117">
        <v>24.68</v>
      </c>
    </row>
    <row r="118" spans="1:24" x14ac:dyDescent="0.3">
      <c r="A118">
        <v>14.77</v>
      </c>
      <c r="B118">
        <v>12.57</v>
      </c>
      <c r="C118">
        <v>12.27</v>
      </c>
      <c r="D118">
        <v>13.46</v>
      </c>
      <c r="E118">
        <v>15.04</v>
      </c>
      <c r="F118">
        <v>19.39</v>
      </c>
      <c r="G118">
        <v>21.66</v>
      </c>
      <c r="H118">
        <v>20.13</v>
      </c>
      <c r="I118">
        <v>18.12</v>
      </c>
      <c r="J118">
        <v>15.41</v>
      </c>
      <c r="K118">
        <v>15.25</v>
      </c>
      <c r="L118">
        <v>14.75</v>
      </c>
      <c r="M118">
        <v>13</v>
      </c>
      <c r="N118">
        <v>11.65</v>
      </c>
      <c r="O118">
        <v>11.43</v>
      </c>
      <c r="P118">
        <v>12.18</v>
      </c>
      <c r="Q118">
        <v>14.4</v>
      </c>
      <c r="R118">
        <v>18.63</v>
      </c>
      <c r="S118">
        <v>23.43</v>
      </c>
      <c r="T118">
        <v>31.41</v>
      </c>
      <c r="U118">
        <v>39.69</v>
      </c>
      <c r="V118">
        <v>23.14</v>
      </c>
      <c r="W118">
        <v>20.96</v>
      </c>
      <c r="X118">
        <v>17.57</v>
      </c>
    </row>
    <row r="119" spans="1:24" x14ac:dyDescent="0.3">
      <c r="A119">
        <v>11.24</v>
      </c>
      <c r="B119">
        <v>10.14</v>
      </c>
      <c r="C119">
        <v>9.9600000000000009</v>
      </c>
      <c r="D119">
        <v>10.199999999999999</v>
      </c>
      <c r="E119">
        <v>11.76</v>
      </c>
      <c r="F119">
        <v>14.77</v>
      </c>
      <c r="G119">
        <v>16.690000000000001</v>
      </c>
      <c r="H119">
        <v>15.54</v>
      </c>
      <c r="I119">
        <v>12.43</v>
      </c>
      <c r="J119">
        <v>12.38</v>
      </c>
      <c r="K119">
        <v>13.51</v>
      </c>
      <c r="L119">
        <v>15.15</v>
      </c>
      <c r="M119">
        <v>15.65</v>
      </c>
      <c r="N119">
        <v>16.22</v>
      </c>
      <c r="O119">
        <v>15.07</v>
      </c>
      <c r="P119">
        <v>16.5</v>
      </c>
      <c r="Q119">
        <v>18.7</v>
      </c>
      <c r="R119">
        <v>20.32</v>
      </c>
      <c r="S119">
        <v>20.420000000000002</v>
      </c>
      <c r="T119">
        <v>27.11</v>
      </c>
      <c r="U119">
        <v>33.299999999999997</v>
      </c>
      <c r="V119">
        <v>21.05</v>
      </c>
      <c r="W119">
        <v>18.25</v>
      </c>
      <c r="X119">
        <v>14.76</v>
      </c>
    </row>
    <row r="120" spans="1:24" x14ac:dyDescent="0.3">
      <c r="A120">
        <v>13.5</v>
      </c>
      <c r="B120">
        <v>11.89</v>
      </c>
      <c r="C120">
        <v>11.61</v>
      </c>
      <c r="D120">
        <v>11.74</v>
      </c>
      <c r="E120">
        <v>12.96</v>
      </c>
      <c r="F120">
        <v>15.99</v>
      </c>
      <c r="G120">
        <v>20.239999999999998</v>
      </c>
      <c r="H120">
        <v>18.45</v>
      </c>
      <c r="I120">
        <v>16.36</v>
      </c>
      <c r="J120">
        <v>16.73</v>
      </c>
      <c r="K120">
        <v>18.59</v>
      </c>
      <c r="L120">
        <v>23.11</v>
      </c>
      <c r="M120">
        <v>22.54</v>
      </c>
      <c r="N120">
        <v>25.39</v>
      </c>
      <c r="O120">
        <v>24.73</v>
      </c>
      <c r="P120">
        <v>29.1</v>
      </c>
      <c r="Q120">
        <v>33.78</v>
      </c>
      <c r="R120">
        <v>26.44</v>
      </c>
      <c r="S120">
        <v>25.77</v>
      </c>
      <c r="T120">
        <v>34.159999999999997</v>
      </c>
      <c r="U120">
        <v>36.39</v>
      </c>
      <c r="V120">
        <v>20.66</v>
      </c>
      <c r="W120">
        <v>17.59</v>
      </c>
      <c r="X120">
        <v>13.59</v>
      </c>
    </row>
    <row r="121" spans="1:24" x14ac:dyDescent="0.3">
      <c r="A121">
        <v>18.03</v>
      </c>
      <c r="B121">
        <v>16.46</v>
      </c>
      <c r="C121">
        <v>16.09</v>
      </c>
      <c r="D121">
        <v>16.07</v>
      </c>
      <c r="E121">
        <v>16.100000000000001</v>
      </c>
      <c r="F121">
        <v>16.649999999999999</v>
      </c>
      <c r="G121">
        <v>16.88</v>
      </c>
      <c r="H121">
        <v>16.2</v>
      </c>
      <c r="I121">
        <v>15.03</v>
      </c>
      <c r="J121">
        <v>15.5</v>
      </c>
      <c r="K121">
        <v>17.489999999999998</v>
      </c>
      <c r="L121">
        <v>19.27</v>
      </c>
      <c r="M121">
        <v>19.989999999999998</v>
      </c>
      <c r="N121">
        <v>23.98</v>
      </c>
      <c r="O121">
        <v>22.43</v>
      </c>
      <c r="P121">
        <v>23.97</v>
      </c>
      <c r="Q121">
        <v>23.75</v>
      </c>
      <c r="R121">
        <v>23.13</v>
      </c>
      <c r="S121">
        <v>23.72</v>
      </c>
      <c r="T121">
        <v>33.619999999999997</v>
      </c>
      <c r="U121">
        <v>42.27</v>
      </c>
      <c r="V121">
        <v>23.45</v>
      </c>
      <c r="W121">
        <v>18.309999999999999</v>
      </c>
      <c r="X121">
        <v>15.96</v>
      </c>
    </row>
    <row r="122" spans="1:24" x14ac:dyDescent="0.3">
      <c r="A122">
        <v>16.93</v>
      </c>
      <c r="B122">
        <v>14.91</v>
      </c>
      <c r="C122">
        <v>13.37</v>
      </c>
      <c r="D122">
        <v>13.06</v>
      </c>
      <c r="E122">
        <v>13.99</v>
      </c>
      <c r="F122">
        <v>13.21</v>
      </c>
      <c r="G122">
        <v>16.11</v>
      </c>
      <c r="H122">
        <v>14.08</v>
      </c>
      <c r="I122">
        <v>14.42</v>
      </c>
      <c r="J122">
        <v>14.75</v>
      </c>
      <c r="K122">
        <v>15.98</v>
      </c>
      <c r="L122">
        <v>17.96</v>
      </c>
      <c r="M122">
        <v>18.670000000000002</v>
      </c>
      <c r="N122">
        <v>21.71</v>
      </c>
      <c r="O122">
        <v>21.8</v>
      </c>
      <c r="P122">
        <v>23.91</v>
      </c>
      <c r="Q122">
        <v>25.02</v>
      </c>
      <c r="R122">
        <v>27.04</v>
      </c>
      <c r="S122">
        <v>25.47</v>
      </c>
      <c r="T122">
        <v>35.130000000000003</v>
      </c>
      <c r="U122">
        <v>42.8</v>
      </c>
      <c r="V122">
        <v>27.59</v>
      </c>
      <c r="W122">
        <v>21.89</v>
      </c>
      <c r="X122">
        <v>18.53</v>
      </c>
    </row>
    <row r="123" spans="1:24" x14ac:dyDescent="0.3">
      <c r="A123">
        <v>19.86</v>
      </c>
      <c r="B123">
        <v>18.7</v>
      </c>
      <c r="C123">
        <v>17.100000000000001</v>
      </c>
      <c r="D123">
        <v>15.7</v>
      </c>
      <c r="E123">
        <v>15.52</v>
      </c>
      <c r="F123">
        <v>16.88</v>
      </c>
      <c r="G123">
        <v>17.86</v>
      </c>
      <c r="H123">
        <v>17.27</v>
      </c>
      <c r="I123">
        <v>18.07</v>
      </c>
      <c r="J123">
        <v>17.38</v>
      </c>
      <c r="K123">
        <v>18.3</v>
      </c>
      <c r="L123">
        <v>19.11</v>
      </c>
      <c r="M123">
        <v>20.9</v>
      </c>
      <c r="N123">
        <v>25.71</v>
      </c>
      <c r="O123">
        <v>26.42</v>
      </c>
      <c r="P123">
        <v>30.04</v>
      </c>
      <c r="Q123">
        <v>37.270000000000003</v>
      </c>
      <c r="R123">
        <v>34.06</v>
      </c>
      <c r="S123">
        <v>29.64</v>
      </c>
      <c r="T123">
        <v>42.74</v>
      </c>
      <c r="U123">
        <v>46.37</v>
      </c>
      <c r="V123">
        <v>31.45</v>
      </c>
      <c r="W123">
        <v>25.74</v>
      </c>
      <c r="X123">
        <v>20.77</v>
      </c>
    </row>
    <row r="124" spans="1:24" x14ac:dyDescent="0.3">
      <c r="A124">
        <v>21.27</v>
      </c>
      <c r="B124">
        <v>18.850000000000001</v>
      </c>
      <c r="C124">
        <v>18.38</v>
      </c>
      <c r="D124">
        <v>18.05</v>
      </c>
      <c r="E124">
        <v>19.46</v>
      </c>
      <c r="F124">
        <v>21.2</v>
      </c>
      <c r="G124">
        <v>23.75</v>
      </c>
      <c r="H124">
        <v>24.55</v>
      </c>
      <c r="I124">
        <v>21.8</v>
      </c>
      <c r="J124">
        <v>22.07</v>
      </c>
      <c r="K124">
        <v>23.93</v>
      </c>
      <c r="L124">
        <v>25.03</v>
      </c>
      <c r="M124">
        <v>26.22</v>
      </c>
      <c r="N124">
        <v>32.06</v>
      </c>
      <c r="O124">
        <v>33.479999999999997</v>
      </c>
      <c r="P124">
        <v>37.78</v>
      </c>
      <c r="Q124">
        <v>45.98</v>
      </c>
      <c r="R124">
        <v>42.56</v>
      </c>
      <c r="S124">
        <v>33.58</v>
      </c>
      <c r="T124">
        <v>41.7</v>
      </c>
      <c r="U124">
        <v>44.99</v>
      </c>
      <c r="V124">
        <v>32.5</v>
      </c>
      <c r="W124">
        <v>24.28</v>
      </c>
      <c r="X124">
        <v>21.34</v>
      </c>
    </row>
    <row r="125" spans="1:24" x14ac:dyDescent="0.3">
      <c r="A125">
        <v>23.75</v>
      </c>
      <c r="B125">
        <v>21.1</v>
      </c>
      <c r="C125">
        <v>20.39</v>
      </c>
      <c r="D125">
        <v>19.86</v>
      </c>
      <c r="E125">
        <v>20.93</v>
      </c>
      <c r="F125">
        <v>24.02</v>
      </c>
      <c r="G125">
        <v>30.06</v>
      </c>
      <c r="H125">
        <v>28.68</v>
      </c>
      <c r="I125">
        <v>24.66</v>
      </c>
      <c r="J125">
        <v>23.66</v>
      </c>
      <c r="K125">
        <v>24.81</v>
      </c>
      <c r="L125">
        <v>27.3</v>
      </c>
      <c r="M125">
        <v>27.65</v>
      </c>
      <c r="N125">
        <v>32.03</v>
      </c>
      <c r="O125">
        <v>33.869999999999997</v>
      </c>
      <c r="P125">
        <v>31.96</v>
      </c>
      <c r="Q125">
        <v>39.81</v>
      </c>
      <c r="R125">
        <v>40.01</v>
      </c>
      <c r="S125">
        <v>33.340000000000003</v>
      </c>
      <c r="T125">
        <v>40.840000000000003</v>
      </c>
      <c r="U125">
        <v>46.25</v>
      </c>
      <c r="V125">
        <v>32.07</v>
      </c>
      <c r="W125">
        <v>26.95</v>
      </c>
      <c r="X125">
        <v>22.23</v>
      </c>
    </row>
    <row r="126" spans="1:24" x14ac:dyDescent="0.3">
      <c r="A126">
        <v>23.21</v>
      </c>
      <c r="B126">
        <v>20.66</v>
      </c>
      <c r="C126">
        <v>20.170000000000002</v>
      </c>
      <c r="D126">
        <v>20</v>
      </c>
      <c r="E126">
        <v>20.6</v>
      </c>
      <c r="F126">
        <v>23.37</v>
      </c>
      <c r="G126">
        <v>30.75</v>
      </c>
      <c r="H126">
        <v>25.52</v>
      </c>
      <c r="I126">
        <v>21.96</v>
      </c>
      <c r="J126">
        <v>23.02</v>
      </c>
      <c r="K126">
        <v>24.98</v>
      </c>
      <c r="L126">
        <v>27.48</v>
      </c>
      <c r="M126">
        <v>29.65</v>
      </c>
      <c r="N126">
        <v>33.840000000000003</v>
      </c>
      <c r="O126">
        <v>35.5</v>
      </c>
      <c r="P126">
        <v>38.67</v>
      </c>
      <c r="Q126">
        <v>50.97</v>
      </c>
      <c r="R126">
        <v>45.73</v>
      </c>
      <c r="S126">
        <v>37.590000000000003</v>
      </c>
      <c r="T126">
        <v>38.619999999999997</v>
      </c>
      <c r="U126">
        <v>48.33</v>
      </c>
      <c r="V126">
        <v>29.68</v>
      </c>
      <c r="W126">
        <v>26.92</v>
      </c>
      <c r="X126">
        <v>23.03</v>
      </c>
    </row>
    <row r="127" spans="1:24" x14ac:dyDescent="0.3">
      <c r="A127">
        <v>18.850000000000001</v>
      </c>
      <c r="B127">
        <v>16.75</v>
      </c>
      <c r="C127">
        <v>15.78</v>
      </c>
      <c r="D127">
        <v>15.8</v>
      </c>
      <c r="E127">
        <v>16.93</v>
      </c>
      <c r="F127">
        <v>20.52</v>
      </c>
      <c r="G127">
        <v>24.72</v>
      </c>
      <c r="H127">
        <v>21.08</v>
      </c>
      <c r="I127">
        <v>17.21</v>
      </c>
      <c r="J127">
        <v>17.29</v>
      </c>
      <c r="K127">
        <v>19.350000000000001</v>
      </c>
      <c r="L127">
        <v>23</v>
      </c>
      <c r="M127">
        <v>25.99</v>
      </c>
      <c r="N127">
        <v>31.06</v>
      </c>
      <c r="O127">
        <v>40.93</v>
      </c>
      <c r="P127">
        <v>49.48</v>
      </c>
      <c r="Q127">
        <v>61.9</v>
      </c>
      <c r="R127">
        <v>45.64</v>
      </c>
      <c r="S127">
        <v>32.28</v>
      </c>
      <c r="T127">
        <v>36.28</v>
      </c>
      <c r="U127">
        <v>33.729999999999997</v>
      </c>
      <c r="V127">
        <v>26.16</v>
      </c>
      <c r="W127">
        <v>23.74</v>
      </c>
      <c r="X127">
        <v>21.72</v>
      </c>
    </row>
    <row r="128" spans="1:24" x14ac:dyDescent="0.3">
      <c r="A128">
        <v>20.43</v>
      </c>
      <c r="B128">
        <v>19.3</v>
      </c>
      <c r="C128">
        <v>19.27</v>
      </c>
      <c r="D128">
        <v>19.52</v>
      </c>
      <c r="E128">
        <v>20.77</v>
      </c>
      <c r="F128">
        <v>23.68</v>
      </c>
      <c r="G128">
        <v>26.99</v>
      </c>
      <c r="H128">
        <v>24.84</v>
      </c>
      <c r="I128">
        <v>21.25</v>
      </c>
      <c r="J128">
        <v>20.79</v>
      </c>
      <c r="K128">
        <v>22.19</v>
      </c>
      <c r="L128">
        <v>22.72</v>
      </c>
      <c r="M128">
        <v>23.11</v>
      </c>
      <c r="N128">
        <v>25.63</v>
      </c>
      <c r="O128">
        <v>29.64</v>
      </c>
      <c r="P128">
        <v>35.74</v>
      </c>
      <c r="Q128">
        <v>49.24</v>
      </c>
      <c r="R128">
        <v>49.21</v>
      </c>
      <c r="S128">
        <v>42.89</v>
      </c>
      <c r="T128">
        <v>48.88</v>
      </c>
      <c r="U128">
        <v>43.97</v>
      </c>
      <c r="V128">
        <v>28.24</v>
      </c>
      <c r="W128">
        <v>24.19</v>
      </c>
      <c r="X128">
        <v>21.43</v>
      </c>
    </row>
    <row r="129" spans="1:24" x14ac:dyDescent="0.3">
      <c r="A129">
        <v>23.96</v>
      </c>
      <c r="B129">
        <v>22.73</v>
      </c>
      <c r="C129">
        <v>21.81</v>
      </c>
      <c r="D129">
        <v>20.65</v>
      </c>
      <c r="E129">
        <v>20.82</v>
      </c>
      <c r="F129">
        <v>20.61</v>
      </c>
      <c r="G129">
        <v>22.62</v>
      </c>
      <c r="H129">
        <v>22.25</v>
      </c>
      <c r="I129">
        <v>22.29</v>
      </c>
      <c r="J129">
        <v>22.27</v>
      </c>
      <c r="K129">
        <v>21.88</v>
      </c>
      <c r="L129">
        <v>22.29</v>
      </c>
      <c r="M129">
        <v>22.64</v>
      </c>
      <c r="N129">
        <v>22.74</v>
      </c>
      <c r="O129">
        <v>24.04</v>
      </c>
      <c r="P129">
        <v>24.66</v>
      </c>
      <c r="Q129">
        <v>24.96</v>
      </c>
      <c r="R129">
        <v>26.28</v>
      </c>
      <c r="S129">
        <v>29.53</v>
      </c>
      <c r="T129">
        <v>42.69</v>
      </c>
      <c r="U129">
        <v>52.52</v>
      </c>
      <c r="V129">
        <v>31.67</v>
      </c>
      <c r="W129">
        <v>25.55</v>
      </c>
      <c r="X129">
        <v>22.82</v>
      </c>
    </row>
    <row r="130" spans="1:24" x14ac:dyDescent="0.3">
      <c r="A130">
        <v>18.399999999999999</v>
      </c>
      <c r="B130">
        <v>17.39</v>
      </c>
      <c r="C130">
        <v>17.510000000000002</v>
      </c>
      <c r="D130">
        <v>17.41</v>
      </c>
      <c r="E130">
        <v>17.850000000000001</v>
      </c>
      <c r="F130">
        <v>19.14</v>
      </c>
      <c r="G130">
        <v>20.77</v>
      </c>
      <c r="H130">
        <v>21</v>
      </c>
      <c r="I130">
        <v>21.04</v>
      </c>
      <c r="J130">
        <v>19.23</v>
      </c>
      <c r="K130">
        <v>20.02</v>
      </c>
      <c r="L130">
        <v>22.59</v>
      </c>
      <c r="M130">
        <v>22.76</v>
      </c>
      <c r="N130">
        <v>25.75</v>
      </c>
      <c r="O130">
        <v>28.65</v>
      </c>
      <c r="P130">
        <v>28.58</v>
      </c>
      <c r="Q130">
        <v>40.450000000000003</v>
      </c>
      <c r="R130">
        <v>45.68</v>
      </c>
      <c r="S130">
        <v>50.37</v>
      </c>
      <c r="T130">
        <v>74.400000000000006</v>
      </c>
      <c r="U130">
        <v>66.900000000000006</v>
      </c>
      <c r="V130">
        <v>36</v>
      </c>
      <c r="W130">
        <v>27.6</v>
      </c>
      <c r="X130">
        <v>26.46</v>
      </c>
    </row>
    <row r="131" spans="1:24" x14ac:dyDescent="0.3">
      <c r="A131">
        <v>20.7</v>
      </c>
      <c r="B131">
        <v>19.75</v>
      </c>
      <c r="C131">
        <v>18.440000000000001</v>
      </c>
      <c r="D131">
        <v>17.64</v>
      </c>
      <c r="E131">
        <v>17.8</v>
      </c>
      <c r="F131">
        <v>18.739999999999998</v>
      </c>
      <c r="G131">
        <v>22.56</v>
      </c>
      <c r="H131">
        <v>19.739999999999998</v>
      </c>
      <c r="I131">
        <v>17.3</v>
      </c>
      <c r="J131">
        <v>17.510000000000002</v>
      </c>
      <c r="K131">
        <v>19.23</v>
      </c>
      <c r="L131">
        <v>22.51</v>
      </c>
      <c r="M131">
        <v>28.76</v>
      </c>
      <c r="N131">
        <v>37.14</v>
      </c>
      <c r="O131">
        <v>54.33</v>
      </c>
      <c r="P131">
        <v>73.760000000000005</v>
      </c>
      <c r="Q131">
        <v>78.39</v>
      </c>
      <c r="R131">
        <v>46.4</v>
      </c>
      <c r="S131">
        <v>28.29</v>
      </c>
      <c r="T131">
        <v>35.72</v>
      </c>
      <c r="U131">
        <v>36.43</v>
      </c>
      <c r="V131">
        <v>26.33</v>
      </c>
      <c r="W131">
        <v>22.86</v>
      </c>
      <c r="X131">
        <v>21.36</v>
      </c>
    </row>
    <row r="132" spans="1:24" x14ac:dyDescent="0.3">
      <c r="A132">
        <v>18.440000000000001</v>
      </c>
      <c r="B132">
        <v>16.61</v>
      </c>
      <c r="C132">
        <v>16.170000000000002</v>
      </c>
      <c r="D132">
        <v>15.77</v>
      </c>
      <c r="E132">
        <v>16.489999999999998</v>
      </c>
      <c r="F132">
        <v>19.600000000000001</v>
      </c>
      <c r="G132">
        <v>21.48</v>
      </c>
      <c r="H132">
        <v>19.149999999999999</v>
      </c>
      <c r="I132">
        <v>15.41</v>
      </c>
      <c r="J132">
        <v>15.73</v>
      </c>
      <c r="K132">
        <v>15.56</v>
      </c>
      <c r="L132">
        <v>18.57</v>
      </c>
      <c r="M132">
        <v>18.87</v>
      </c>
      <c r="N132">
        <v>20.54</v>
      </c>
      <c r="O132">
        <v>21.5</v>
      </c>
      <c r="P132">
        <v>26.12</v>
      </c>
      <c r="Q132">
        <v>29.64</v>
      </c>
      <c r="R132">
        <v>30.36</v>
      </c>
      <c r="S132">
        <v>33.4</v>
      </c>
      <c r="T132">
        <v>57.88</v>
      </c>
      <c r="U132">
        <v>56.31</v>
      </c>
      <c r="V132">
        <v>28.43</v>
      </c>
      <c r="W132">
        <v>24.61</v>
      </c>
      <c r="X132">
        <v>20.74</v>
      </c>
    </row>
    <row r="133" spans="1:24" x14ac:dyDescent="0.3">
      <c r="A133">
        <v>19.48</v>
      </c>
      <c r="B133">
        <v>17.350000000000001</v>
      </c>
      <c r="C133">
        <v>15.93</v>
      </c>
      <c r="D133">
        <v>15.51</v>
      </c>
      <c r="E133">
        <v>16.04</v>
      </c>
      <c r="F133">
        <v>20.78</v>
      </c>
      <c r="G133">
        <v>24.66</v>
      </c>
      <c r="H133">
        <v>21.99</v>
      </c>
      <c r="I133">
        <v>19.71</v>
      </c>
      <c r="J133">
        <v>20.66</v>
      </c>
      <c r="K133">
        <v>21.64</v>
      </c>
      <c r="L133">
        <v>23.76</v>
      </c>
      <c r="M133">
        <v>25.58</v>
      </c>
      <c r="N133">
        <v>29.58</v>
      </c>
      <c r="O133">
        <v>32.85</v>
      </c>
      <c r="P133">
        <v>42.28</v>
      </c>
      <c r="Q133">
        <v>47.34</v>
      </c>
      <c r="R133">
        <v>44.73</v>
      </c>
      <c r="S133">
        <v>51.91</v>
      </c>
      <c r="T133">
        <v>94.45</v>
      </c>
      <c r="U133">
        <v>94.99</v>
      </c>
      <c r="V133">
        <v>31.98</v>
      </c>
      <c r="W133">
        <v>23.3</v>
      </c>
      <c r="X133">
        <v>21.05</v>
      </c>
    </row>
    <row r="134" spans="1:24" x14ac:dyDescent="0.3">
      <c r="A134">
        <v>24.89</v>
      </c>
      <c r="B134">
        <v>20.88</v>
      </c>
      <c r="C134">
        <v>19.78</v>
      </c>
      <c r="D134">
        <v>19.690000000000001</v>
      </c>
      <c r="E134">
        <v>19.93</v>
      </c>
      <c r="F134">
        <v>23.36</v>
      </c>
      <c r="G134">
        <v>32.75</v>
      </c>
      <c r="H134">
        <v>26.79</v>
      </c>
      <c r="I134">
        <v>23.37</v>
      </c>
      <c r="J134">
        <v>22.24</v>
      </c>
      <c r="K134">
        <v>21.84</v>
      </c>
      <c r="L134">
        <v>24.16</v>
      </c>
      <c r="M134">
        <v>26.73</v>
      </c>
      <c r="N134">
        <v>29.97</v>
      </c>
      <c r="O134">
        <v>32</v>
      </c>
      <c r="P134">
        <v>35.11</v>
      </c>
      <c r="Q134">
        <v>56</v>
      </c>
      <c r="R134">
        <v>77.53</v>
      </c>
      <c r="S134">
        <v>84.72</v>
      </c>
      <c r="T134">
        <v>192.22</v>
      </c>
      <c r="U134">
        <v>209.61</v>
      </c>
      <c r="V134">
        <v>71.53</v>
      </c>
      <c r="W134">
        <v>27.93</v>
      </c>
      <c r="X134">
        <v>22.97</v>
      </c>
    </row>
    <row r="135" spans="1:24" x14ac:dyDescent="0.3">
      <c r="A135">
        <v>21.2</v>
      </c>
      <c r="B135">
        <v>19.79</v>
      </c>
      <c r="C135">
        <v>18.89</v>
      </c>
      <c r="D135">
        <v>18.18</v>
      </c>
      <c r="E135">
        <v>18.48</v>
      </c>
      <c r="F135">
        <v>20.36</v>
      </c>
      <c r="G135">
        <v>27.38</v>
      </c>
      <c r="H135">
        <v>24.72</v>
      </c>
      <c r="I135">
        <v>20.64</v>
      </c>
      <c r="J135">
        <v>20.149999999999999</v>
      </c>
      <c r="K135">
        <v>21.3</v>
      </c>
      <c r="L135">
        <v>23.81</v>
      </c>
      <c r="M135">
        <v>25.1</v>
      </c>
      <c r="N135">
        <v>26.27</v>
      </c>
      <c r="O135">
        <v>33.119999999999997</v>
      </c>
      <c r="P135">
        <v>43.69</v>
      </c>
      <c r="Q135">
        <v>60.05</v>
      </c>
      <c r="R135">
        <v>70.94</v>
      </c>
      <c r="S135">
        <v>77.72</v>
      </c>
      <c r="T135">
        <v>172.4</v>
      </c>
      <c r="U135">
        <v>222.97</v>
      </c>
      <c r="V135">
        <v>102.44</v>
      </c>
      <c r="W135">
        <v>33.15</v>
      </c>
      <c r="X135">
        <v>26.67</v>
      </c>
    </row>
    <row r="136" spans="1:24" x14ac:dyDescent="0.3">
      <c r="A136">
        <v>30.9</v>
      </c>
      <c r="B136">
        <v>26.14</v>
      </c>
      <c r="C136">
        <v>25.75</v>
      </c>
      <c r="D136">
        <v>27.71</v>
      </c>
      <c r="E136">
        <v>27.67</v>
      </c>
      <c r="F136">
        <v>26.3</v>
      </c>
      <c r="G136">
        <v>28.42</v>
      </c>
      <c r="H136">
        <v>24.75</v>
      </c>
      <c r="I136">
        <v>22.45</v>
      </c>
      <c r="J136">
        <v>21.25</v>
      </c>
      <c r="K136">
        <v>22.98</v>
      </c>
      <c r="L136">
        <v>24.33</v>
      </c>
      <c r="M136">
        <v>25.92</v>
      </c>
      <c r="N136">
        <v>24.31</v>
      </c>
      <c r="O136">
        <v>25.36</v>
      </c>
      <c r="P136">
        <v>28.46</v>
      </c>
      <c r="Q136">
        <v>38.9</v>
      </c>
      <c r="R136">
        <v>48.54</v>
      </c>
      <c r="S136">
        <v>50.68</v>
      </c>
      <c r="T136">
        <v>102.02</v>
      </c>
      <c r="U136">
        <v>121.16</v>
      </c>
      <c r="V136">
        <v>52.78</v>
      </c>
      <c r="W136">
        <v>32.33</v>
      </c>
      <c r="X136">
        <v>32.869999999999997</v>
      </c>
    </row>
    <row r="137" spans="1:24" x14ac:dyDescent="0.3">
      <c r="A137">
        <v>23.99</v>
      </c>
      <c r="B137">
        <v>22.53</v>
      </c>
      <c r="C137">
        <v>22.45</v>
      </c>
      <c r="D137">
        <v>23.37</v>
      </c>
      <c r="E137">
        <v>24.6</v>
      </c>
      <c r="F137">
        <v>24.83</v>
      </c>
      <c r="G137">
        <v>27.58</v>
      </c>
      <c r="H137">
        <v>27.82</v>
      </c>
      <c r="I137">
        <v>24.47</v>
      </c>
      <c r="J137">
        <v>20.68</v>
      </c>
      <c r="K137">
        <v>21.49</v>
      </c>
      <c r="L137">
        <v>20.89</v>
      </c>
      <c r="M137">
        <v>21.1</v>
      </c>
      <c r="N137">
        <v>19.12</v>
      </c>
      <c r="O137">
        <v>19.87</v>
      </c>
      <c r="P137">
        <v>21.78</v>
      </c>
      <c r="Q137">
        <v>22.48</v>
      </c>
      <c r="R137">
        <v>24.43</v>
      </c>
      <c r="S137">
        <v>33.270000000000003</v>
      </c>
      <c r="T137">
        <v>47.77</v>
      </c>
      <c r="U137">
        <v>74.180000000000007</v>
      </c>
      <c r="V137">
        <v>45.07</v>
      </c>
      <c r="W137">
        <v>32.32</v>
      </c>
      <c r="X137">
        <v>32.17</v>
      </c>
    </row>
    <row r="138" spans="1:24" x14ac:dyDescent="0.3">
      <c r="A138">
        <v>25.26</v>
      </c>
      <c r="B138">
        <v>19.829999999999998</v>
      </c>
      <c r="C138">
        <v>16.420000000000002</v>
      </c>
      <c r="D138">
        <v>16.13</v>
      </c>
      <c r="E138">
        <v>17.66</v>
      </c>
      <c r="F138">
        <v>21.65</v>
      </c>
      <c r="G138">
        <v>29.94</v>
      </c>
      <c r="H138">
        <v>27.1</v>
      </c>
      <c r="I138">
        <v>17.239999999999998</v>
      </c>
      <c r="J138">
        <v>16.510000000000002</v>
      </c>
      <c r="K138">
        <v>17.37</v>
      </c>
      <c r="L138">
        <v>19.88</v>
      </c>
      <c r="M138">
        <v>25.2</v>
      </c>
      <c r="N138">
        <v>33.35</v>
      </c>
      <c r="O138">
        <v>32.729999999999997</v>
      </c>
      <c r="P138">
        <v>38.03</v>
      </c>
      <c r="Q138">
        <v>46.75</v>
      </c>
      <c r="R138">
        <v>44.82</v>
      </c>
      <c r="S138">
        <v>36.03</v>
      </c>
      <c r="T138">
        <v>43.31</v>
      </c>
      <c r="U138">
        <v>45.77</v>
      </c>
      <c r="V138">
        <v>29.67</v>
      </c>
      <c r="W138">
        <v>25.75</v>
      </c>
      <c r="X138">
        <v>22.2</v>
      </c>
    </row>
    <row r="139" spans="1:24" x14ac:dyDescent="0.3">
      <c r="A139">
        <v>15.34</v>
      </c>
      <c r="B139">
        <v>13.75</v>
      </c>
      <c r="C139">
        <v>13.45</v>
      </c>
      <c r="D139">
        <v>15.47</v>
      </c>
      <c r="E139">
        <v>17.399999999999999</v>
      </c>
      <c r="F139">
        <v>23.96</v>
      </c>
      <c r="G139">
        <v>30.33</v>
      </c>
      <c r="H139">
        <v>22.79</v>
      </c>
      <c r="I139">
        <v>16.02</v>
      </c>
      <c r="J139">
        <v>14.25</v>
      </c>
      <c r="K139">
        <v>15.03</v>
      </c>
      <c r="L139">
        <v>16.36</v>
      </c>
      <c r="M139">
        <v>17.8</v>
      </c>
      <c r="N139">
        <v>19.72</v>
      </c>
      <c r="O139">
        <v>17.329999999999998</v>
      </c>
      <c r="P139">
        <v>19.03</v>
      </c>
      <c r="Q139">
        <v>20.47</v>
      </c>
      <c r="R139">
        <v>20.23</v>
      </c>
      <c r="S139">
        <v>27.43</v>
      </c>
      <c r="T139">
        <v>83.48</v>
      </c>
      <c r="U139">
        <v>163.36000000000001</v>
      </c>
      <c r="V139">
        <v>59.76</v>
      </c>
      <c r="W139">
        <v>42.56</v>
      </c>
      <c r="X139">
        <v>35.950000000000003</v>
      </c>
    </row>
    <row r="140" spans="1:24" x14ac:dyDescent="0.3">
      <c r="A140">
        <v>18.23</v>
      </c>
      <c r="B140">
        <v>15.8</v>
      </c>
      <c r="C140">
        <v>15.63</v>
      </c>
      <c r="D140">
        <v>17.48</v>
      </c>
      <c r="E140">
        <v>20.010000000000002</v>
      </c>
      <c r="F140">
        <v>23.77</v>
      </c>
      <c r="G140">
        <v>31.91</v>
      </c>
      <c r="H140">
        <v>32.51</v>
      </c>
      <c r="I140">
        <v>20.64</v>
      </c>
      <c r="J140">
        <v>18.420000000000002</v>
      </c>
      <c r="K140">
        <v>18.04</v>
      </c>
      <c r="L140">
        <v>17.440000000000001</v>
      </c>
      <c r="M140">
        <v>15.71</v>
      </c>
      <c r="N140">
        <v>17.739999999999998</v>
      </c>
      <c r="O140">
        <v>16.82</v>
      </c>
      <c r="P140">
        <v>18.41</v>
      </c>
      <c r="Q140">
        <v>20.14</v>
      </c>
      <c r="R140">
        <v>21.78</v>
      </c>
      <c r="S140">
        <v>22.74</v>
      </c>
      <c r="T140">
        <v>29.76</v>
      </c>
      <c r="U140">
        <v>39.9</v>
      </c>
      <c r="V140">
        <v>21.06</v>
      </c>
      <c r="W140">
        <v>17.62</v>
      </c>
      <c r="X140">
        <v>19.88</v>
      </c>
    </row>
    <row r="141" spans="1:24" x14ac:dyDescent="0.3">
      <c r="A141">
        <v>17.39</v>
      </c>
      <c r="B141">
        <v>14.3</v>
      </c>
      <c r="C141">
        <v>12.27</v>
      </c>
      <c r="D141">
        <v>12.09</v>
      </c>
      <c r="E141">
        <v>14.58</v>
      </c>
      <c r="F141">
        <v>19.91</v>
      </c>
      <c r="G141">
        <v>23.4</v>
      </c>
      <c r="H141">
        <v>21.62</v>
      </c>
      <c r="I141">
        <v>15.84</v>
      </c>
      <c r="J141">
        <v>16.260000000000002</v>
      </c>
      <c r="K141">
        <v>17.52</v>
      </c>
      <c r="L141">
        <v>19.46</v>
      </c>
      <c r="M141">
        <v>21.91</v>
      </c>
      <c r="N141">
        <v>24.78</v>
      </c>
      <c r="O141">
        <v>27.23</v>
      </c>
      <c r="P141">
        <v>27.94</v>
      </c>
      <c r="Q141">
        <v>28.08</v>
      </c>
      <c r="R141">
        <v>20.36</v>
      </c>
      <c r="S141">
        <v>20.5</v>
      </c>
      <c r="T141">
        <v>32.56</v>
      </c>
      <c r="U141">
        <v>47.14</v>
      </c>
      <c r="V141">
        <v>24.19</v>
      </c>
      <c r="W141">
        <v>19.82</v>
      </c>
      <c r="X141">
        <v>19.37</v>
      </c>
    </row>
    <row r="142" spans="1:24" x14ac:dyDescent="0.3">
      <c r="A142">
        <v>13.88</v>
      </c>
      <c r="B142">
        <v>10.47</v>
      </c>
      <c r="C142">
        <v>10.48</v>
      </c>
      <c r="D142">
        <v>12.18</v>
      </c>
      <c r="E142">
        <v>16.55</v>
      </c>
      <c r="F142">
        <v>21.87</v>
      </c>
      <c r="G142">
        <v>24.6</v>
      </c>
      <c r="H142">
        <v>23.23</v>
      </c>
      <c r="I142">
        <v>15.35</v>
      </c>
      <c r="J142">
        <v>13.2</v>
      </c>
      <c r="K142">
        <v>15.72</v>
      </c>
      <c r="L142">
        <v>21.67</v>
      </c>
      <c r="M142">
        <v>31.74</v>
      </c>
      <c r="N142">
        <v>58.08</v>
      </c>
      <c r="O142">
        <v>90.07</v>
      </c>
      <c r="P142">
        <v>129.31</v>
      </c>
      <c r="Q142">
        <v>185.17</v>
      </c>
      <c r="R142">
        <v>200.07</v>
      </c>
      <c r="S142">
        <v>85.7</v>
      </c>
      <c r="T142">
        <v>106.92</v>
      </c>
      <c r="U142">
        <v>90.44</v>
      </c>
      <c r="V142">
        <v>31.19</v>
      </c>
      <c r="W142">
        <v>25.24</v>
      </c>
      <c r="X142">
        <v>21.34</v>
      </c>
    </row>
    <row r="143" spans="1:24" x14ac:dyDescent="0.3">
      <c r="A143">
        <v>21.35</v>
      </c>
      <c r="B143">
        <v>17.95</v>
      </c>
      <c r="C143">
        <v>17.420000000000002</v>
      </c>
      <c r="D143">
        <v>17.43</v>
      </c>
      <c r="E143">
        <v>17.260000000000002</v>
      </c>
      <c r="F143">
        <v>20.49</v>
      </c>
      <c r="G143">
        <v>24.75</v>
      </c>
      <c r="H143">
        <v>21.37</v>
      </c>
      <c r="I143">
        <v>16.95</v>
      </c>
      <c r="J143">
        <v>15.62</v>
      </c>
      <c r="K143">
        <v>17.7</v>
      </c>
      <c r="L143">
        <v>21.26</v>
      </c>
      <c r="M143">
        <v>26.07</v>
      </c>
      <c r="N143">
        <v>29.7</v>
      </c>
      <c r="O143">
        <v>23.17</v>
      </c>
      <c r="P143">
        <v>22.31</v>
      </c>
      <c r="Q143">
        <v>24.75</v>
      </c>
      <c r="R143">
        <v>22.51</v>
      </c>
      <c r="S143">
        <v>29.56</v>
      </c>
      <c r="T143">
        <v>61.02</v>
      </c>
      <c r="U143">
        <v>100.61</v>
      </c>
      <c r="V143">
        <v>35.14</v>
      </c>
      <c r="W143">
        <v>25.53</v>
      </c>
      <c r="X143">
        <v>22.09</v>
      </c>
    </row>
    <row r="144" spans="1:24" x14ac:dyDescent="0.3">
      <c r="A144">
        <v>23.59</v>
      </c>
      <c r="B144">
        <v>19.489999999999998</v>
      </c>
      <c r="C144">
        <v>19.920000000000002</v>
      </c>
      <c r="D144">
        <v>19.559999999999999</v>
      </c>
      <c r="E144">
        <v>20.69</v>
      </c>
      <c r="F144">
        <v>24.36</v>
      </c>
      <c r="G144">
        <v>25.45</v>
      </c>
      <c r="H144">
        <v>26.18</v>
      </c>
      <c r="I144">
        <v>17.3</v>
      </c>
      <c r="J144">
        <v>16.07</v>
      </c>
      <c r="K144">
        <v>19.09</v>
      </c>
      <c r="L144">
        <v>24.04</v>
      </c>
      <c r="M144">
        <v>36.21</v>
      </c>
      <c r="N144">
        <v>54.67</v>
      </c>
      <c r="O144">
        <v>61.56</v>
      </c>
      <c r="P144">
        <v>72.77</v>
      </c>
      <c r="Q144">
        <v>79.95</v>
      </c>
      <c r="R144">
        <v>80.22</v>
      </c>
      <c r="S144">
        <v>61.15</v>
      </c>
      <c r="T144">
        <v>116.65</v>
      </c>
      <c r="U144">
        <v>112.22</v>
      </c>
      <c r="V144">
        <v>44.51</v>
      </c>
      <c r="W144">
        <v>31.32</v>
      </c>
      <c r="X144">
        <v>28.26</v>
      </c>
    </row>
    <row r="145" spans="1:24" x14ac:dyDescent="0.3">
      <c r="A145">
        <v>4.9000000000000004</v>
      </c>
      <c r="B145">
        <v>4.76</v>
      </c>
      <c r="C145">
        <v>4.8899999999999997</v>
      </c>
      <c r="D145">
        <v>5</v>
      </c>
      <c r="E145">
        <v>5.56</v>
      </c>
      <c r="F145">
        <v>13.23</v>
      </c>
      <c r="G145">
        <v>19.45</v>
      </c>
      <c r="H145">
        <v>17.53</v>
      </c>
      <c r="I145">
        <v>9.07</v>
      </c>
      <c r="J145">
        <v>10.19</v>
      </c>
      <c r="K145">
        <v>15.33</v>
      </c>
      <c r="L145">
        <v>18.36</v>
      </c>
      <c r="M145">
        <v>31.99</v>
      </c>
      <c r="N145">
        <v>41.96</v>
      </c>
      <c r="O145">
        <v>60.93</v>
      </c>
      <c r="P145">
        <v>54.03</v>
      </c>
      <c r="Q145">
        <v>57.33</v>
      </c>
      <c r="R145">
        <v>60.54</v>
      </c>
      <c r="S145">
        <v>35.520000000000003</v>
      </c>
      <c r="T145">
        <v>104.51</v>
      </c>
      <c r="U145">
        <v>121</v>
      </c>
      <c r="V145">
        <v>55.95</v>
      </c>
      <c r="W145">
        <v>36.14</v>
      </c>
      <c r="X145">
        <v>35.15</v>
      </c>
    </row>
    <row r="146" spans="1:24" x14ac:dyDescent="0.3">
      <c r="A146">
        <v>16.05</v>
      </c>
      <c r="B146">
        <v>12.29</v>
      </c>
      <c r="C146">
        <v>11.97</v>
      </c>
      <c r="D146">
        <v>11.35</v>
      </c>
      <c r="E146">
        <v>12.7</v>
      </c>
      <c r="F146">
        <v>17.13</v>
      </c>
      <c r="G146">
        <v>17.079999999999998</v>
      </c>
      <c r="H146">
        <v>12.44</v>
      </c>
      <c r="I146">
        <v>12.23</v>
      </c>
      <c r="J146">
        <v>10.86</v>
      </c>
      <c r="K146">
        <v>11.77</v>
      </c>
      <c r="L146">
        <v>10.42</v>
      </c>
      <c r="M146">
        <v>7.78</v>
      </c>
      <c r="N146">
        <v>4.66</v>
      </c>
      <c r="O146">
        <v>2.2999999999999998</v>
      </c>
      <c r="P146">
        <v>0.23</v>
      </c>
      <c r="Q146">
        <v>0.83</v>
      </c>
      <c r="R146">
        <v>5.41</v>
      </c>
      <c r="S146">
        <v>13.41</v>
      </c>
      <c r="T146">
        <v>33.130000000000003</v>
      </c>
      <c r="U146">
        <v>55.91</v>
      </c>
      <c r="V146">
        <v>24.24</v>
      </c>
      <c r="W146">
        <v>14.5</v>
      </c>
      <c r="X146">
        <v>9.66</v>
      </c>
    </row>
    <row r="147" spans="1:24" x14ac:dyDescent="0.3">
      <c r="A147">
        <v>26.75</v>
      </c>
      <c r="B147">
        <v>26.56</v>
      </c>
      <c r="C147">
        <v>26.77</v>
      </c>
      <c r="D147">
        <v>31.77</v>
      </c>
      <c r="E147">
        <v>32.96</v>
      </c>
      <c r="F147">
        <v>40.49</v>
      </c>
      <c r="G147">
        <v>49.21</v>
      </c>
      <c r="H147">
        <v>42.06</v>
      </c>
      <c r="I147">
        <v>27.46</v>
      </c>
      <c r="J147">
        <v>18.95</v>
      </c>
      <c r="K147">
        <v>18.95</v>
      </c>
      <c r="L147">
        <v>19.54</v>
      </c>
      <c r="M147">
        <v>19.48</v>
      </c>
      <c r="N147">
        <v>23.87</v>
      </c>
      <c r="O147">
        <v>28.2</v>
      </c>
      <c r="P147">
        <v>34.81</v>
      </c>
      <c r="Q147">
        <v>49.72</v>
      </c>
      <c r="R147">
        <v>54.52</v>
      </c>
      <c r="S147">
        <v>51.09</v>
      </c>
      <c r="T147">
        <v>83.15</v>
      </c>
      <c r="U147">
        <v>61.21</v>
      </c>
      <c r="V147">
        <v>30.89</v>
      </c>
      <c r="W147">
        <v>19.899999999999999</v>
      </c>
      <c r="X147">
        <v>17.13</v>
      </c>
    </row>
    <row r="148" spans="1:24" x14ac:dyDescent="0.3">
      <c r="A148">
        <v>19.329999999999998</v>
      </c>
      <c r="B148">
        <v>17.04</v>
      </c>
      <c r="C148">
        <v>18.86</v>
      </c>
      <c r="D148">
        <v>19.73</v>
      </c>
      <c r="E148">
        <v>23.08</v>
      </c>
      <c r="F148">
        <v>29.24</v>
      </c>
      <c r="G148">
        <v>32.35</v>
      </c>
      <c r="H148">
        <v>30.45</v>
      </c>
      <c r="I148">
        <v>26.64</v>
      </c>
      <c r="J148">
        <v>25.28</v>
      </c>
      <c r="K148">
        <v>22.08</v>
      </c>
      <c r="L148">
        <v>20.87</v>
      </c>
      <c r="M148">
        <v>21.25</v>
      </c>
      <c r="N148">
        <v>23.4</v>
      </c>
      <c r="O148">
        <v>24.47</v>
      </c>
      <c r="P148">
        <v>26.1</v>
      </c>
      <c r="Q148">
        <v>32.880000000000003</v>
      </c>
      <c r="R148">
        <v>29.85</v>
      </c>
      <c r="S148">
        <v>30.93</v>
      </c>
      <c r="T148">
        <v>52.59</v>
      </c>
      <c r="U148">
        <v>64.42</v>
      </c>
      <c r="V148">
        <v>46.45</v>
      </c>
      <c r="W148">
        <v>28.51</v>
      </c>
      <c r="X148">
        <v>26.6</v>
      </c>
    </row>
    <row r="149" spans="1:24" x14ac:dyDescent="0.3">
      <c r="A149">
        <v>15.56</v>
      </c>
      <c r="B149">
        <v>14.68</v>
      </c>
      <c r="C149">
        <v>16.21</v>
      </c>
      <c r="D149">
        <v>16.809999999999999</v>
      </c>
      <c r="E149">
        <v>18.100000000000001</v>
      </c>
      <c r="F149">
        <v>21.59</v>
      </c>
      <c r="G149">
        <v>27.98</v>
      </c>
      <c r="H149">
        <v>19.71</v>
      </c>
      <c r="I149">
        <v>13.03</v>
      </c>
      <c r="J149">
        <v>12.93</v>
      </c>
      <c r="K149">
        <v>14.15</v>
      </c>
      <c r="L149">
        <v>15.3</v>
      </c>
      <c r="M149">
        <v>17.829999999999998</v>
      </c>
      <c r="N149">
        <v>21.28</v>
      </c>
      <c r="O149">
        <v>23.58</v>
      </c>
      <c r="P149">
        <v>26.78</v>
      </c>
      <c r="Q149">
        <v>31.62</v>
      </c>
      <c r="R149">
        <v>36.090000000000003</v>
      </c>
      <c r="S149">
        <v>36.159999999999997</v>
      </c>
      <c r="T149">
        <v>77.33</v>
      </c>
      <c r="U149">
        <v>55.67</v>
      </c>
      <c r="V149">
        <v>31.39</v>
      </c>
      <c r="W149">
        <v>25.17</v>
      </c>
      <c r="X149">
        <v>20.010000000000002</v>
      </c>
    </row>
    <row r="150" spans="1:24" x14ac:dyDescent="0.3">
      <c r="A150">
        <v>35.01</v>
      </c>
      <c r="B150">
        <v>35.53</v>
      </c>
      <c r="C150">
        <v>28.61</v>
      </c>
      <c r="D150">
        <v>26.25</v>
      </c>
      <c r="E150">
        <v>21.86</v>
      </c>
      <c r="F150">
        <v>21.08</v>
      </c>
      <c r="G150">
        <v>22.64</v>
      </c>
      <c r="H150">
        <v>18.079999999999998</v>
      </c>
      <c r="I150">
        <v>12.18</v>
      </c>
      <c r="J150">
        <v>12.71</v>
      </c>
      <c r="K150">
        <v>12.8</v>
      </c>
      <c r="L150">
        <v>12.47</v>
      </c>
      <c r="M150">
        <v>11.96</v>
      </c>
      <c r="N150">
        <v>12.41</v>
      </c>
      <c r="O150">
        <v>13.05</v>
      </c>
      <c r="P150">
        <v>14.57</v>
      </c>
      <c r="Q150">
        <v>15.81</v>
      </c>
      <c r="R150">
        <v>19.100000000000001</v>
      </c>
      <c r="S150">
        <v>21.35</v>
      </c>
      <c r="T150">
        <v>34.590000000000003</v>
      </c>
      <c r="U150">
        <v>30.61</v>
      </c>
      <c r="V150">
        <v>16.12</v>
      </c>
      <c r="W150">
        <v>14.48</v>
      </c>
      <c r="X150">
        <v>15.71</v>
      </c>
    </row>
    <row r="151" spans="1:24" x14ac:dyDescent="0.3">
      <c r="A151">
        <v>20.94</v>
      </c>
      <c r="B151">
        <v>19.95</v>
      </c>
      <c r="C151">
        <v>18.559999999999999</v>
      </c>
      <c r="D151">
        <v>14.27</v>
      </c>
      <c r="E151">
        <v>12.12</v>
      </c>
      <c r="F151">
        <v>12.75</v>
      </c>
      <c r="G151">
        <v>14.25</v>
      </c>
      <c r="H151">
        <v>14.23</v>
      </c>
      <c r="I151">
        <v>11.98</v>
      </c>
      <c r="J151">
        <v>9.76</v>
      </c>
      <c r="K151">
        <v>5.22</v>
      </c>
      <c r="L151">
        <v>2.15</v>
      </c>
      <c r="M151">
        <v>1</v>
      </c>
      <c r="N151">
        <v>4.75</v>
      </c>
      <c r="O151">
        <v>6.92</v>
      </c>
      <c r="P151">
        <v>10.97</v>
      </c>
      <c r="Q151">
        <v>10.85</v>
      </c>
      <c r="R151">
        <v>14.02</v>
      </c>
      <c r="S151">
        <v>15.73</v>
      </c>
      <c r="T151">
        <v>48.6</v>
      </c>
      <c r="U151">
        <v>113.96</v>
      </c>
      <c r="V151">
        <v>87.4</v>
      </c>
      <c r="W151">
        <v>62.18</v>
      </c>
      <c r="X151">
        <v>54.96</v>
      </c>
    </row>
    <row r="152" spans="1:24" x14ac:dyDescent="0.3">
      <c r="A152">
        <v>11.72</v>
      </c>
      <c r="B152">
        <v>7.96</v>
      </c>
      <c r="C152">
        <v>6.89</v>
      </c>
      <c r="D152">
        <v>5.69</v>
      </c>
      <c r="E152">
        <v>7.4</v>
      </c>
      <c r="F152">
        <v>13.48</v>
      </c>
      <c r="G152">
        <v>16.64</v>
      </c>
      <c r="H152">
        <v>17.68</v>
      </c>
      <c r="I152">
        <v>6.85</v>
      </c>
      <c r="J152">
        <v>3.57</v>
      </c>
      <c r="K152">
        <v>2.31</v>
      </c>
      <c r="L152">
        <v>0.7</v>
      </c>
      <c r="M152">
        <v>0.32</v>
      </c>
      <c r="N152">
        <v>-1.19</v>
      </c>
      <c r="O152">
        <v>-2.33</v>
      </c>
      <c r="P152">
        <v>-2.0499999999999998</v>
      </c>
      <c r="Q152">
        <v>-1.32</v>
      </c>
      <c r="R152">
        <v>-0.27</v>
      </c>
      <c r="S152">
        <v>0.04</v>
      </c>
      <c r="T152">
        <v>3.59</v>
      </c>
      <c r="U152">
        <v>16.39</v>
      </c>
      <c r="V152">
        <v>16.37</v>
      </c>
      <c r="W152">
        <v>19.66</v>
      </c>
      <c r="X152">
        <v>23.32</v>
      </c>
    </row>
    <row r="153" spans="1:24" x14ac:dyDescent="0.3">
      <c r="A153">
        <v>19.72</v>
      </c>
      <c r="B153">
        <v>20.18</v>
      </c>
      <c r="C153">
        <v>18.64</v>
      </c>
      <c r="D153">
        <v>17.77</v>
      </c>
      <c r="E153">
        <v>17.739999999999998</v>
      </c>
      <c r="F153">
        <v>20.45</v>
      </c>
      <c r="G153">
        <v>35.630000000000003</v>
      </c>
      <c r="H153">
        <v>30.73</v>
      </c>
      <c r="I153">
        <v>14.68</v>
      </c>
      <c r="J153">
        <v>12.41</v>
      </c>
      <c r="K153">
        <v>13.77</v>
      </c>
      <c r="L153">
        <v>16.16</v>
      </c>
      <c r="M153">
        <v>17.579999999999998</v>
      </c>
      <c r="N153">
        <v>19.27</v>
      </c>
      <c r="O153">
        <v>20.75</v>
      </c>
      <c r="P153">
        <v>22.97</v>
      </c>
      <c r="Q153">
        <v>23.75</v>
      </c>
      <c r="R153">
        <v>27.73</v>
      </c>
      <c r="S153">
        <v>56.04</v>
      </c>
      <c r="T153">
        <v>220.34</v>
      </c>
      <c r="U153">
        <v>242.93</v>
      </c>
      <c r="V153">
        <v>70.45</v>
      </c>
      <c r="W153">
        <v>43.41</v>
      </c>
      <c r="X153">
        <v>19.53</v>
      </c>
    </row>
    <row r="154" spans="1:24" x14ac:dyDescent="0.3">
      <c r="A154">
        <v>14.74</v>
      </c>
      <c r="B154">
        <v>13.81</v>
      </c>
      <c r="C154">
        <v>12.94</v>
      </c>
      <c r="D154">
        <v>15.36</v>
      </c>
      <c r="E154">
        <v>18.91</v>
      </c>
      <c r="F154">
        <v>23.29</v>
      </c>
      <c r="G154">
        <v>31.75</v>
      </c>
      <c r="H154">
        <v>32.56</v>
      </c>
      <c r="I154">
        <v>16.8</v>
      </c>
      <c r="J154">
        <v>12.61</v>
      </c>
      <c r="K154">
        <v>13.54</v>
      </c>
      <c r="L154">
        <v>16.98</v>
      </c>
      <c r="M154">
        <v>20.29</v>
      </c>
      <c r="N154">
        <v>21.53</v>
      </c>
      <c r="O154">
        <v>21.68</v>
      </c>
      <c r="P154">
        <v>23.95</v>
      </c>
      <c r="Q154">
        <v>23.6</v>
      </c>
      <c r="R154">
        <v>22.58</v>
      </c>
      <c r="S154">
        <v>24.32</v>
      </c>
      <c r="T154">
        <v>46.56</v>
      </c>
      <c r="U154">
        <v>52.28</v>
      </c>
      <c r="V154">
        <v>36.81</v>
      </c>
      <c r="W154">
        <v>26.71</v>
      </c>
      <c r="X154">
        <v>27.22</v>
      </c>
    </row>
    <row r="155" spans="1:24" x14ac:dyDescent="0.3">
      <c r="A155">
        <v>23.89</v>
      </c>
      <c r="B155">
        <v>22.15</v>
      </c>
      <c r="C155">
        <v>23.44</v>
      </c>
      <c r="D155">
        <v>22.1</v>
      </c>
      <c r="E155">
        <v>22.89</v>
      </c>
      <c r="F155">
        <v>28.45</v>
      </c>
      <c r="G155">
        <v>45.44</v>
      </c>
      <c r="H155">
        <v>39.450000000000003</v>
      </c>
      <c r="I155">
        <v>21.64</v>
      </c>
      <c r="J155">
        <v>13.24</v>
      </c>
      <c r="K155">
        <v>10.81</v>
      </c>
      <c r="L155">
        <v>9.99</v>
      </c>
      <c r="M155">
        <v>9.94</v>
      </c>
      <c r="N155">
        <v>11.26</v>
      </c>
      <c r="O155">
        <v>13</v>
      </c>
      <c r="P155">
        <v>16.760000000000002</v>
      </c>
      <c r="Q155">
        <v>20.100000000000001</v>
      </c>
      <c r="R155">
        <v>22.18</v>
      </c>
      <c r="S155">
        <v>25.47</v>
      </c>
      <c r="T155">
        <v>46.64</v>
      </c>
      <c r="U155">
        <v>46.46</v>
      </c>
      <c r="V155">
        <v>21.51</v>
      </c>
      <c r="W155">
        <v>17.68</v>
      </c>
      <c r="X155">
        <v>16.55</v>
      </c>
    </row>
    <row r="156" spans="1:24" x14ac:dyDescent="0.3">
      <c r="A156">
        <v>43.03</v>
      </c>
      <c r="B156">
        <v>42.71</v>
      </c>
      <c r="C156">
        <v>44.13</v>
      </c>
      <c r="D156">
        <v>44.81</v>
      </c>
      <c r="E156">
        <v>45.71</v>
      </c>
      <c r="F156">
        <v>53.6</v>
      </c>
      <c r="G156">
        <v>101.2</v>
      </c>
      <c r="H156">
        <v>94.99</v>
      </c>
      <c r="I156">
        <v>52.11</v>
      </c>
      <c r="J156">
        <v>38.43</v>
      </c>
      <c r="K156">
        <v>32.56</v>
      </c>
      <c r="L156">
        <v>25.84</v>
      </c>
      <c r="M156">
        <v>20.91</v>
      </c>
      <c r="N156">
        <v>16.649999999999999</v>
      </c>
      <c r="O156">
        <v>15.41</v>
      </c>
      <c r="P156">
        <v>15.82</v>
      </c>
      <c r="Q156">
        <v>15.51</v>
      </c>
      <c r="R156">
        <v>15.86</v>
      </c>
      <c r="S156">
        <v>14.86</v>
      </c>
      <c r="T156">
        <v>23.03</v>
      </c>
      <c r="U156">
        <v>29.23</v>
      </c>
      <c r="V156">
        <v>16.739999999999998</v>
      </c>
      <c r="W156">
        <v>16.28</v>
      </c>
      <c r="X156">
        <v>17.04</v>
      </c>
    </row>
    <row r="157" spans="1:24" x14ac:dyDescent="0.3">
      <c r="A157">
        <v>18.61</v>
      </c>
      <c r="B157">
        <v>18.71</v>
      </c>
      <c r="C157">
        <v>18.260000000000002</v>
      </c>
      <c r="D157">
        <v>19.510000000000002</v>
      </c>
      <c r="E157">
        <v>20.14</v>
      </c>
      <c r="F157">
        <v>21.61</v>
      </c>
      <c r="G157">
        <v>18.91</v>
      </c>
      <c r="H157">
        <v>20.79</v>
      </c>
      <c r="I157">
        <v>21.47</v>
      </c>
      <c r="J157">
        <v>23.24</v>
      </c>
      <c r="K157">
        <v>24.6</v>
      </c>
      <c r="L157">
        <v>26.47</v>
      </c>
      <c r="M157">
        <v>29.18</v>
      </c>
      <c r="N157">
        <v>30.43</v>
      </c>
      <c r="O157">
        <v>31.21</v>
      </c>
      <c r="P157">
        <v>31.55</v>
      </c>
      <c r="Q157">
        <v>34.15</v>
      </c>
      <c r="R157">
        <v>44.49</v>
      </c>
      <c r="S157">
        <v>47.02</v>
      </c>
      <c r="T157">
        <v>67.040000000000006</v>
      </c>
      <c r="U157">
        <v>88.17</v>
      </c>
      <c r="V157">
        <v>51.08</v>
      </c>
      <c r="W157">
        <v>41.94</v>
      </c>
      <c r="X157">
        <v>37.28</v>
      </c>
    </row>
    <row r="158" spans="1:24" x14ac:dyDescent="0.3">
      <c r="A158">
        <v>8.6</v>
      </c>
      <c r="B158">
        <v>5.12</v>
      </c>
      <c r="C158">
        <v>3.01</v>
      </c>
      <c r="D158">
        <v>4.09</v>
      </c>
      <c r="E158">
        <v>6.12</v>
      </c>
      <c r="F158">
        <v>11.21</v>
      </c>
      <c r="G158">
        <v>12.88</v>
      </c>
      <c r="H158">
        <v>13.74</v>
      </c>
      <c r="I158">
        <v>6.44</v>
      </c>
      <c r="J158">
        <v>3.4</v>
      </c>
      <c r="K158">
        <v>3.86</v>
      </c>
      <c r="L158">
        <v>5.85</v>
      </c>
      <c r="M158">
        <v>10.61</v>
      </c>
      <c r="N158">
        <v>14.01</v>
      </c>
      <c r="O158">
        <v>17.329999999999998</v>
      </c>
      <c r="P158">
        <v>16.350000000000001</v>
      </c>
      <c r="Q158">
        <v>16.57</v>
      </c>
      <c r="R158">
        <v>14.86</v>
      </c>
      <c r="S158">
        <v>13.2</v>
      </c>
      <c r="T158">
        <v>22.3</v>
      </c>
      <c r="U158">
        <v>18.37</v>
      </c>
      <c r="V158">
        <v>7.94</v>
      </c>
      <c r="W158">
        <v>7.73</v>
      </c>
      <c r="X158">
        <v>9.52</v>
      </c>
    </row>
    <row r="159" spans="1:24" x14ac:dyDescent="0.3">
      <c r="A159">
        <v>24.04</v>
      </c>
      <c r="B159">
        <v>22.64</v>
      </c>
      <c r="C159">
        <v>23.28</v>
      </c>
      <c r="D159">
        <v>24.44</v>
      </c>
      <c r="E159">
        <v>23.18</v>
      </c>
      <c r="F159">
        <v>23.29</v>
      </c>
      <c r="G159">
        <v>26.19</v>
      </c>
      <c r="H159">
        <v>21.25</v>
      </c>
      <c r="I159">
        <v>12.34</v>
      </c>
      <c r="J159">
        <v>9.59</v>
      </c>
      <c r="K159">
        <v>9.42</v>
      </c>
      <c r="L159">
        <v>11.54</v>
      </c>
      <c r="M159">
        <v>13.4</v>
      </c>
      <c r="N159">
        <v>16.21</v>
      </c>
      <c r="O159">
        <v>22.73</v>
      </c>
      <c r="P159">
        <v>25.8</v>
      </c>
      <c r="Q159">
        <v>42.56</v>
      </c>
      <c r="R159">
        <v>48.8</v>
      </c>
      <c r="S159">
        <v>101.59</v>
      </c>
      <c r="T159">
        <v>260.89999999999998</v>
      </c>
      <c r="U159">
        <v>271.24</v>
      </c>
      <c r="V159">
        <v>76.319999999999993</v>
      </c>
      <c r="W159">
        <v>31.39</v>
      </c>
      <c r="X159">
        <v>22.97</v>
      </c>
    </row>
    <row r="160" spans="1:24" x14ac:dyDescent="0.3">
      <c r="A160">
        <v>2.64</v>
      </c>
      <c r="B160">
        <v>0.61</v>
      </c>
      <c r="C160">
        <v>0.92</v>
      </c>
      <c r="D160">
        <v>0.97</v>
      </c>
      <c r="E160">
        <v>5.0199999999999996</v>
      </c>
      <c r="F160">
        <v>22.25</v>
      </c>
      <c r="G160">
        <v>35.11</v>
      </c>
      <c r="H160">
        <v>37.07</v>
      </c>
      <c r="I160">
        <v>19.43</v>
      </c>
      <c r="J160">
        <v>12.65</v>
      </c>
      <c r="K160">
        <v>15.4</v>
      </c>
      <c r="L160">
        <v>20.83</v>
      </c>
      <c r="M160">
        <v>23.17</v>
      </c>
      <c r="N160">
        <v>30</v>
      </c>
      <c r="O160">
        <v>40.869999999999997</v>
      </c>
      <c r="P160">
        <v>49.1</v>
      </c>
      <c r="Q160">
        <v>76.430000000000007</v>
      </c>
      <c r="R160">
        <v>87.35</v>
      </c>
      <c r="S160">
        <v>95.76</v>
      </c>
      <c r="T160">
        <v>211.95</v>
      </c>
      <c r="U160">
        <v>192.88</v>
      </c>
      <c r="V160">
        <v>91.95</v>
      </c>
      <c r="W160">
        <v>63.1</v>
      </c>
      <c r="X160">
        <v>38.950000000000003</v>
      </c>
    </row>
    <row r="161" spans="1:24" x14ac:dyDescent="0.3">
      <c r="A161">
        <v>-3.02</v>
      </c>
      <c r="B161">
        <v>-4.08</v>
      </c>
      <c r="C161">
        <v>-3.1</v>
      </c>
      <c r="D161">
        <v>-3.58</v>
      </c>
      <c r="E161">
        <v>-2.77</v>
      </c>
      <c r="F161">
        <v>0.66</v>
      </c>
      <c r="G161">
        <v>7.92</v>
      </c>
      <c r="H161">
        <v>9.5500000000000007</v>
      </c>
      <c r="I161">
        <v>0.7</v>
      </c>
      <c r="J161">
        <v>-0.24</v>
      </c>
      <c r="K161">
        <v>1.27</v>
      </c>
      <c r="L161">
        <v>5.09</v>
      </c>
      <c r="M161">
        <v>7.32</v>
      </c>
      <c r="N161">
        <v>9.8800000000000008</v>
      </c>
      <c r="O161">
        <v>6.59</v>
      </c>
      <c r="P161">
        <v>3.64</v>
      </c>
      <c r="Q161">
        <v>3.33</v>
      </c>
      <c r="R161">
        <v>4.28</v>
      </c>
      <c r="S161">
        <v>5.76</v>
      </c>
      <c r="T161">
        <v>31.68</v>
      </c>
      <c r="U161">
        <v>39.96</v>
      </c>
      <c r="V161">
        <v>10.6</v>
      </c>
      <c r="W161">
        <v>3.29</v>
      </c>
      <c r="X161">
        <v>2.95</v>
      </c>
    </row>
    <row r="162" spans="1:24" x14ac:dyDescent="0.3">
      <c r="A162">
        <v>-2.5299999999999998</v>
      </c>
      <c r="B162">
        <v>-3.35</v>
      </c>
      <c r="C162">
        <v>-4.42</v>
      </c>
      <c r="D162">
        <v>-4.5599999999999996</v>
      </c>
      <c r="E162">
        <v>-3.42</v>
      </c>
      <c r="F162">
        <v>0.4</v>
      </c>
      <c r="G162">
        <v>8.2899999999999991</v>
      </c>
      <c r="H162">
        <v>9.91</v>
      </c>
      <c r="I162">
        <v>2.29</v>
      </c>
      <c r="J162">
        <v>0.01</v>
      </c>
      <c r="K162">
        <v>0.06</v>
      </c>
      <c r="L162">
        <v>0.3</v>
      </c>
      <c r="M162">
        <v>1.7</v>
      </c>
      <c r="N162">
        <v>5.97</v>
      </c>
      <c r="O162">
        <v>6.17</v>
      </c>
      <c r="P162">
        <v>7.06</v>
      </c>
      <c r="Q162">
        <v>7.34</v>
      </c>
      <c r="R162">
        <v>7.09</v>
      </c>
      <c r="S162">
        <v>13.87</v>
      </c>
      <c r="T162">
        <v>28.22</v>
      </c>
      <c r="U162">
        <v>30.82</v>
      </c>
      <c r="V162">
        <v>13.25</v>
      </c>
      <c r="W162">
        <v>5.47</v>
      </c>
      <c r="X162">
        <v>2.4</v>
      </c>
    </row>
    <row r="163" spans="1:24" x14ac:dyDescent="0.3">
      <c r="A163">
        <v>7.89</v>
      </c>
      <c r="B163">
        <v>2.6</v>
      </c>
      <c r="C163">
        <v>0.46</v>
      </c>
      <c r="D163">
        <v>1.65</v>
      </c>
      <c r="E163">
        <v>2.58</v>
      </c>
      <c r="F163">
        <v>6.75</v>
      </c>
      <c r="G163">
        <v>11.38</v>
      </c>
      <c r="H163">
        <v>13.9</v>
      </c>
      <c r="I163">
        <v>6.33</v>
      </c>
      <c r="J163">
        <v>2.57</v>
      </c>
      <c r="K163">
        <v>-0.89</v>
      </c>
      <c r="L163">
        <v>-1.93</v>
      </c>
      <c r="M163">
        <v>-2.83</v>
      </c>
      <c r="N163">
        <v>-2.02</v>
      </c>
      <c r="O163">
        <v>-1.66</v>
      </c>
      <c r="P163">
        <v>-1.45</v>
      </c>
      <c r="Q163">
        <v>-0.7</v>
      </c>
      <c r="R163">
        <v>1.07</v>
      </c>
      <c r="S163">
        <v>4.9800000000000004</v>
      </c>
      <c r="T163">
        <v>20.420000000000002</v>
      </c>
      <c r="U163">
        <v>24.79</v>
      </c>
      <c r="V163">
        <v>6.03</v>
      </c>
      <c r="W163">
        <v>2</v>
      </c>
      <c r="X163">
        <v>1.35</v>
      </c>
    </row>
    <row r="164" spans="1:24" x14ac:dyDescent="0.3">
      <c r="A164">
        <v>17.32</v>
      </c>
      <c r="B164">
        <v>16.11</v>
      </c>
      <c r="C164">
        <v>17.8</v>
      </c>
      <c r="D164">
        <v>18.52</v>
      </c>
      <c r="E164">
        <v>19.670000000000002</v>
      </c>
      <c r="F164">
        <v>25.48</v>
      </c>
      <c r="G164">
        <v>25.39</v>
      </c>
      <c r="H164">
        <v>25.24</v>
      </c>
      <c r="I164">
        <v>16.62</v>
      </c>
      <c r="J164">
        <v>11.71</v>
      </c>
      <c r="K164">
        <v>12.34</v>
      </c>
      <c r="L164">
        <v>14.91</v>
      </c>
      <c r="M164">
        <v>15.49</v>
      </c>
      <c r="N164">
        <v>16.07</v>
      </c>
      <c r="O164">
        <v>16.850000000000001</v>
      </c>
      <c r="P164">
        <v>18.7</v>
      </c>
      <c r="Q164">
        <v>19.920000000000002</v>
      </c>
      <c r="R164">
        <v>26.28</v>
      </c>
      <c r="S164">
        <v>39.15</v>
      </c>
      <c r="T164">
        <v>139.91999999999999</v>
      </c>
      <c r="U164">
        <v>113.7</v>
      </c>
      <c r="V164">
        <v>43.96</v>
      </c>
      <c r="W164">
        <v>22.8</v>
      </c>
      <c r="X164">
        <v>17.059999999999999</v>
      </c>
    </row>
    <row r="165" spans="1:24" x14ac:dyDescent="0.3">
      <c r="A165">
        <v>24.03</v>
      </c>
      <c r="B165">
        <v>17.27</v>
      </c>
      <c r="C165">
        <v>11.24</v>
      </c>
      <c r="D165">
        <v>8.52</v>
      </c>
      <c r="E165">
        <v>6.75</v>
      </c>
      <c r="F165">
        <v>8.76</v>
      </c>
      <c r="G165">
        <v>7.83</v>
      </c>
      <c r="H165">
        <v>8.75</v>
      </c>
      <c r="I165">
        <v>4.08</v>
      </c>
      <c r="J165">
        <v>2.4700000000000002</v>
      </c>
      <c r="K165">
        <v>0.82</v>
      </c>
      <c r="L165">
        <v>3.8</v>
      </c>
      <c r="M165">
        <v>5.3</v>
      </c>
      <c r="N165">
        <v>11.69</v>
      </c>
      <c r="O165">
        <v>15.62</v>
      </c>
      <c r="P165">
        <v>15.51</v>
      </c>
      <c r="Q165">
        <v>20.82</v>
      </c>
      <c r="R165">
        <v>20.58</v>
      </c>
      <c r="S165">
        <v>22.92</v>
      </c>
      <c r="T165">
        <v>53.29</v>
      </c>
      <c r="U165">
        <v>37.67</v>
      </c>
      <c r="V165">
        <v>18.84</v>
      </c>
      <c r="W165">
        <v>14.91</v>
      </c>
      <c r="X165">
        <v>11.25</v>
      </c>
    </row>
    <row r="166" spans="1:24" x14ac:dyDescent="0.3">
      <c r="A166">
        <v>-8.75</v>
      </c>
      <c r="B166">
        <v>-8.6999999999999993</v>
      </c>
      <c r="C166">
        <v>-9.6199999999999992</v>
      </c>
      <c r="D166">
        <v>-8.8800000000000008</v>
      </c>
      <c r="E166">
        <v>-7.21</v>
      </c>
      <c r="F166">
        <v>-1.97</v>
      </c>
      <c r="G166">
        <v>1.82</v>
      </c>
      <c r="H166">
        <v>8.3000000000000007</v>
      </c>
      <c r="I166">
        <v>4.78</v>
      </c>
      <c r="J166">
        <v>1.18</v>
      </c>
      <c r="K166">
        <v>0.47</v>
      </c>
      <c r="L166">
        <v>1.94</v>
      </c>
      <c r="M166">
        <v>2.37</v>
      </c>
      <c r="N166">
        <v>3.04</v>
      </c>
      <c r="O166">
        <v>1</v>
      </c>
      <c r="P166">
        <v>0.01</v>
      </c>
      <c r="Q166">
        <v>-2.08</v>
      </c>
      <c r="R166">
        <v>-1.58</v>
      </c>
      <c r="S166">
        <v>1.75</v>
      </c>
      <c r="T166">
        <v>31.15</v>
      </c>
      <c r="U166">
        <v>55.92</v>
      </c>
      <c r="V166">
        <v>35.92</v>
      </c>
      <c r="W166">
        <v>28.25</v>
      </c>
      <c r="X166">
        <v>20.03</v>
      </c>
    </row>
    <row r="167" spans="1:24" x14ac:dyDescent="0.3">
      <c r="A167">
        <v>-2.12</v>
      </c>
      <c r="B167">
        <v>-3.75</v>
      </c>
      <c r="C167">
        <v>-4.63</v>
      </c>
      <c r="D167">
        <v>-3.94</v>
      </c>
      <c r="E167">
        <v>-2.44</v>
      </c>
      <c r="F167">
        <v>-0.5</v>
      </c>
      <c r="G167">
        <v>5.68</v>
      </c>
      <c r="H167">
        <v>5</v>
      </c>
      <c r="I167">
        <v>3.16</v>
      </c>
      <c r="J167">
        <v>1.74</v>
      </c>
      <c r="K167">
        <v>-0.51</v>
      </c>
      <c r="L167">
        <v>0.86</v>
      </c>
      <c r="M167">
        <v>1.7</v>
      </c>
      <c r="N167">
        <v>3.36</v>
      </c>
      <c r="O167">
        <v>3.99</v>
      </c>
      <c r="P167">
        <v>4.45</v>
      </c>
      <c r="Q167">
        <v>5.2</v>
      </c>
      <c r="R167">
        <v>5.76</v>
      </c>
      <c r="S167">
        <v>7.01</v>
      </c>
      <c r="T167">
        <v>18.18</v>
      </c>
      <c r="U167">
        <v>16.86</v>
      </c>
      <c r="V167">
        <v>2.5499999999999998</v>
      </c>
      <c r="W167">
        <v>-1.45</v>
      </c>
      <c r="X167">
        <v>-2.5</v>
      </c>
    </row>
    <row r="168" spans="1:24" x14ac:dyDescent="0.3">
      <c r="A168">
        <v>2.4900000000000002</v>
      </c>
      <c r="B168">
        <v>1.01</v>
      </c>
      <c r="C168">
        <v>1.67</v>
      </c>
      <c r="D168">
        <v>2.48</v>
      </c>
      <c r="E168">
        <v>5.35</v>
      </c>
      <c r="F168">
        <v>14.65</v>
      </c>
      <c r="G168">
        <v>20.260000000000002</v>
      </c>
      <c r="H168">
        <v>21.35</v>
      </c>
      <c r="I168">
        <v>13.73</v>
      </c>
      <c r="J168">
        <v>8.91</v>
      </c>
      <c r="K168">
        <v>7.77</v>
      </c>
      <c r="L168">
        <v>8.67</v>
      </c>
      <c r="M168">
        <v>9.48</v>
      </c>
      <c r="N168">
        <v>9.31</v>
      </c>
      <c r="O168">
        <v>10.93</v>
      </c>
      <c r="P168">
        <v>11.88</v>
      </c>
      <c r="Q168">
        <v>12.96</v>
      </c>
      <c r="R168">
        <v>11.98</v>
      </c>
      <c r="S168">
        <v>15.63</v>
      </c>
      <c r="T168">
        <v>39.479999999999997</v>
      </c>
      <c r="U168">
        <v>23.82</v>
      </c>
      <c r="V168">
        <v>10.28</v>
      </c>
      <c r="W168">
        <v>3.6</v>
      </c>
      <c r="X168">
        <v>0.75</v>
      </c>
    </row>
    <row r="169" spans="1:24" x14ac:dyDescent="0.3">
      <c r="A169">
        <v>14.14</v>
      </c>
      <c r="B169">
        <v>13.15</v>
      </c>
      <c r="C169">
        <v>14.04</v>
      </c>
      <c r="D169">
        <v>15.34</v>
      </c>
      <c r="E169">
        <v>18.579999999999998</v>
      </c>
      <c r="F169">
        <v>27.75</v>
      </c>
      <c r="G169">
        <v>43.5</v>
      </c>
      <c r="H169">
        <v>40.26</v>
      </c>
      <c r="I169">
        <v>24.04</v>
      </c>
      <c r="J169">
        <v>20.63</v>
      </c>
      <c r="K169">
        <v>17.260000000000002</v>
      </c>
      <c r="L169">
        <v>16.91</v>
      </c>
      <c r="M169">
        <v>16.78</v>
      </c>
      <c r="N169">
        <v>17.03</v>
      </c>
      <c r="O169">
        <v>17.27</v>
      </c>
      <c r="P169">
        <v>17.73</v>
      </c>
      <c r="Q169">
        <v>20.77</v>
      </c>
      <c r="R169">
        <v>22.97</v>
      </c>
      <c r="S169">
        <v>30.93</v>
      </c>
      <c r="T169">
        <v>55.44</v>
      </c>
      <c r="U169">
        <v>32.36</v>
      </c>
      <c r="V169">
        <v>18.46</v>
      </c>
      <c r="W169">
        <v>14.95</v>
      </c>
      <c r="X169">
        <v>8.64</v>
      </c>
    </row>
    <row r="170" spans="1:24" x14ac:dyDescent="0.3">
      <c r="A170">
        <v>19.41</v>
      </c>
      <c r="B170">
        <v>19.89</v>
      </c>
      <c r="C170">
        <v>20.72</v>
      </c>
      <c r="D170">
        <v>21.14</v>
      </c>
      <c r="E170">
        <v>28.26</v>
      </c>
      <c r="F170">
        <v>40.57</v>
      </c>
      <c r="G170">
        <v>47.25</v>
      </c>
      <c r="H170">
        <v>56.24</v>
      </c>
      <c r="I170">
        <v>34.67</v>
      </c>
      <c r="J170">
        <v>29.84</v>
      </c>
      <c r="K170">
        <v>25</v>
      </c>
      <c r="L170">
        <v>23.63</v>
      </c>
      <c r="M170">
        <v>23.78</v>
      </c>
      <c r="N170">
        <v>21.58</v>
      </c>
      <c r="O170">
        <v>22.15</v>
      </c>
      <c r="P170">
        <v>20.28</v>
      </c>
      <c r="Q170">
        <v>26.98</v>
      </c>
      <c r="R170">
        <v>34.74</v>
      </c>
      <c r="S170">
        <v>49.83</v>
      </c>
      <c r="T170">
        <v>76.77</v>
      </c>
      <c r="U170">
        <v>67.83</v>
      </c>
      <c r="V170">
        <v>31.7</v>
      </c>
      <c r="W170">
        <v>25.78</v>
      </c>
      <c r="X170">
        <v>21.83</v>
      </c>
    </row>
    <row r="171" spans="1:24" x14ac:dyDescent="0.3">
      <c r="A171">
        <v>18.02</v>
      </c>
      <c r="B171">
        <v>17.86</v>
      </c>
      <c r="C171">
        <v>18.41</v>
      </c>
      <c r="D171">
        <v>19.25</v>
      </c>
      <c r="E171">
        <v>23.34</v>
      </c>
      <c r="F171">
        <v>24.62</v>
      </c>
      <c r="G171">
        <v>30</v>
      </c>
      <c r="H171">
        <v>33.24</v>
      </c>
      <c r="I171">
        <v>26.84</v>
      </c>
      <c r="J171">
        <v>22.1</v>
      </c>
      <c r="K171">
        <v>18.98</v>
      </c>
      <c r="L171">
        <v>19</v>
      </c>
      <c r="M171">
        <v>19.96</v>
      </c>
      <c r="N171">
        <v>19.03</v>
      </c>
      <c r="O171">
        <v>19.05</v>
      </c>
      <c r="P171">
        <v>19.600000000000001</v>
      </c>
      <c r="Q171">
        <v>23.19</v>
      </c>
      <c r="R171">
        <v>25.54</v>
      </c>
      <c r="S171">
        <v>34.380000000000003</v>
      </c>
      <c r="T171">
        <v>66.91</v>
      </c>
      <c r="U171">
        <v>58.02</v>
      </c>
      <c r="V171">
        <v>32.479999999999997</v>
      </c>
      <c r="W171">
        <v>24.81</v>
      </c>
      <c r="X171">
        <v>22.04</v>
      </c>
    </row>
    <row r="172" spans="1:24" x14ac:dyDescent="0.3">
      <c r="A172">
        <v>40.950000000000003</v>
      </c>
      <c r="B172">
        <v>38.43</v>
      </c>
      <c r="C172">
        <v>39.61</v>
      </c>
      <c r="D172">
        <v>50.98</v>
      </c>
      <c r="E172">
        <v>54.5</v>
      </c>
      <c r="F172">
        <v>54.68</v>
      </c>
      <c r="G172">
        <v>52.16</v>
      </c>
      <c r="H172">
        <v>55.35</v>
      </c>
      <c r="I172">
        <v>41.14</v>
      </c>
      <c r="J172">
        <v>28.21</v>
      </c>
      <c r="K172">
        <v>23.86</v>
      </c>
      <c r="L172">
        <v>21.88</v>
      </c>
      <c r="M172">
        <v>20.48</v>
      </c>
      <c r="N172">
        <v>19.25</v>
      </c>
      <c r="O172">
        <v>19.149999999999999</v>
      </c>
      <c r="P172">
        <v>18.440000000000001</v>
      </c>
      <c r="Q172">
        <v>19.579999999999998</v>
      </c>
      <c r="R172">
        <v>20.94</v>
      </c>
      <c r="S172">
        <v>28.32</v>
      </c>
      <c r="T172">
        <v>63.99</v>
      </c>
      <c r="U172">
        <v>52.4</v>
      </c>
      <c r="V172">
        <v>28.1</v>
      </c>
      <c r="W172">
        <v>26.12</v>
      </c>
      <c r="X172">
        <v>24.03</v>
      </c>
    </row>
    <row r="173" spans="1:24" x14ac:dyDescent="0.3">
      <c r="A173">
        <v>26.17</v>
      </c>
      <c r="B173">
        <v>24.74</v>
      </c>
      <c r="C173">
        <v>23.37</v>
      </c>
      <c r="D173">
        <v>24.13</v>
      </c>
      <c r="E173">
        <v>25.53</v>
      </c>
      <c r="F173">
        <v>31.2</v>
      </c>
      <c r="G173">
        <v>25.19</v>
      </c>
      <c r="H173">
        <v>27.34</v>
      </c>
      <c r="I173">
        <v>27.12</v>
      </c>
      <c r="J173">
        <v>25.86</v>
      </c>
      <c r="K173">
        <v>24.96</v>
      </c>
      <c r="L173">
        <v>21.25</v>
      </c>
      <c r="M173">
        <v>20.81</v>
      </c>
      <c r="N173">
        <v>19.61</v>
      </c>
      <c r="O173">
        <v>19.36</v>
      </c>
      <c r="P173">
        <v>18.37</v>
      </c>
      <c r="Q173">
        <v>20.079999999999998</v>
      </c>
      <c r="R173">
        <v>24.31</v>
      </c>
      <c r="S173">
        <v>34.950000000000003</v>
      </c>
      <c r="T173">
        <v>56.99</v>
      </c>
      <c r="U173">
        <v>68.069999999999993</v>
      </c>
      <c r="V173">
        <v>61.83</v>
      </c>
      <c r="W173">
        <v>56.14</v>
      </c>
      <c r="X173">
        <v>51.74</v>
      </c>
    </row>
    <row r="174" spans="1:24" x14ac:dyDescent="0.3">
      <c r="A174">
        <v>17.010000000000002</v>
      </c>
      <c r="B174">
        <v>15.45</v>
      </c>
      <c r="C174">
        <v>13.99</v>
      </c>
      <c r="D174">
        <v>14.34</v>
      </c>
      <c r="E174">
        <v>16.41</v>
      </c>
      <c r="F174">
        <v>22.46</v>
      </c>
      <c r="G174">
        <v>28.62</v>
      </c>
      <c r="H174">
        <v>28.06</v>
      </c>
      <c r="I174">
        <v>21.85</v>
      </c>
      <c r="J174">
        <v>14.38</v>
      </c>
      <c r="K174">
        <v>9.8699999999999992</v>
      </c>
      <c r="L174">
        <v>9.14</v>
      </c>
      <c r="M174">
        <v>8.7100000000000009</v>
      </c>
      <c r="N174">
        <v>8.2799999999999994</v>
      </c>
      <c r="O174">
        <v>9.2799999999999994</v>
      </c>
      <c r="P174">
        <v>9.1199999999999992</v>
      </c>
      <c r="Q174">
        <v>9.69</v>
      </c>
      <c r="R174">
        <v>9.9700000000000006</v>
      </c>
      <c r="S174">
        <v>11.17</v>
      </c>
      <c r="T174">
        <v>26.61</v>
      </c>
      <c r="U174">
        <v>39.94</v>
      </c>
      <c r="V174">
        <v>30.55</v>
      </c>
      <c r="W174">
        <v>25.12</v>
      </c>
      <c r="X174">
        <v>23.9</v>
      </c>
    </row>
    <row r="175" spans="1:24" x14ac:dyDescent="0.3">
      <c r="A175">
        <v>10.51</v>
      </c>
      <c r="B175">
        <v>7.01</v>
      </c>
      <c r="C175">
        <v>4.5</v>
      </c>
      <c r="D175">
        <v>3.87</v>
      </c>
      <c r="E175">
        <v>6.58</v>
      </c>
      <c r="F175">
        <v>13.68</v>
      </c>
      <c r="G175">
        <v>20.29</v>
      </c>
      <c r="H175">
        <v>20.8</v>
      </c>
      <c r="I175">
        <v>14.36</v>
      </c>
      <c r="J175">
        <v>7.19</v>
      </c>
      <c r="K175">
        <v>7.02</v>
      </c>
      <c r="L175">
        <v>14.33</v>
      </c>
      <c r="M175">
        <v>20.94</v>
      </c>
      <c r="N175">
        <v>23.47</v>
      </c>
      <c r="O175">
        <v>23.92</v>
      </c>
      <c r="P175">
        <v>27.55</v>
      </c>
      <c r="Q175">
        <v>31.04</v>
      </c>
      <c r="R175">
        <v>35.72</v>
      </c>
      <c r="S175">
        <v>53.75</v>
      </c>
      <c r="T175">
        <v>118.37</v>
      </c>
      <c r="U175">
        <v>88.02</v>
      </c>
      <c r="V175">
        <v>47.15</v>
      </c>
      <c r="W175">
        <v>26.52</v>
      </c>
      <c r="X175">
        <v>22.85</v>
      </c>
    </row>
    <row r="176" spans="1:24" x14ac:dyDescent="0.3">
      <c r="A176">
        <v>10.44</v>
      </c>
      <c r="B176">
        <v>4.92</v>
      </c>
      <c r="C176">
        <v>4.62</v>
      </c>
      <c r="D176">
        <v>5.19</v>
      </c>
      <c r="E176">
        <v>8.6</v>
      </c>
      <c r="F176">
        <v>12.85</v>
      </c>
      <c r="G176">
        <v>15.91</v>
      </c>
      <c r="H176">
        <v>16.7</v>
      </c>
      <c r="I176">
        <v>9.09</v>
      </c>
      <c r="J176">
        <v>-1.31</v>
      </c>
      <c r="K176">
        <v>-3.1</v>
      </c>
      <c r="L176">
        <v>-5.28</v>
      </c>
      <c r="M176">
        <v>-6.33</v>
      </c>
      <c r="N176">
        <v>-6.79</v>
      </c>
      <c r="O176">
        <v>-5.26</v>
      </c>
      <c r="P176">
        <v>-4.03</v>
      </c>
      <c r="Q176">
        <v>-1.53</v>
      </c>
      <c r="R176">
        <v>-1.37</v>
      </c>
      <c r="S176">
        <v>0.99</v>
      </c>
      <c r="T176">
        <v>24.16</v>
      </c>
      <c r="U176">
        <v>48.09</v>
      </c>
      <c r="V176">
        <v>31.37</v>
      </c>
      <c r="W176">
        <v>27.98</v>
      </c>
      <c r="X176">
        <v>16.87</v>
      </c>
    </row>
    <row r="177" spans="1:24" x14ac:dyDescent="0.3">
      <c r="A177">
        <v>16.690000000000001</v>
      </c>
      <c r="B177">
        <v>16.88</v>
      </c>
      <c r="C177">
        <v>16.97</v>
      </c>
      <c r="D177">
        <v>15.6</v>
      </c>
      <c r="E177">
        <v>19.440000000000001</v>
      </c>
      <c r="F177">
        <v>21.17</v>
      </c>
      <c r="G177">
        <v>22.32</v>
      </c>
      <c r="H177">
        <v>24.86</v>
      </c>
      <c r="I177">
        <v>11.52</v>
      </c>
      <c r="J177">
        <v>4.78</v>
      </c>
      <c r="K177">
        <v>6.1</v>
      </c>
      <c r="L177">
        <v>5.45</v>
      </c>
      <c r="M177">
        <v>0.2</v>
      </c>
      <c r="N177">
        <v>-3.32</v>
      </c>
      <c r="O177">
        <v>-4.03</v>
      </c>
      <c r="P177">
        <v>-2.94</v>
      </c>
      <c r="Q177">
        <v>-1.67</v>
      </c>
      <c r="R177">
        <v>-1.36</v>
      </c>
      <c r="S177">
        <v>8.06</v>
      </c>
      <c r="T177">
        <v>53.24</v>
      </c>
      <c r="U177">
        <v>58.85</v>
      </c>
      <c r="V177">
        <v>38.85</v>
      </c>
      <c r="W177">
        <v>30.28</v>
      </c>
      <c r="X177">
        <v>23.13</v>
      </c>
    </row>
    <row r="178" spans="1:24" x14ac:dyDescent="0.3">
      <c r="A178">
        <v>-0.42</v>
      </c>
      <c r="B178">
        <v>0.9</v>
      </c>
      <c r="C178">
        <v>0.84</v>
      </c>
      <c r="D178">
        <v>0.82</v>
      </c>
      <c r="E178">
        <v>1.02</v>
      </c>
      <c r="F178">
        <v>1.94</v>
      </c>
      <c r="G178">
        <v>3.54</v>
      </c>
      <c r="H178">
        <v>7.95</v>
      </c>
      <c r="I178">
        <v>8.66</v>
      </c>
      <c r="J178">
        <v>0.67</v>
      </c>
      <c r="K178">
        <v>0.44</v>
      </c>
      <c r="L178">
        <v>0.56999999999999995</v>
      </c>
      <c r="M178">
        <v>2.2000000000000002</v>
      </c>
      <c r="N178">
        <v>5.03</v>
      </c>
      <c r="O178">
        <v>3.8</v>
      </c>
      <c r="P178">
        <v>5.68</v>
      </c>
      <c r="Q178">
        <v>7.59</v>
      </c>
      <c r="R178">
        <v>11.02</v>
      </c>
      <c r="S178">
        <v>18.809999999999999</v>
      </c>
      <c r="T178">
        <v>67.22</v>
      </c>
      <c r="U178">
        <v>49.99</v>
      </c>
      <c r="V178">
        <v>35.979999999999997</v>
      </c>
      <c r="W178">
        <v>30.78</v>
      </c>
      <c r="X178">
        <v>27.6</v>
      </c>
    </row>
    <row r="179" spans="1:24" x14ac:dyDescent="0.3">
      <c r="A179">
        <v>49.07</v>
      </c>
      <c r="B179">
        <v>47.61</v>
      </c>
      <c r="C179">
        <v>47.51</v>
      </c>
      <c r="D179">
        <v>48.71</v>
      </c>
      <c r="E179">
        <v>51.28</v>
      </c>
      <c r="F179">
        <v>54.07</v>
      </c>
      <c r="G179">
        <v>63.46</v>
      </c>
      <c r="H179">
        <v>59.12</v>
      </c>
      <c r="I179">
        <v>41.33</v>
      </c>
      <c r="J179">
        <v>28</v>
      </c>
      <c r="K179">
        <v>24.74</v>
      </c>
      <c r="L179">
        <v>27.77</v>
      </c>
      <c r="M179">
        <v>34.520000000000003</v>
      </c>
      <c r="N179">
        <v>42.57</v>
      </c>
      <c r="O179">
        <v>51.75</v>
      </c>
      <c r="P179">
        <v>54.41</v>
      </c>
      <c r="Q179">
        <v>40.9</v>
      </c>
      <c r="R179">
        <v>51.4</v>
      </c>
      <c r="S179">
        <v>51.75</v>
      </c>
      <c r="T179">
        <v>89.18</v>
      </c>
      <c r="U179">
        <v>41.53</v>
      </c>
      <c r="V179">
        <v>22.37</v>
      </c>
      <c r="W179">
        <v>16.89</v>
      </c>
      <c r="X179">
        <v>13.97</v>
      </c>
    </row>
    <row r="180" spans="1:24" x14ac:dyDescent="0.3">
      <c r="A180">
        <v>2.93</v>
      </c>
      <c r="B180">
        <v>2.66</v>
      </c>
      <c r="C180">
        <v>3</v>
      </c>
      <c r="D180">
        <v>2.59</v>
      </c>
      <c r="E180">
        <v>5.14</v>
      </c>
      <c r="F180">
        <v>8.76</v>
      </c>
      <c r="G180">
        <v>20.55</v>
      </c>
      <c r="H180">
        <v>22.48</v>
      </c>
      <c r="I180">
        <v>17.37</v>
      </c>
      <c r="J180">
        <v>2.29</v>
      </c>
      <c r="K180">
        <v>-0.59</v>
      </c>
      <c r="L180">
        <v>-2.44</v>
      </c>
      <c r="M180">
        <v>-4.22</v>
      </c>
      <c r="N180">
        <v>-6.86</v>
      </c>
      <c r="O180">
        <v>-6.22</v>
      </c>
      <c r="P180">
        <v>-6.03</v>
      </c>
      <c r="Q180">
        <v>-3.44</v>
      </c>
      <c r="R180">
        <v>-2.02</v>
      </c>
      <c r="S180">
        <v>7.55</v>
      </c>
      <c r="T180">
        <v>53.72</v>
      </c>
      <c r="U180">
        <v>81.63</v>
      </c>
      <c r="V180">
        <v>47.45</v>
      </c>
      <c r="W180">
        <v>47.38</v>
      </c>
      <c r="X180">
        <v>43.62</v>
      </c>
    </row>
    <row r="181" spans="1:24" x14ac:dyDescent="0.3">
      <c r="A181">
        <v>7.17</v>
      </c>
      <c r="B181">
        <v>4.04</v>
      </c>
      <c r="C181">
        <v>4.07</v>
      </c>
      <c r="D181">
        <v>5.07</v>
      </c>
      <c r="E181">
        <v>6.52</v>
      </c>
      <c r="F181">
        <v>16.47</v>
      </c>
      <c r="G181">
        <v>16.05</v>
      </c>
      <c r="H181">
        <v>11.31</v>
      </c>
      <c r="I181">
        <v>2.61</v>
      </c>
      <c r="J181">
        <v>0.28999999999999998</v>
      </c>
      <c r="K181">
        <v>-1.28</v>
      </c>
      <c r="L181">
        <v>-1.1599999999999999</v>
      </c>
      <c r="M181">
        <v>-2.1</v>
      </c>
      <c r="N181">
        <v>-2.1800000000000002</v>
      </c>
      <c r="O181">
        <v>-2.16</v>
      </c>
      <c r="P181">
        <v>-2.12</v>
      </c>
      <c r="Q181">
        <v>-2.9</v>
      </c>
      <c r="R181">
        <v>-3.39</v>
      </c>
      <c r="S181">
        <v>-0.36</v>
      </c>
      <c r="T181">
        <v>3.94</v>
      </c>
      <c r="U181">
        <v>6.91</v>
      </c>
      <c r="V181">
        <v>3.1</v>
      </c>
      <c r="W181">
        <v>3.47</v>
      </c>
      <c r="X181">
        <v>3.04</v>
      </c>
    </row>
    <row r="182" spans="1:24" x14ac:dyDescent="0.3">
      <c r="A182">
        <v>57.35</v>
      </c>
      <c r="B182">
        <v>53.92</v>
      </c>
      <c r="C182">
        <v>53.27</v>
      </c>
      <c r="D182">
        <v>52.74</v>
      </c>
      <c r="E182">
        <v>50.82</v>
      </c>
      <c r="F182">
        <v>59.04</v>
      </c>
      <c r="G182">
        <v>102.77</v>
      </c>
      <c r="H182">
        <v>96.63</v>
      </c>
      <c r="I182">
        <v>39.39</v>
      </c>
      <c r="J182">
        <v>23.1</v>
      </c>
      <c r="K182">
        <v>16.18</v>
      </c>
      <c r="L182">
        <v>13.43</v>
      </c>
      <c r="M182">
        <v>12.89</v>
      </c>
      <c r="N182">
        <v>12.27</v>
      </c>
      <c r="O182">
        <v>11.02</v>
      </c>
      <c r="P182">
        <v>11.55</v>
      </c>
      <c r="Q182">
        <v>10.84</v>
      </c>
      <c r="R182">
        <v>11.9</v>
      </c>
      <c r="S182">
        <v>16.37</v>
      </c>
      <c r="T182">
        <v>30.16</v>
      </c>
      <c r="U182">
        <v>21.03</v>
      </c>
      <c r="V182">
        <v>-0.79</v>
      </c>
      <c r="W182">
        <v>3.82</v>
      </c>
      <c r="X182">
        <v>4.97</v>
      </c>
    </row>
    <row r="183" spans="1:24" x14ac:dyDescent="0.3">
      <c r="A183">
        <v>42.6</v>
      </c>
      <c r="B183">
        <v>28.32</v>
      </c>
      <c r="C183">
        <v>20.05</v>
      </c>
      <c r="D183">
        <v>9.34</v>
      </c>
      <c r="E183">
        <v>1.73</v>
      </c>
      <c r="F183">
        <v>6.5</v>
      </c>
      <c r="G183">
        <v>13.57</v>
      </c>
      <c r="H183">
        <v>13.4</v>
      </c>
      <c r="I183">
        <v>10.95</v>
      </c>
      <c r="J183">
        <v>7.05</v>
      </c>
      <c r="K183">
        <v>6.45</v>
      </c>
      <c r="L183">
        <v>9.9</v>
      </c>
      <c r="M183">
        <v>9.67</v>
      </c>
      <c r="N183">
        <v>13.49</v>
      </c>
      <c r="O183">
        <v>17.27</v>
      </c>
      <c r="P183">
        <v>17.809999999999999</v>
      </c>
      <c r="Q183">
        <v>22.65</v>
      </c>
      <c r="R183">
        <v>25.29</v>
      </c>
      <c r="S183">
        <v>40.83</v>
      </c>
      <c r="T183">
        <v>97.49</v>
      </c>
      <c r="U183">
        <v>129.79</v>
      </c>
      <c r="V183">
        <v>62.64</v>
      </c>
      <c r="W183">
        <v>59.43</v>
      </c>
      <c r="X183">
        <v>49.36</v>
      </c>
    </row>
    <row r="184" spans="1:24" x14ac:dyDescent="0.3">
      <c r="A184">
        <v>41.26</v>
      </c>
      <c r="B184">
        <v>35.61</v>
      </c>
      <c r="C184">
        <v>39.04</v>
      </c>
      <c r="D184">
        <v>41.93</v>
      </c>
      <c r="E184">
        <v>49.13</v>
      </c>
      <c r="F184">
        <v>59.69</v>
      </c>
      <c r="G184">
        <v>76.010000000000005</v>
      </c>
      <c r="H184">
        <v>108.93</v>
      </c>
      <c r="I184">
        <v>60.14</v>
      </c>
      <c r="J184">
        <v>24.07</v>
      </c>
      <c r="K184">
        <v>19.61</v>
      </c>
      <c r="L184">
        <v>23.86</v>
      </c>
      <c r="M184">
        <v>26.06</v>
      </c>
      <c r="N184">
        <v>24.54</v>
      </c>
      <c r="O184">
        <v>35.24</v>
      </c>
      <c r="P184">
        <v>50.88</v>
      </c>
      <c r="Q184">
        <v>71.959999999999994</v>
      </c>
      <c r="R184">
        <v>116.73</v>
      </c>
      <c r="S184">
        <v>155.21</v>
      </c>
      <c r="T184">
        <v>338.74</v>
      </c>
      <c r="U184">
        <v>275.11</v>
      </c>
      <c r="V184">
        <v>93.02</v>
      </c>
      <c r="W184">
        <v>68.510000000000005</v>
      </c>
      <c r="X184">
        <v>49.29</v>
      </c>
    </row>
    <row r="185" spans="1:24" x14ac:dyDescent="0.3">
      <c r="A185">
        <v>39.21</v>
      </c>
      <c r="B185">
        <v>34.06</v>
      </c>
      <c r="C185">
        <v>32.9</v>
      </c>
      <c r="D185">
        <v>33.56</v>
      </c>
      <c r="E185">
        <v>32</v>
      </c>
      <c r="F185">
        <v>36.880000000000003</v>
      </c>
      <c r="G185">
        <v>44.41</v>
      </c>
      <c r="H185">
        <v>44.99</v>
      </c>
      <c r="I185">
        <v>33.19</v>
      </c>
      <c r="J185">
        <v>20.34</v>
      </c>
      <c r="K185">
        <v>19.3</v>
      </c>
      <c r="L185">
        <v>21.35</v>
      </c>
      <c r="M185">
        <v>21.92</v>
      </c>
      <c r="N185">
        <v>21.21</v>
      </c>
      <c r="O185">
        <v>19.7</v>
      </c>
      <c r="P185">
        <v>15.91</v>
      </c>
      <c r="Q185">
        <v>14.58</v>
      </c>
      <c r="R185">
        <v>21.64</v>
      </c>
      <c r="S185">
        <v>59.82</v>
      </c>
      <c r="T185">
        <v>169.81</v>
      </c>
      <c r="U185">
        <v>164.76</v>
      </c>
      <c r="V185">
        <v>67.17</v>
      </c>
      <c r="W185">
        <v>50</v>
      </c>
      <c r="X185">
        <v>46.88</v>
      </c>
    </row>
    <row r="186" spans="1:24" x14ac:dyDescent="0.3">
      <c r="A186">
        <v>21.23</v>
      </c>
      <c r="B186">
        <v>13.12</v>
      </c>
      <c r="C186">
        <v>9.6300000000000008</v>
      </c>
      <c r="D186">
        <v>6.62</v>
      </c>
      <c r="E186">
        <v>4.46</v>
      </c>
      <c r="F186">
        <v>9.33</v>
      </c>
      <c r="G186">
        <v>13.48</v>
      </c>
      <c r="H186">
        <v>14.7</v>
      </c>
      <c r="I186">
        <v>7.38</v>
      </c>
      <c r="J186">
        <v>0.6</v>
      </c>
      <c r="K186">
        <v>-0.33</v>
      </c>
      <c r="L186">
        <v>0.51</v>
      </c>
      <c r="M186">
        <v>3.56</v>
      </c>
      <c r="N186">
        <v>6.07</v>
      </c>
      <c r="O186">
        <v>9.6999999999999993</v>
      </c>
      <c r="P186">
        <v>13.62</v>
      </c>
      <c r="Q186">
        <v>17.2</v>
      </c>
      <c r="R186">
        <v>20.190000000000001</v>
      </c>
      <c r="S186">
        <v>55.21</v>
      </c>
      <c r="T186">
        <v>149.41999999999999</v>
      </c>
      <c r="U186">
        <v>138.44</v>
      </c>
      <c r="V186">
        <v>79.16</v>
      </c>
      <c r="W186">
        <v>61.75</v>
      </c>
      <c r="X186">
        <v>47.13</v>
      </c>
    </row>
    <row r="187" spans="1:24" x14ac:dyDescent="0.3">
      <c r="A187">
        <v>47.62</v>
      </c>
      <c r="B187">
        <v>41.49</v>
      </c>
      <c r="C187">
        <v>41.11</v>
      </c>
      <c r="D187">
        <v>40.86</v>
      </c>
      <c r="E187">
        <v>36.33</v>
      </c>
      <c r="F187">
        <v>41.23</v>
      </c>
      <c r="G187">
        <v>52.67</v>
      </c>
      <c r="H187">
        <v>56.31</v>
      </c>
      <c r="I187">
        <v>43.54</v>
      </c>
      <c r="J187">
        <v>32.72</v>
      </c>
      <c r="K187">
        <v>30.04</v>
      </c>
      <c r="L187">
        <v>21.78</v>
      </c>
      <c r="M187">
        <v>12.02</v>
      </c>
      <c r="N187">
        <v>3.81</v>
      </c>
      <c r="O187">
        <v>2.93</v>
      </c>
      <c r="P187">
        <v>1.1200000000000001</v>
      </c>
      <c r="Q187">
        <v>1.19</v>
      </c>
      <c r="R187">
        <v>3.73</v>
      </c>
      <c r="S187">
        <v>4.8</v>
      </c>
      <c r="T187">
        <v>19.989999999999998</v>
      </c>
      <c r="U187">
        <v>24.02</v>
      </c>
      <c r="V187">
        <v>13.8</v>
      </c>
      <c r="W187">
        <v>15.72</v>
      </c>
      <c r="X187">
        <v>19.23</v>
      </c>
    </row>
    <row r="188" spans="1:24" x14ac:dyDescent="0.3">
      <c r="A188">
        <v>10.7</v>
      </c>
      <c r="B188">
        <v>10.78</v>
      </c>
      <c r="C188">
        <v>11.2</v>
      </c>
      <c r="D188">
        <v>13.53</v>
      </c>
      <c r="E188">
        <v>21.85</v>
      </c>
      <c r="F188">
        <v>33.39</v>
      </c>
      <c r="G188">
        <v>40.61</v>
      </c>
      <c r="H188">
        <v>46.61</v>
      </c>
      <c r="I188">
        <v>33.08</v>
      </c>
      <c r="J188">
        <v>20.420000000000002</v>
      </c>
      <c r="K188">
        <v>18.510000000000002</v>
      </c>
      <c r="L188">
        <v>19.600000000000001</v>
      </c>
      <c r="M188">
        <v>22.83</v>
      </c>
      <c r="N188">
        <v>26.28</v>
      </c>
      <c r="O188">
        <v>26.8</v>
      </c>
      <c r="P188">
        <v>26.5</v>
      </c>
      <c r="Q188">
        <v>27.03</v>
      </c>
      <c r="R188">
        <v>29.35</v>
      </c>
      <c r="S188">
        <v>35.65</v>
      </c>
      <c r="T188">
        <v>66.02</v>
      </c>
      <c r="U188">
        <v>58.7</v>
      </c>
      <c r="V188">
        <v>35.020000000000003</v>
      </c>
      <c r="W188">
        <v>31.01</v>
      </c>
      <c r="X188">
        <v>30.36</v>
      </c>
    </row>
    <row r="189" spans="1:24" x14ac:dyDescent="0.3">
      <c r="A189">
        <v>6.94</v>
      </c>
      <c r="B189">
        <v>4.97</v>
      </c>
      <c r="C189">
        <v>3.81</v>
      </c>
      <c r="D189">
        <v>3.74</v>
      </c>
      <c r="E189">
        <v>5.48</v>
      </c>
      <c r="F189">
        <v>15.3</v>
      </c>
      <c r="G189">
        <v>19.77</v>
      </c>
      <c r="H189">
        <v>21.7</v>
      </c>
      <c r="I189">
        <v>18.27</v>
      </c>
      <c r="J189">
        <v>9.8800000000000008</v>
      </c>
      <c r="K189">
        <v>4.45</v>
      </c>
      <c r="L189">
        <v>2.0699999999999998</v>
      </c>
      <c r="M189">
        <v>0.66</v>
      </c>
      <c r="N189">
        <v>0.1</v>
      </c>
      <c r="O189">
        <v>-0.22</v>
      </c>
      <c r="P189">
        <v>-0.31</v>
      </c>
      <c r="Q189">
        <v>0.1</v>
      </c>
      <c r="R189">
        <v>2.39</v>
      </c>
      <c r="S189">
        <v>10.220000000000001</v>
      </c>
      <c r="T189">
        <v>24.18</v>
      </c>
      <c r="U189">
        <v>21.64</v>
      </c>
      <c r="V189">
        <v>10</v>
      </c>
      <c r="W189">
        <v>10.56</v>
      </c>
      <c r="X189">
        <v>11.53</v>
      </c>
    </row>
    <row r="190" spans="1:24" x14ac:dyDescent="0.3">
      <c r="A190">
        <v>0.51</v>
      </c>
      <c r="B190">
        <v>-0.04</v>
      </c>
      <c r="C190">
        <v>-0.34</v>
      </c>
      <c r="D190">
        <v>-0.23</v>
      </c>
      <c r="E190">
        <v>1.43</v>
      </c>
      <c r="F190">
        <v>5.36</v>
      </c>
      <c r="G190">
        <v>8.3000000000000007</v>
      </c>
      <c r="H190">
        <v>12.73</v>
      </c>
      <c r="I190">
        <v>7.32</v>
      </c>
      <c r="J190">
        <v>1.9</v>
      </c>
      <c r="K190">
        <v>0.36</v>
      </c>
      <c r="L190">
        <v>0.56000000000000005</v>
      </c>
      <c r="M190">
        <v>1.18</v>
      </c>
      <c r="N190">
        <v>0.18</v>
      </c>
      <c r="O190">
        <v>-0.36</v>
      </c>
      <c r="P190">
        <v>-1.1100000000000001</v>
      </c>
      <c r="Q190">
        <v>-1.69</v>
      </c>
      <c r="R190">
        <v>-0.27</v>
      </c>
      <c r="S190">
        <v>4.3899999999999997</v>
      </c>
      <c r="T190">
        <v>19.3</v>
      </c>
      <c r="U190">
        <v>22.81</v>
      </c>
      <c r="V190">
        <v>5.59</v>
      </c>
      <c r="W190">
        <v>6.61</v>
      </c>
      <c r="X190">
        <v>8.91</v>
      </c>
    </row>
    <row r="191" spans="1:24" x14ac:dyDescent="0.3">
      <c r="A191">
        <v>19.04</v>
      </c>
      <c r="B191">
        <v>18.920000000000002</v>
      </c>
      <c r="C191">
        <v>18.28</v>
      </c>
      <c r="D191">
        <v>18.38</v>
      </c>
      <c r="E191">
        <v>19.149999999999999</v>
      </c>
      <c r="F191">
        <v>25.75</v>
      </c>
      <c r="G191">
        <v>34.42</v>
      </c>
      <c r="H191">
        <v>37.090000000000003</v>
      </c>
      <c r="I191">
        <v>14</v>
      </c>
      <c r="J191">
        <v>3.97</v>
      </c>
      <c r="K191">
        <v>-1.28</v>
      </c>
      <c r="L191">
        <v>-1.86</v>
      </c>
      <c r="M191">
        <v>-3.11</v>
      </c>
      <c r="N191">
        <v>-3.75</v>
      </c>
      <c r="O191">
        <v>-4.46</v>
      </c>
      <c r="P191">
        <v>-4.1900000000000004</v>
      </c>
      <c r="Q191">
        <v>-3.82</v>
      </c>
      <c r="R191">
        <v>-2.29</v>
      </c>
      <c r="S191">
        <v>-1.7</v>
      </c>
      <c r="T191">
        <v>0.79</v>
      </c>
      <c r="U191">
        <v>2.5099999999999998</v>
      </c>
      <c r="V191">
        <v>-0.82</v>
      </c>
      <c r="W191">
        <v>3.36</v>
      </c>
      <c r="X191">
        <v>5.28</v>
      </c>
    </row>
    <row r="192" spans="1:24" x14ac:dyDescent="0.3">
      <c r="A192">
        <v>47.73</v>
      </c>
      <c r="B192">
        <v>46.61</v>
      </c>
      <c r="C192">
        <v>44.2</v>
      </c>
      <c r="D192">
        <v>47.05</v>
      </c>
      <c r="E192">
        <v>48.28</v>
      </c>
      <c r="F192">
        <v>54.91</v>
      </c>
      <c r="G192">
        <v>74.5</v>
      </c>
      <c r="H192">
        <v>93.22</v>
      </c>
      <c r="I192">
        <v>88.86</v>
      </c>
      <c r="J192">
        <v>56.04</v>
      </c>
      <c r="K192">
        <v>32.92</v>
      </c>
      <c r="L192">
        <v>25.22</v>
      </c>
      <c r="M192">
        <v>23.14</v>
      </c>
      <c r="N192">
        <v>20.03</v>
      </c>
      <c r="O192">
        <v>17.22</v>
      </c>
      <c r="P192">
        <v>16.489999999999998</v>
      </c>
      <c r="Q192">
        <v>16.190000000000001</v>
      </c>
      <c r="R192">
        <v>17.48</v>
      </c>
      <c r="S192">
        <v>25.94</v>
      </c>
      <c r="T192">
        <v>42.48</v>
      </c>
      <c r="U192">
        <v>40.67</v>
      </c>
      <c r="V192">
        <v>25.46</v>
      </c>
      <c r="W192">
        <v>20.09</v>
      </c>
      <c r="X192">
        <v>21.41</v>
      </c>
    </row>
    <row r="193" spans="1:24" x14ac:dyDescent="0.3">
      <c r="A193">
        <v>56.39</v>
      </c>
      <c r="B193">
        <v>50.33</v>
      </c>
      <c r="C193">
        <v>52.99</v>
      </c>
      <c r="D193">
        <v>52.51</v>
      </c>
      <c r="E193">
        <v>54.66</v>
      </c>
      <c r="F193">
        <v>62.66</v>
      </c>
      <c r="G193">
        <v>72.89</v>
      </c>
      <c r="H193">
        <v>91.75</v>
      </c>
      <c r="I193">
        <v>91.17</v>
      </c>
      <c r="J193">
        <v>54.83</v>
      </c>
      <c r="K193">
        <v>35.82</v>
      </c>
      <c r="L193">
        <v>28.92</v>
      </c>
      <c r="M193">
        <v>21.99</v>
      </c>
      <c r="N193">
        <v>20.54</v>
      </c>
      <c r="O193">
        <v>20.37</v>
      </c>
      <c r="P193">
        <v>20.8</v>
      </c>
      <c r="Q193">
        <v>22.78</v>
      </c>
      <c r="R193">
        <v>27.5</v>
      </c>
      <c r="S193">
        <v>38.520000000000003</v>
      </c>
      <c r="T193">
        <v>78.73</v>
      </c>
      <c r="U193">
        <v>73.25</v>
      </c>
      <c r="V193">
        <v>47.72</v>
      </c>
      <c r="W193">
        <v>45.55</v>
      </c>
      <c r="X193">
        <v>44.19</v>
      </c>
    </row>
    <row r="194" spans="1:24" x14ac:dyDescent="0.3">
      <c r="A194">
        <v>1.4</v>
      </c>
      <c r="B194">
        <v>0.86</v>
      </c>
      <c r="C194">
        <v>0.82</v>
      </c>
      <c r="D194">
        <v>2.06</v>
      </c>
      <c r="E194">
        <v>4.17</v>
      </c>
      <c r="F194">
        <v>9.9700000000000006</v>
      </c>
      <c r="G194">
        <v>20.89</v>
      </c>
      <c r="H194">
        <v>25.57</v>
      </c>
      <c r="I194">
        <v>22.56</v>
      </c>
      <c r="J194">
        <v>15.96</v>
      </c>
      <c r="K194">
        <v>13.71</v>
      </c>
      <c r="L194">
        <v>16.55</v>
      </c>
      <c r="M194">
        <v>18.36</v>
      </c>
      <c r="N194">
        <v>18.93</v>
      </c>
      <c r="O194">
        <v>18.84</v>
      </c>
      <c r="P194">
        <v>19.14</v>
      </c>
      <c r="Q194">
        <v>20.79</v>
      </c>
      <c r="R194">
        <v>24.14</v>
      </c>
      <c r="S194">
        <v>43.1</v>
      </c>
      <c r="T194">
        <v>82</v>
      </c>
      <c r="U194">
        <v>82.39</v>
      </c>
      <c r="V194">
        <v>60.6</v>
      </c>
      <c r="W194">
        <v>61.03</v>
      </c>
      <c r="X194">
        <v>53.84</v>
      </c>
    </row>
    <row r="195" spans="1:24" x14ac:dyDescent="0.3">
      <c r="A195">
        <v>-2.94</v>
      </c>
      <c r="B195">
        <v>-3.02</v>
      </c>
      <c r="C195">
        <v>-3.26</v>
      </c>
      <c r="D195">
        <v>-3.25</v>
      </c>
      <c r="E195">
        <v>-1.92</v>
      </c>
      <c r="F195">
        <v>0.23</v>
      </c>
      <c r="G195">
        <v>1.76</v>
      </c>
      <c r="H195">
        <v>3.65</v>
      </c>
      <c r="I195">
        <v>0.92</v>
      </c>
      <c r="J195">
        <v>-0.57999999999999996</v>
      </c>
      <c r="K195">
        <v>-2.27</v>
      </c>
      <c r="L195">
        <v>-3.35</v>
      </c>
      <c r="M195">
        <v>-4.25</v>
      </c>
      <c r="N195">
        <v>-4.09</v>
      </c>
      <c r="O195">
        <v>-5.33</v>
      </c>
      <c r="P195">
        <v>-6</v>
      </c>
      <c r="Q195">
        <v>-5.18</v>
      </c>
      <c r="R195">
        <v>-4.17</v>
      </c>
      <c r="S195">
        <v>-0.19</v>
      </c>
      <c r="T195">
        <v>1.81</v>
      </c>
      <c r="U195">
        <v>0</v>
      </c>
      <c r="V195">
        <v>-0.32</v>
      </c>
      <c r="W195">
        <v>0.01</v>
      </c>
      <c r="X195">
        <v>-0.84</v>
      </c>
    </row>
    <row r="196" spans="1:24" x14ac:dyDescent="0.3">
      <c r="A196">
        <v>11.62</v>
      </c>
      <c r="B196">
        <v>10.62</v>
      </c>
      <c r="C196">
        <v>9.1199999999999992</v>
      </c>
      <c r="D196">
        <v>9.77</v>
      </c>
      <c r="E196">
        <v>10.01</v>
      </c>
      <c r="F196">
        <v>15.66</v>
      </c>
      <c r="G196">
        <v>20.85</v>
      </c>
      <c r="H196">
        <v>17.579999999999998</v>
      </c>
      <c r="I196">
        <v>5.97</v>
      </c>
      <c r="J196">
        <v>-0.36</v>
      </c>
      <c r="K196">
        <v>-0.88</v>
      </c>
      <c r="L196">
        <v>-1.86</v>
      </c>
      <c r="M196">
        <v>-2.93</v>
      </c>
      <c r="N196">
        <v>-3.39</v>
      </c>
      <c r="O196">
        <v>-4.7</v>
      </c>
      <c r="P196">
        <v>-4.51</v>
      </c>
      <c r="Q196">
        <v>-3.53</v>
      </c>
      <c r="R196">
        <v>-3.7</v>
      </c>
      <c r="S196">
        <v>-0.61</v>
      </c>
      <c r="T196">
        <v>4.95</v>
      </c>
      <c r="U196">
        <v>5.23</v>
      </c>
      <c r="V196">
        <v>0.39</v>
      </c>
      <c r="W196">
        <v>1.42</v>
      </c>
      <c r="X196">
        <v>0</v>
      </c>
    </row>
    <row r="197" spans="1:24" x14ac:dyDescent="0.3">
      <c r="A197">
        <v>26.94</v>
      </c>
      <c r="B197">
        <v>24.22</v>
      </c>
      <c r="C197">
        <v>26.96</v>
      </c>
      <c r="D197">
        <v>27.94</v>
      </c>
      <c r="E197">
        <v>30.18</v>
      </c>
      <c r="F197">
        <v>33.200000000000003</v>
      </c>
      <c r="G197">
        <v>45.33</v>
      </c>
      <c r="H197">
        <v>62.73</v>
      </c>
      <c r="I197">
        <v>43.29</v>
      </c>
      <c r="J197">
        <v>25.68</v>
      </c>
      <c r="K197">
        <v>22.15</v>
      </c>
      <c r="L197">
        <v>19.45</v>
      </c>
      <c r="M197">
        <v>16.91</v>
      </c>
      <c r="N197">
        <v>16.7</v>
      </c>
      <c r="O197">
        <v>16.2</v>
      </c>
      <c r="P197">
        <v>16.66</v>
      </c>
      <c r="Q197">
        <v>18.309999999999999</v>
      </c>
      <c r="R197">
        <v>18.420000000000002</v>
      </c>
      <c r="S197">
        <v>27.57</v>
      </c>
      <c r="T197">
        <v>43.12</v>
      </c>
      <c r="U197">
        <v>32.39</v>
      </c>
      <c r="V197">
        <v>16.829999999999998</v>
      </c>
      <c r="W197">
        <v>17.440000000000001</v>
      </c>
      <c r="X197">
        <v>0</v>
      </c>
    </row>
    <row r="198" spans="1:24" x14ac:dyDescent="0.3">
      <c r="A198">
        <v>22.59</v>
      </c>
      <c r="B198">
        <v>25.93</v>
      </c>
      <c r="C198">
        <v>30.29</v>
      </c>
      <c r="D198">
        <v>35.92</v>
      </c>
      <c r="E198">
        <v>38.200000000000003</v>
      </c>
      <c r="F198">
        <v>37.880000000000003</v>
      </c>
      <c r="G198">
        <v>56.31</v>
      </c>
      <c r="H198">
        <v>64.19</v>
      </c>
      <c r="I198">
        <v>42.97</v>
      </c>
      <c r="J198">
        <v>20.23</v>
      </c>
      <c r="K198">
        <v>12.97</v>
      </c>
      <c r="L198">
        <v>11.84</v>
      </c>
      <c r="M198">
        <v>12.45</v>
      </c>
      <c r="N198">
        <v>13.28</v>
      </c>
      <c r="O198">
        <v>14.39</v>
      </c>
      <c r="P198">
        <v>14.51</v>
      </c>
      <c r="Q198">
        <v>15.03</v>
      </c>
      <c r="R198">
        <v>16.170000000000002</v>
      </c>
      <c r="S198">
        <v>24.96</v>
      </c>
      <c r="T198">
        <v>51.49</v>
      </c>
      <c r="U198">
        <v>37.08</v>
      </c>
      <c r="V198">
        <v>26.13</v>
      </c>
      <c r="W198">
        <v>23.89</v>
      </c>
      <c r="X198">
        <v>0</v>
      </c>
    </row>
    <row r="199" spans="1:24" x14ac:dyDescent="0.3">
      <c r="A199">
        <v>27.98</v>
      </c>
      <c r="B199">
        <v>0</v>
      </c>
      <c r="C199">
        <v>24.11</v>
      </c>
      <c r="D199">
        <v>22.94</v>
      </c>
      <c r="E199">
        <v>23.82</v>
      </c>
      <c r="F199">
        <v>27.16</v>
      </c>
      <c r="G199">
        <v>33.07</v>
      </c>
      <c r="H199">
        <v>35.270000000000003</v>
      </c>
      <c r="I199">
        <v>32.479999999999997</v>
      </c>
      <c r="J199">
        <v>23.32</v>
      </c>
      <c r="K199">
        <v>20.62</v>
      </c>
      <c r="L199">
        <v>23.32</v>
      </c>
      <c r="M199">
        <v>22.54</v>
      </c>
      <c r="N199">
        <v>25.71</v>
      </c>
      <c r="O199">
        <v>29.19</v>
      </c>
      <c r="P199">
        <v>28.53</v>
      </c>
      <c r="Q199">
        <v>28.18</v>
      </c>
      <c r="R199">
        <v>27.81</v>
      </c>
      <c r="S199">
        <v>36.520000000000003</v>
      </c>
      <c r="T199">
        <v>51.21</v>
      </c>
      <c r="U199">
        <v>30.54</v>
      </c>
      <c r="V199">
        <v>20.66</v>
      </c>
      <c r="W199">
        <v>21.48</v>
      </c>
      <c r="X199">
        <v>0</v>
      </c>
    </row>
    <row r="200" spans="1:24" x14ac:dyDescent="0.3">
      <c r="A200">
        <v>3.63</v>
      </c>
      <c r="B200">
        <v>6.04</v>
      </c>
      <c r="C200">
        <v>6.38</v>
      </c>
      <c r="D200">
        <v>4.13</v>
      </c>
      <c r="E200">
        <v>5.46</v>
      </c>
      <c r="F200">
        <v>9.11</v>
      </c>
      <c r="G200">
        <v>8.6300000000000008</v>
      </c>
      <c r="H200">
        <v>8.1</v>
      </c>
      <c r="I200">
        <v>2.4700000000000002</v>
      </c>
      <c r="J200">
        <v>-0.18</v>
      </c>
      <c r="K200">
        <v>0</v>
      </c>
      <c r="L200">
        <v>0.15</v>
      </c>
      <c r="M200">
        <v>0.79</v>
      </c>
      <c r="N200">
        <v>0.42</v>
      </c>
      <c r="O200">
        <v>1.18</v>
      </c>
      <c r="P200">
        <v>0.74</v>
      </c>
      <c r="Q200">
        <v>3.9</v>
      </c>
      <c r="R200">
        <v>22.73</v>
      </c>
      <c r="S200">
        <v>55.25</v>
      </c>
      <c r="T200">
        <v>41.41</v>
      </c>
      <c r="U200">
        <v>26.34</v>
      </c>
      <c r="V200">
        <v>20.93</v>
      </c>
      <c r="W200">
        <v>18.05</v>
      </c>
      <c r="X200">
        <v>0</v>
      </c>
    </row>
    <row r="201" spans="1:24" x14ac:dyDescent="0.3">
      <c r="A201">
        <v>36.89</v>
      </c>
      <c r="B201">
        <v>32.090000000000003</v>
      </c>
      <c r="C201">
        <v>34.409999999999997</v>
      </c>
      <c r="D201">
        <v>33.520000000000003</v>
      </c>
      <c r="E201">
        <v>36</v>
      </c>
      <c r="F201">
        <v>46.86</v>
      </c>
      <c r="G201">
        <v>55.49</v>
      </c>
      <c r="H201">
        <v>56.85</v>
      </c>
      <c r="I201">
        <v>49.17</v>
      </c>
      <c r="J201">
        <v>46</v>
      </c>
      <c r="K201">
        <v>39.94</v>
      </c>
      <c r="L201">
        <v>37.130000000000003</v>
      </c>
      <c r="M201">
        <v>30.44</v>
      </c>
      <c r="N201">
        <v>34.229999999999997</v>
      </c>
      <c r="O201">
        <v>28.57</v>
      </c>
      <c r="P201">
        <v>25.5</v>
      </c>
      <c r="Q201">
        <v>24.25</v>
      </c>
      <c r="R201">
        <v>29.52</v>
      </c>
      <c r="S201">
        <v>40.6</v>
      </c>
      <c r="T201">
        <v>35.630000000000003</v>
      </c>
      <c r="U201">
        <v>24.79</v>
      </c>
      <c r="V201">
        <v>20.170000000000002</v>
      </c>
      <c r="W201">
        <v>19.63</v>
      </c>
      <c r="X201">
        <v>0</v>
      </c>
    </row>
    <row r="202" spans="1:24" x14ac:dyDescent="0.3">
      <c r="A202">
        <v>39.880000000000003</v>
      </c>
      <c r="B202">
        <v>35.619999999999997</v>
      </c>
      <c r="C202">
        <v>32.5</v>
      </c>
      <c r="D202">
        <v>32.520000000000003</v>
      </c>
      <c r="E202">
        <v>35.07</v>
      </c>
      <c r="F202">
        <v>37.729999999999997</v>
      </c>
      <c r="G202">
        <v>44.49</v>
      </c>
      <c r="H202">
        <v>38.869999999999997</v>
      </c>
      <c r="I202">
        <v>27.71</v>
      </c>
      <c r="J202">
        <v>25.28</v>
      </c>
      <c r="K202">
        <v>25.51</v>
      </c>
      <c r="L202">
        <v>23.91</v>
      </c>
      <c r="M202">
        <v>26.06</v>
      </c>
      <c r="N202">
        <v>29.04</v>
      </c>
      <c r="O202">
        <v>39.74</v>
      </c>
      <c r="P202">
        <v>47.75</v>
      </c>
      <c r="Q202">
        <v>52.61</v>
      </c>
      <c r="R202">
        <v>57.92</v>
      </c>
      <c r="S202">
        <v>72.88</v>
      </c>
      <c r="T202">
        <v>49.4</v>
      </c>
      <c r="U202">
        <v>39.61</v>
      </c>
      <c r="V202">
        <v>33.64</v>
      </c>
      <c r="W202">
        <v>35.380000000000003</v>
      </c>
      <c r="X202">
        <v>0</v>
      </c>
    </row>
    <row r="203" spans="1:24" x14ac:dyDescent="0.3">
      <c r="A203">
        <v>35.32</v>
      </c>
      <c r="B203">
        <v>32.729999999999997</v>
      </c>
      <c r="C203">
        <v>34.35</v>
      </c>
      <c r="D203">
        <v>34.840000000000003</v>
      </c>
      <c r="E203">
        <v>37.42</v>
      </c>
      <c r="F203">
        <v>42.27</v>
      </c>
      <c r="G203">
        <v>45.32</v>
      </c>
      <c r="H203">
        <v>38.86</v>
      </c>
      <c r="I203">
        <v>28.26</v>
      </c>
      <c r="J203">
        <v>25.87</v>
      </c>
      <c r="K203">
        <v>26.33</v>
      </c>
      <c r="L203">
        <v>26.82</v>
      </c>
      <c r="M203">
        <v>25.66</v>
      </c>
      <c r="N203">
        <v>26.84</v>
      </c>
      <c r="O203">
        <v>32.89</v>
      </c>
      <c r="P203">
        <v>29.6</v>
      </c>
      <c r="Q203">
        <v>36.75</v>
      </c>
      <c r="R203">
        <v>60.3</v>
      </c>
      <c r="S203">
        <v>78.900000000000006</v>
      </c>
      <c r="T203">
        <v>59.83</v>
      </c>
      <c r="U203">
        <v>50.7</v>
      </c>
      <c r="V203">
        <v>44.57</v>
      </c>
      <c r="W203">
        <v>44.8</v>
      </c>
      <c r="X203">
        <v>0</v>
      </c>
    </row>
    <row r="204" spans="1:24" x14ac:dyDescent="0.3">
      <c r="A204">
        <v>21.63</v>
      </c>
      <c r="B204">
        <v>19.329999999999998</v>
      </c>
      <c r="C204">
        <v>20.11</v>
      </c>
      <c r="D204">
        <v>21.31</v>
      </c>
      <c r="E204">
        <v>25.89</v>
      </c>
      <c r="F204">
        <v>34.090000000000003</v>
      </c>
      <c r="G204">
        <v>35.380000000000003</v>
      </c>
      <c r="H204">
        <v>32.979999999999997</v>
      </c>
      <c r="I204">
        <v>25.77</v>
      </c>
      <c r="J204">
        <v>23.62</v>
      </c>
      <c r="K204">
        <v>25.06</v>
      </c>
      <c r="L204">
        <v>26.86</v>
      </c>
      <c r="M204">
        <v>25.76</v>
      </c>
      <c r="N204">
        <v>28.85</v>
      </c>
      <c r="O204">
        <v>31.46</v>
      </c>
      <c r="P204">
        <v>33.549999999999997</v>
      </c>
      <c r="Q204">
        <v>33.03</v>
      </c>
      <c r="R204">
        <v>59.02</v>
      </c>
      <c r="S204">
        <v>70.88</v>
      </c>
      <c r="T204">
        <v>48.51</v>
      </c>
      <c r="U204">
        <v>39.729999999999997</v>
      </c>
      <c r="V204">
        <v>30.97</v>
      </c>
      <c r="W204">
        <v>31.15</v>
      </c>
      <c r="X204">
        <v>0</v>
      </c>
    </row>
    <row r="205" spans="1:24" x14ac:dyDescent="0.3">
      <c r="A205">
        <v>2.82</v>
      </c>
      <c r="B205">
        <v>2.68</v>
      </c>
      <c r="C205">
        <v>5.0999999999999996</v>
      </c>
      <c r="D205">
        <v>8.4600000000000009</v>
      </c>
      <c r="E205">
        <v>15.21</v>
      </c>
      <c r="F205">
        <v>23.69</v>
      </c>
      <c r="G205">
        <v>29.18</v>
      </c>
      <c r="H205">
        <v>26.97</v>
      </c>
      <c r="I205">
        <v>18.95</v>
      </c>
      <c r="J205">
        <v>20.68</v>
      </c>
      <c r="K205">
        <v>22.9</v>
      </c>
      <c r="L205">
        <v>24.51</v>
      </c>
      <c r="M205">
        <v>24.02</v>
      </c>
      <c r="N205">
        <v>25.28</v>
      </c>
      <c r="O205">
        <v>26.29</v>
      </c>
      <c r="P205">
        <v>25.3</v>
      </c>
      <c r="Q205">
        <v>30.45</v>
      </c>
      <c r="R205">
        <v>66.53</v>
      </c>
      <c r="S205">
        <v>112.41</v>
      </c>
      <c r="T205">
        <v>58.59</v>
      </c>
      <c r="U205">
        <v>39.51</v>
      </c>
      <c r="V205">
        <v>28.81</v>
      </c>
      <c r="W205">
        <v>27.84</v>
      </c>
      <c r="X205">
        <v>0</v>
      </c>
    </row>
    <row r="206" spans="1:24" x14ac:dyDescent="0.3">
      <c r="A206">
        <v>17.55</v>
      </c>
      <c r="B206">
        <v>8</v>
      </c>
      <c r="C206">
        <v>4.93</v>
      </c>
      <c r="D206">
        <v>2.37</v>
      </c>
      <c r="E206">
        <v>1.01</v>
      </c>
      <c r="F206">
        <v>2.77</v>
      </c>
      <c r="G206">
        <v>3.44</v>
      </c>
      <c r="H206">
        <v>2.4700000000000002</v>
      </c>
      <c r="I206">
        <v>-1.33</v>
      </c>
      <c r="J206">
        <v>-1.56</v>
      </c>
      <c r="K206">
        <v>-1.68</v>
      </c>
      <c r="L206">
        <v>-1.28</v>
      </c>
      <c r="M206">
        <v>-0.82</v>
      </c>
      <c r="N206">
        <v>-0.97</v>
      </c>
      <c r="O206">
        <v>-0.51</v>
      </c>
      <c r="P206">
        <v>-0.12</v>
      </c>
      <c r="Q206">
        <v>0.83</v>
      </c>
      <c r="R206">
        <v>10.28</v>
      </c>
      <c r="S206">
        <v>40.520000000000003</v>
      </c>
      <c r="T206">
        <v>27.93</v>
      </c>
      <c r="U206">
        <v>12.78</v>
      </c>
      <c r="V206">
        <v>6.5</v>
      </c>
      <c r="W206">
        <v>6.63</v>
      </c>
      <c r="X206">
        <v>0</v>
      </c>
    </row>
    <row r="207" spans="1:24" x14ac:dyDescent="0.3">
      <c r="A207">
        <v>20.100000000000001</v>
      </c>
      <c r="B207">
        <v>19.010000000000002</v>
      </c>
      <c r="C207">
        <v>22.48</v>
      </c>
      <c r="D207">
        <v>27.05</v>
      </c>
      <c r="E207">
        <v>31.16</v>
      </c>
      <c r="F207">
        <v>34.07</v>
      </c>
      <c r="G207">
        <v>39.200000000000003</v>
      </c>
      <c r="H207">
        <v>38.11</v>
      </c>
      <c r="I207">
        <v>16.39</v>
      </c>
      <c r="J207">
        <v>18.13</v>
      </c>
      <c r="K207">
        <v>17.71</v>
      </c>
      <c r="L207">
        <v>17.32</v>
      </c>
      <c r="M207">
        <v>17.850000000000001</v>
      </c>
      <c r="N207">
        <v>18.32</v>
      </c>
      <c r="O207">
        <v>19.170000000000002</v>
      </c>
      <c r="P207">
        <v>17.34</v>
      </c>
      <c r="Q207">
        <v>17.89</v>
      </c>
      <c r="R207">
        <v>36.99</v>
      </c>
      <c r="S207">
        <v>91.7</v>
      </c>
      <c r="T207">
        <v>50.84</v>
      </c>
      <c r="U207">
        <v>39.85</v>
      </c>
      <c r="V207">
        <v>27.39</v>
      </c>
      <c r="W207">
        <v>26.39</v>
      </c>
      <c r="X207">
        <v>0</v>
      </c>
    </row>
    <row r="208" spans="1:24" x14ac:dyDescent="0.3">
      <c r="A208">
        <v>7.55</v>
      </c>
      <c r="B208">
        <v>8.9</v>
      </c>
      <c r="C208">
        <v>10.72</v>
      </c>
      <c r="D208">
        <v>14.16</v>
      </c>
      <c r="E208">
        <v>19.079999999999998</v>
      </c>
      <c r="F208">
        <v>25.6</v>
      </c>
      <c r="G208">
        <v>32.409999999999997</v>
      </c>
      <c r="H208">
        <v>29.05</v>
      </c>
      <c r="I208">
        <v>19.46</v>
      </c>
      <c r="J208">
        <v>16.7</v>
      </c>
      <c r="K208">
        <v>17.920000000000002</v>
      </c>
      <c r="L208">
        <v>19.18</v>
      </c>
      <c r="M208">
        <v>19.309999999999999</v>
      </c>
      <c r="N208">
        <v>19.239999999999998</v>
      </c>
      <c r="O208">
        <v>18.43</v>
      </c>
      <c r="P208">
        <v>17.920000000000002</v>
      </c>
      <c r="Q208">
        <v>18.78</v>
      </c>
      <c r="R208">
        <v>32.14</v>
      </c>
      <c r="S208">
        <v>81.37</v>
      </c>
      <c r="T208">
        <v>47.82</v>
      </c>
      <c r="U208">
        <v>30.99</v>
      </c>
      <c r="V208">
        <v>24.8</v>
      </c>
      <c r="W208">
        <v>22.85</v>
      </c>
      <c r="X208">
        <v>0</v>
      </c>
    </row>
    <row r="209" spans="1:24" x14ac:dyDescent="0.3">
      <c r="A209">
        <v>26.72</v>
      </c>
      <c r="B209">
        <v>23.02</v>
      </c>
      <c r="C209">
        <v>23.12</v>
      </c>
      <c r="D209">
        <v>25.58</v>
      </c>
      <c r="E209">
        <v>29.25</v>
      </c>
      <c r="F209">
        <v>32.94</v>
      </c>
      <c r="G209">
        <v>39.229999999999997</v>
      </c>
      <c r="H209">
        <v>28.43</v>
      </c>
      <c r="I209">
        <v>22.62</v>
      </c>
      <c r="J209">
        <v>21.97</v>
      </c>
      <c r="K209">
        <v>19.64</v>
      </c>
      <c r="L209">
        <v>13.63</v>
      </c>
      <c r="M209">
        <v>9.4</v>
      </c>
      <c r="N209">
        <v>11.9</v>
      </c>
      <c r="O209">
        <v>13.67</v>
      </c>
      <c r="P209">
        <v>17.100000000000001</v>
      </c>
      <c r="Q209">
        <v>15.9</v>
      </c>
      <c r="R209">
        <v>19.87</v>
      </c>
      <c r="S209">
        <v>24.18</v>
      </c>
      <c r="T209">
        <v>21.53</v>
      </c>
      <c r="U209">
        <v>17.79</v>
      </c>
      <c r="V209">
        <v>8.7200000000000006</v>
      </c>
      <c r="W209">
        <v>10.39</v>
      </c>
      <c r="X209">
        <v>0</v>
      </c>
    </row>
    <row r="210" spans="1:24" x14ac:dyDescent="0.3">
      <c r="A210">
        <v>24.85</v>
      </c>
      <c r="B210">
        <v>23.16</v>
      </c>
      <c r="C210">
        <v>25.69</v>
      </c>
      <c r="D210">
        <v>26.5</v>
      </c>
      <c r="E210">
        <v>29.63</v>
      </c>
      <c r="F210">
        <v>39.89</v>
      </c>
      <c r="G210">
        <v>51.79</v>
      </c>
      <c r="H210">
        <v>48.2</v>
      </c>
      <c r="I210">
        <v>29.97</v>
      </c>
      <c r="J210">
        <v>27.41</v>
      </c>
      <c r="K210">
        <v>29.36</v>
      </c>
      <c r="L210">
        <v>30.79</v>
      </c>
      <c r="M210">
        <v>30.23</v>
      </c>
      <c r="N210">
        <v>33.03</v>
      </c>
      <c r="O210">
        <v>30.19</v>
      </c>
      <c r="P210">
        <v>27.73</v>
      </c>
      <c r="Q210">
        <v>29.8</v>
      </c>
      <c r="R210">
        <v>43.23</v>
      </c>
      <c r="S210">
        <v>54.26</v>
      </c>
      <c r="T210">
        <v>37.17</v>
      </c>
      <c r="U210">
        <v>31.82</v>
      </c>
      <c r="V210">
        <v>28.79</v>
      </c>
      <c r="W210">
        <v>24.84</v>
      </c>
      <c r="X210">
        <v>0</v>
      </c>
    </row>
    <row r="211" spans="1:24" x14ac:dyDescent="0.3">
      <c r="A211">
        <v>11.81</v>
      </c>
      <c r="B211">
        <v>11.31</v>
      </c>
      <c r="C211">
        <v>11.98</v>
      </c>
      <c r="D211">
        <v>12.89</v>
      </c>
      <c r="E211">
        <v>15.96</v>
      </c>
      <c r="F211">
        <v>22.59</v>
      </c>
      <c r="G211">
        <v>35.35</v>
      </c>
      <c r="H211">
        <v>29.42</v>
      </c>
      <c r="I211">
        <v>16.11</v>
      </c>
      <c r="J211">
        <v>12.89</v>
      </c>
      <c r="K211">
        <v>11.94</v>
      </c>
      <c r="L211">
        <v>10.35</v>
      </c>
      <c r="M211">
        <v>9.11</v>
      </c>
      <c r="N211">
        <v>8.1</v>
      </c>
      <c r="O211">
        <v>5.95</v>
      </c>
      <c r="P211">
        <v>7.89</v>
      </c>
      <c r="Q211">
        <v>8.83</v>
      </c>
      <c r="R211">
        <v>24.7</v>
      </c>
      <c r="S211">
        <v>43.93</v>
      </c>
      <c r="T211">
        <v>32.450000000000003</v>
      </c>
      <c r="U211">
        <v>28.47</v>
      </c>
      <c r="V211">
        <v>27.19</v>
      </c>
      <c r="W211">
        <v>25.79</v>
      </c>
      <c r="X211">
        <v>0</v>
      </c>
    </row>
    <row r="212" spans="1:24" x14ac:dyDescent="0.3">
      <c r="A212">
        <v>6.22</v>
      </c>
      <c r="B212">
        <v>3.49</v>
      </c>
      <c r="C212">
        <v>3.1</v>
      </c>
      <c r="D212">
        <v>4.01</v>
      </c>
      <c r="E212">
        <v>5.63</v>
      </c>
      <c r="F212">
        <v>13.04</v>
      </c>
      <c r="G212">
        <v>19.59</v>
      </c>
      <c r="H212">
        <v>17.46</v>
      </c>
      <c r="I212">
        <v>7.03</v>
      </c>
      <c r="J212">
        <v>4.7</v>
      </c>
      <c r="K212">
        <v>5</v>
      </c>
      <c r="L212">
        <v>7.37</v>
      </c>
      <c r="M212">
        <v>11.38</v>
      </c>
      <c r="N212">
        <v>14.19</v>
      </c>
      <c r="O212">
        <v>15.45</v>
      </c>
      <c r="P212">
        <v>14.1</v>
      </c>
      <c r="Q212">
        <v>10.58</v>
      </c>
      <c r="R212">
        <v>27.7</v>
      </c>
      <c r="S212">
        <v>67.19</v>
      </c>
      <c r="T212">
        <v>35.6</v>
      </c>
      <c r="U212">
        <v>31.37</v>
      </c>
      <c r="V212">
        <v>23.2</v>
      </c>
      <c r="W212">
        <v>24.01</v>
      </c>
      <c r="X212">
        <v>0</v>
      </c>
    </row>
    <row r="213" spans="1:24" x14ac:dyDescent="0.3">
      <c r="A213">
        <v>25.77</v>
      </c>
      <c r="B213">
        <v>21.73</v>
      </c>
      <c r="C213">
        <v>20.22</v>
      </c>
      <c r="D213">
        <v>17.78</v>
      </c>
      <c r="E213">
        <v>15.54</v>
      </c>
      <c r="F213">
        <v>17.649999999999999</v>
      </c>
      <c r="G213">
        <v>14.48</v>
      </c>
      <c r="H213">
        <v>13.94</v>
      </c>
      <c r="I213">
        <v>13.95</v>
      </c>
      <c r="J213">
        <v>9.3800000000000008</v>
      </c>
      <c r="K213">
        <v>3.16</v>
      </c>
      <c r="L213">
        <v>0</v>
      </c>
      <c r="M213">
        <v>-0.69</v>
      </c>
      <c r="N213">
        <v>-0.48</v>
      </c>
      <c r="O213">
        <v>-2.14</v>
      </c>
      <c r="P213">
        <v>-0.7</v>
      </c>
      <c r="Q213">
        <v>3.15</v>
      </c>
      <c r="R213">
        <v>13.56</v>
      </c>
      <c r="S213">
        <v>35.619999999999997</v>
      </c>
      <c r="T213">
        <v>28.44</v>
      </c>
      <c r="U213">
        <v>25.48</v>
      </c>
      <c r="V213">
        <v>21.17</v>
      </c>
      <c r="W213">
        <v>19.510000000000002</v>
      </c>
      <c r="X213">
        <v>0</v>
      </c>
    </row>
    <row r="214" spans="1:24" x14ac:dyDescent="0.3">
      <c r="A214">
        <v>32.57</v>
      </c>
      <c r="B214">
        <v>30.13</v>
      </c>
      <c r="C214">
        <v>28.85</v>
      </c>
      <c r="D214">
        <v>27.06</v>
      </c>
      <c r="E214">
        <v>26.42</v>
      </c>
      <c r="F214">
        <v>28.6</v>
      </c>
      <c r="G214">
        <v>27.99</v>
      </c>
      <c r="H214">
        <v>31.64</v>
      </c>
      <c r="I214">
        <v>31.6</v>
      </c>
      <c r="J214">
        <v>35.25</v>
      </c>
      <c r="K214">
        <v>35.65</v>
      </c>
      <c r="L214">
        <v>29.46</v>
      </c>
      <c r="M214">
        <v>25.04</v>
      </c>
      <c r="N214">
        <v>22.61</v>
      </c>
      <c r="O214">
        <v>24.56</v>
      </c>
      <c r="P214">
        <v>23.81</v>
      </c>
      <c r="Q214">
        <v>26.69</v>
      </c>
      <c r="R214">
        <v>28.24</v>
      </c>
      <c r="S214">
        <v>31.61</v>
      </c>
      <c r="T214">
        <v>29.53</v>
      </c>
      <c r="U214">
        <v>25.05</v>
      </c>
      <c r="V214">
        <v>24.47</v>
      </c>
      <c r="W214">
        <v>24.27</v>
      </c>
      <c r="X214">
        <v>0</v>
      </c>
    </row>
    <row r="215" spans="1:24" x14ac:dyDescent="0.3">
      <c r="A215">
        <v>14.4</v>
      </c>
      <c r="B215">
        <v>15.66</v>
      </c>
      <c r="C215">
        <v>17.170000000000002</v>
      </c>
      <c r="D215">
        <v>17.920000000000002</v>
      </c>
      <c r="E215">
        <v>18.559999999999999</v>
      </c>
      <c r="F215">
        <v>23.26</v>
      </c>
      <c r="G215">
        <v>24.93</v>
      </c>
      <c r="H215">
        <v>29.32</v>
      </c>
      <c r="I215">
        <v>23.4</v>
      </c>
      <c r="J215">
        <v>21.11</v>
      </c>
      <c r="K215">
        <v>21.49</v>
      </c>
      <c r="L215">
        <v>21.21</v>
      </c>
      <c r="M215">
        <v>20.69</v>
      </c>
      <c r="N215">
        <v>19.87</v>
      </c>
      <c r="O215">
        <v>20.73</v>
      </c>
      <c r="P215">
        <v>19.73</v>
      </c>
      <c r="Q215">
        <v>21.95</v>
      </c>
      <c r="R215">
        <v>30.08</v>
      </c>
      <c r="S215">
        <v>36.85</v>
      </c>
      <c r="T215">
        <v>32.270000000000003</v>
      </c>
      <c r="U215">
        <v>29.38</v>
      </c>
      <c r="V215">
        <v>27.3</v>
      </c>
      <c r="W215">
        <v>26.1</v>
      </c>
      <c r="X215">
        <v>0</v>
      </c>
    </row>
    <row r="216" spans="1:24" x14ac:dyDescent="0.3">
      <c r="A216">
        <v>13.69</v>
      </c>
      <c r="B216">
        <v>12.79</v>
      </c>
      <c r="C216">
        <v>12.56</v>
      </c>
      <c r="D216">
        <v>15.05</v>
      </c>
      <c r="E216">
        <v>19.12</v>
      </c>
      <c r="F216">
        <v>23.89</v>
      </c>
      <c r="G216">
        <v>33.93</v>
      </c>
      <c r="H216">
        <v>31.76</v>
      </c>
      <c r="I216">
        <v>19.190000000000001</v>
      </c>
      <c r="J216">
        <v>16.04</v>
      </c>
      <c r="K216">
        <v>16.059999999999999</v>
      </c>
      <c r="L216">
        <v>15.8</v>
      </c>
      <c r="M216">
        <v>16.22</v>
      </c>
      <c r="N216">
        <v>15.98</v>
      </c>
      <c r="O216">
        <v>14.95</v>
      </c>
      <c r="P216">
        <v>14.65</v>
      </c>
      <c r="Q216">
        <v>15.3</v>
      </c>
      <c r="R216">
        <v>23.6</v>
      </c>
      <c r="S216">
        <v>24.62</v>
      </c>
      <c r="T216">
        <v>17.25</v>
      </c>
      <c r="U216">
        <v>13.08</v>
      </c>
      <c r="V216">
        <v>12.67</v>
      </c>
      <c r="W216">
        <v>14.25</v>
      </c>
      <c r="X216">
        <v>0</v>
      </c>
    </row>
    <row r="217" spans="1:24" x14ac:dyDescent="0.3">
      <c r="A217">
        <v>6.97</v>
      </c>
      <c r="B217">
        <v>6.1</v>
      </c>
      <c r="C217">
        <v>5.46</v>
      </c>
      <c r="D217">
        <v>5</v>
      </c>
      <c r="E217">
        <v>5.05</v>
      </c>
      <c r="F217">
        <v>8.39</v>
      </c>
      <c r="G217">
        <v>8.31</v>
      </c>
      <c r="H217">
        <v>6.38</v>
      </c>
      <c r="I217">
        <v>2.17</v>
      </c>
      <c r="J217">
        <v>-3.21</v>
      </c>
      <c r="K217">
        <v>-4.07</v>
      </c>
      <c r="L217">
        <v>-4.45</v>
      </c>
      <c r="M217">
        <v>-4.57</v>
      </c>
      <c r="N217">
        <v>-5.23</v>
      </c>
      <c r="O217">
        <v>-3.86</v>
      </c>
      <c r="P217">
        <v>-3.51</v>
      </c>
      <c r="Q217">
        <v>-3.75</v>
      </c>
      <c r="R217">
        <v>1.54</v>
      </c>
      <c r="S217">
        <v>10.74</v>
      </c>
      <c r="T217">
        <v>18.420000000000002</v>
      </c>
      <c r="U217">
        <v>21.01</v>
      </c>
      <c r="V217">
        <v>21.95</v>
      </c>
      <c r="W217">
        <v>19.68</v>
      </c>
      <c r="X217">
        <v>0</v>
      </c>
    </row>
    <row r="218" spans="1:24" x14ac:dyDescent="0.3">
      <c r="A218">
        <v>18.61</v>
      </c>
      <c r="B218">
        <v>17.07</v>
      </c>
      <c r="C218">
        <v>16.37</v>
      </c>
      <c r="D218">
        <v>18.11</v>
      </c>
      <c r="E218">
        <v>15.95</v>
      </c>
      <c r="F218">
        <v>22.63</v>
      </c>
      <c r="G218">
        <v>28.33</v>
      </c>
      <c r="H218">
        <v>23.91</v>
      </c>
      <c r="I218">
        <v>16.329999999999998</v>
      </c>
      <c r="J218">
        <v>13.23</v>
      </c>
      <c r="K218">
        <v>12.82</v>
      </c>
      <c r="L218">
        <v>10.79</v>
      </c>
      <c r="M218">
        <v>5.69</v>
      </c>
      <c r="N218">
        <v>2.62</v>
      </c>
      <c r="O218">
        <v>0.81</v>
      </c>
      <c r="P218">
        <v>0.15</v>
      </c>
      <c r="Q218">
        <v>0.1</v>
      </c>
      <c r="R218">
        <v>9.4</v>
      </c>
      <c r="S218">
        <v>14.63</v>
      </c>
      <c r="T218">
        <v>9.91</v>
      </c>
      <c r="U218">
        <v>6.17</v>
      </c>
      <c r="V218">
        <v>4.95</v>
      </c>
      <c r="W218">
        <v>10.25</v>
      </c>
      <c r="X218">
        <v>0</v>
      </c>
    </row>
    <row r="219" spans="1:24" x14ac:dyDescent="0.3">
      <c r="A219">
        <v>4.1500000000000004</v>
      </c>
      <c r="B219">
        <v>6.5</v>
      </c>
      <c r="C219">
        <v>6.52</v>
      </c>
      <c r="D219">
        <v>6.74</v>
      </c>
      <c r="E219">
        <v>7.14</v>
      </c>
      <c r="F219">
        <v>9.68</v>
      </c>
      <c r="G219">
        <v>16.02</v>
      </c>
      <c r="H219">
        <v>12.03</v>
      </c>
      <c r="I219">
        <v>4.01</v>
      </c>
      <c r="J219">
        <v>2.42</v>
      </c>
      <c r="K219">
        <v>1.81</v>
      </c>
      <c r="L219">
        <v>1.79</v>
      </c>
      <c r="M219">
        <v>0.9</v>
      </c>
      <c r="N219">
        <v>0.81</v>
      </c>
      <c r="O219">
        <v>0.03</v>
      </c>
      <c r="P219">
        <v>1.96</v>
      </c>
      <c r="Q219">
        <v>3.19</v>
      </c>
      <c r="R219">
        <v>14.58</v>
      </c>
      <c r="S219">
        <v>30.75</v>
      </c>
      <c r="T219">
        <v>25.55</v>
      </c>
      <c r="U219">
        <v>21.98</v>
      </c>
      <c r="V219">
        <v>21.57</v>
      </c>
      <c r="W219">
        <v>20.059999999999999</v>
      </c>
      <c r="X219">
        <v>0</v>
      </c>
    </row>
    <row r="220" spans="1:24" x14ac:dyDescent="0.3">
      <c r="A220">
        <v>5.3</v>
      </c>
      <c r="B220">
        <v>5.36</v>
      </c>
      <c r="C220">
        <v>6.39</v>
      </c>
      <c r="D220">
        <v>6.34</v>
      </c>
      <c r="E220">
        <v>9.75</v>
      </c>
      <c r="F220">
        <v>14.6</v>
      </c>
      <c r="G220">
        <v>15.26</v>
      </c>
      <c r="H220">
        <v>16.96</v>
      </c>
      <c r="I220">
        <v>15</v>
      </c>
      <c r="J220">
        <v>17.5</v>
      </c>
      <c r="K220">
        <v>16.239999999999998</v>
      </c>
      <c r="L220">
        <v>13.9</v>
      </c>
      <c r="M220">
        <v>13.47</v>
      </c>
      <c r="N220">
        <v>12.46</v>
      </c>
      <c r="O220">
        <v>11.58</v>
      </c>
      <c r="P220">
        <v>11.98</v>
      </c>
      <c r="Q220">
        <v>12.85</v>
      </c>
      <c r="R220">
        <v>20.61</v>
      </c>
      <c r="S220">
        <v>23.82</v>
      </c>
      <c r="T220">
        <v>17.760000000000002</v>
      </c>
      <c r="U220">
        <v>11.78</v>
      </c>
      <c r="V220">
        <v>8.27</v>
      </c>
      <c r="W220">
        <v>5.39</v>
      </c>
      <c r="X220">
        <v>0</v>
      </c>
    </row>
    <row r="221" spans="1:24" x14ac:dyDescent="0.3">
      <c r="A221">
        <v>20.87</v>
      </c>
      <c r="B221">
        <v>19.670000000000002</v>
      </c>
      <c r="C221">
        <v>19.45</v>
      </c>
      <c r="D221">
        <v>19.72</v>
      </c>
      <c r="E221">
        <v>21.83</v>
      </c>
      <c r="F221">
        <v>22.25</v>
      </c>
      <c r="G221">
        <v>31.36</v>
      </c>
      <c r="H221">
        <v>35.06</v>
      </c>
      <c r="I221">
        <v>24.09</v>
      </c>
      <c r="J221">
        <v>22</v>
      </c>
      <c r="K221">
        <v>12.23</v>
      </c>
      <c r="L221">
        <v>8.25</v>
      </c>
      <c r="M221">
        <v>4.9000000000000004</v>
      </c>
      <c r="N221">
        <v>2.79</v>
      </c>
      <c r="O221">
        <v>3.09</v>
      </c>
      <c r="P221">
        <v>2.34</v>
      </c>
      <c r="Q221">
        <v>3.41</v>
      </c>
      <c r="R221">
        <v>8.0299999999999994</v>
      </c>
      <c r="S221">
        <v>15.77</v>
      </c>
      <c r="T221">
        <v>7.69</v>
      </c>
      <c r="U221">
        <v>3.86</v>
      </c>
      <c r="V221">
        <v>1.72</v>
      </c>
      <c r="W221">
        <v>1.69</v>
      </c>
      <c r="X221">
        <v>0</v>
      </c>
    </row>
    <row r="222" spans="1:24" x14ac:dyDescent="0.3">
      <c r="A222">
        <v>30.11</v>
      </c>
      <c r="B222">
        <v>29.53</v>
      </c>
      <c r="C222">
        <v>32.83</v>
      </c>
      <c r="D222">
        <v>35.97</v>
      </c>
      <c r="E222">
        <v>36.9</v>
      </c>
      <c r="F222">
        <v>50.55</v>
      </c>
      <c r="G222">
        <v>97.84</v>
      </c>
      <c r="H222">
        <v>96.29</v>
      </c>
      <c r="I222">
        <v>42.21</v>
      </c>
      <c r="J222">
        <v>27.01</v>
      </c>
      <c r="K222">
        <v>21.17</v>
      </c>
      <c r="L222">
        <v>18.920000000000002</v>
      </c>
      <c r="M222">
        <v>17.53</v>
      </c>
      <c r="N222">
        <v>15.91</v>
      </c>
      <c r="O222">
        <v>15.39</v>
      </c>
      <c r="P222">
        <v>15.72</v>
      </c>
      <c r="Q222">
        <v>16.09</v>
      </c>
      <c r="R222">
        <v>31.37</v>
      </c>
      <c r="S222">
        <v>50.18</v>
      </c>
      <c r="T222">
        <v>38.44</v>
      </c>
      <c r="U222">
        <v>32.590000000000003</v>
      </c>
      <c r="V222">
        <v>29.29</v>
      </c>
      <c r="W222">
        <v>28.58</v>
      </c>
      <c r="X222">
        <v>0</v>
      </c>
    </row>
    <row r="223" spans="1:24" x14ac:dyDescent="0.3">
      <c r="A223">
        <v>10.050000000000001</v>
      </c>
      <c r="B223">
        <v>8.91</v>
      </c>
      <c r="C223">
        <v>9.73</v>
      </c>
      <c r="D223">
        <v>11.65</v>
      </c>
      <c r="E223">
        <v>12.97</v>
      </c>
      <c r="F223">
        <v>20.13</v>
      </c>
      <c r="G223">
        <v>35.76</v>
      </c>
      <c r="H223">
        <v>31.59</v>
      </c>
      <c r="I223">
        <v>17.38</v>
      </c>
      <c r="J223">
        <v>7.02</v>
      </c>
      <c r="K223">
        <v>6.06</v>
      </c>
      <c r="L223">
        <v>6.54</v>
      </c>
      <c r="M223">
        <v>5.48</v>
      </c>
      <c r="N223">
        <v>4.95</v>
      </c>
      <c r="O223">
        <v>4.51</v>
      </c>
      <c r="P223">
        <v>6.29</v>
      </c>
      <c r="Q223">
        <v>9.27</v>
      </c>
      <c r="R223">
        <v>21.75</v>
      </c>
      <c r="S223">
        <v>41.33</v>
      </c>
      <c r="T223">
        <v>42.39</v>
      </c>
      <c r="U223">
        <v>38.840000000000003</v>
      </c>
      <c r="V223">
        <v>36.03</v>
      </c>
      <c r="W223">
        <v>34.19</v>
      </c>
      <c r="X223">
        <v>0</v>
      </c>
    </row>
    <row r="224" spans="1:24" x14ac:dyDescent="0.3">
      <c r="A224">
        <v>20.48</v>
      </c>
      <c r="B224">
        <v>17.190000000000001</v>
      </c>
      <c r="C224">
        <v>14.06</v>
      </c>
      <c r="D224">
        <v>12.11</v>
      </c>
      <c r="E224">
        <v>12.69</v>
      </c>
      <c r="F224">
        <v>16.12</v>
      </c>
      <c r="G224">
        <v>25.43</v>
      </c>
      <c r="H224">
        <v>20.82</v>
      </c>
      <c r="I224">
        <v>12.16</v>
      </c>
      <c r="J224">
        <v>5.29</v>
      </c>
      <c r="K224">
        <v>2.75</v>
      </c>
      <c r="L224">
        <v>1.25</v>
      </c>
      <c r="M224">
        <v>0.47</v>
      </c>
      <c r="N224">
        <v>0.56999999999999995</v>
      </c>
      <c r="O224">
        <v>0.46</v>
      </c>
      <c r="P224">
        <v>0.8</v>
      </c>
      <c r="Q224">
        <v>1.61</v>
      </c>
      <c r="R224">
        <v>15.13</v>
      </c>
      <c r="S224">
        <v>27.44</v>
      </c>
      <c r="T224">
        <v>14.53</v>
      </c>
      <c r="U224">
        <v>6.5</v>
      </c>
      <c r="V224">
        <v>4.1900000000000004</v>
      </c>
      <c r="W224">
        <v>12.69</v>
      </c>
      <c r="X224">
        <v>0</v>
      </c>
    </row>
    <row r="225" spans="1:24" x14ac:dyDescent="0.3">
      <c r="A225">
        <v>1.32</v>
      </c>
      <c r="B225">
        <v>1.98</v>
      </c>
      <c r="C225">
        <v>1.82</v>
      </c>
      <c r="D225">
        <v>1.04</v>
      </c>
      <c r="E225">
        <v>-2.09</v>
      </c>
      <c r="F225">
        <v>-1.04</v>
      </c>
      <c r="G225">
        <v>7.01</v>
      </c>
      <c r="H225">
        <v>4.53</v>
      </c>
      <c r="I225">
        <v>1.29</v>
      </c>
      <c r="J225">
        <v>-0.14000000000000001</v>
      </c>
      <c r="K225">
        <v>-1.02</v>
      </c>
      <c r="L225">
        <v>-1.59</v>
      </c>
      <c r="M225">
        <v>-2.04</v>
      </c>
      <c r="N225">
        <v>-2.95</v>
      </c>
      <c r="O225">
        <v>-3.18</v>
      </c>
      <c r="P225">
        <v>-3.27</v>
      </c>
      <c r="Q225">
        <v>-2.2400000000000002</v>
      </c>
      <c r="R225">
        <v>9.42</v>
      </c>
      <c r="S225">
        <v>21.67</v>
      </c>
      <c r="T225">
        <v>16.84</v>
      </c>
      <c r="U225">
        <v>11.69</v>
      </c>
      <c r="V225">
        <v>13.58</v>
      </c>
      <c r="W225">
        <v>14.44</v>
      </c>
      <c r="X225">
        <v>0</v>
      </c>
    </row>
    <row r="226" spans="1:24" x14ac:dyDescent="0.3">
      <c r="A226">
        <v>18.559999999999999</v>
      </c>
      <c r="B226">
        <v>18.399999999999999</v>
      </c>
      <c r="C226">
        <v>17.86</v>
      </c>
      <c r="D226">
        <v>19.489999999999998</v>
      </c>
      <c r="E226">
        <v>24.22</v>
      </c>
      <c r="F226">
        <v>30.85</v>
      </c>
      <c r="G226">
        <v>53.39</v>
      </c>
      <c r="H226">
        <v>61.18</v>
      </c>
      <c r="I226">
        <v>30.52</v>
      </c>
      <c r="J226">
        <v>25.81</v>
      </c>
      <c r="K226">
        <v>22.41</v>
      </c>
      <c r="L226">
        <v>17.13</v>
      </c>
      <c r="M226">
        <v>16.71</v>
      </c>
      <c r="N226">
        <v>16.62</v>
      </c>
      <c r="O226">
        <v>11.04</v>
      </c>
      <c r="P226">
        <v>8.26</v>
      </c>
      <c r="Q226">
        <v>5.93</v>
      </c>
      <c r="R226">
        <v>8.01</v>
      </c>
      <c r="S226">
        <v>8.5500000000000007</v>
      </c>
      <c r="T226">
        <v>3.83</v>
      </c>
      <c r="U226">
        <v>2.23</v>
      </c>
      <c r="V226">
        <v>3.82</v>
      </c>
      <c r="W226">
        <v>3.37</v>
      </c>
      <c r="X226">
        <v>0</v>
      </c>
    </row>
    <row r="227" spans="1:24" x14ac:dyDescent="0.3">
      <c r="A227">
        <v>16.63</v>
      </c>
      <c r="B227">
        <v>15.21</v>
      </c>
      <c r="C227">
        <v>16.2</v>
      </c>
      <c r="D227">
        <v>16.34</v>
      </c>
      <c r="E227">
        <v>17.850000000000001</v>
      </c>
      <c r="F227">
        <v>18.91</v>
      </c>
      <c r="G227">
        <v>19.04</v>
      </c>
      <c r="H227">
        <v>25.81</v>
      </c>
      <c r="I227">
        <v>12.15</v>
      </c>
      <c r="J227">
        <v>11.87</v>
      </c>
      <c r="K227">
        <v>12.59</v>
      </c>
      <c r="L227">
        <v>12.14</v>
      </c>
      <c r="M227">
        <v>12.67</v>
      </c>
      <c r="N227">
        <v>13.1</v>
      </c>
      <c r="O227">
        <v>11</v>
      </c>
      <c r="P227">
        <v>11.5</v>
      </c>
      <c r="Q227">
        <v>13.66</v>
      </c>
      <c r="R227">
        <v>20.190000000000001</v>
      </c>
      <c r="S227">
        <v>23.04</v>
      </c>
      <c r="T227">
        <v>17.399999999999999</v>
      </c>
      <c r="U227">
        <v>14.49</v>
      </c>
      <c r="V227">
        <v>12.66</v>
      </c>
      <c r="W227">
        <v>16.21</v>
      </c>
      <c r="X227">
        <v>0</v>
      </c>
    </row>
    <row r="228" spans="1:24" x14ac:dyDescent="0.3">
      <c r="A228">
        <v>37.74</v>
      </c>
      <c r="B228">
        <v>33.049999999999997</v>
      </c>
      <c r="C228">
        <v>33.67</v>
      </c>
      <c r="D228">
        <v>32.590000000000003</v>
      </c>
      <c r="E228">
        <v>33.35</v>
      </c>
      <c r="F228">
        <v>36.47</v>
      </c>
      <c r="G228">
        <v>58.03</v>
      </c>
      <c r="H228">
        <v>56.94</v>
      </c>
      <c r="I228">
        <v>33.35</v>
      </c>
      <c r="J228">
        <v>26.84</v>
      </c>
      <c r="K228">
        <v>20.440000000000001</v>
      </c>
      <c r="L228">
        <v>19.12</v>
      </c>
      <c r="M228">
        <v>16.16</v>
      </c>
      <c r="N228">
        <v>15.04</v>
      </c>
      <c r="O228">
        <v>14.48</v>
      </c>
      <c r="P228">
        <v>14.12</v>
      </c>
      <c r="Q228">
        <v>16.100000000000001</v>
      </c>
      <c r="R228">
        <v>30.02</v>
      </c>
      <c r="S228">
        <v>43.88</v>
      </c>
      <c r="T228">
        <v>26.75</v>
      </c>
      <c r="U228">
        <v>22.41</v>
      </c>
      <c r="V228">
        <v>18.96</v>
      </c>
      <c r="W228">
        <v>14.4</v>
      </c>
      <c r="X228">
        <v>0</v>
      </c>
    </row>
    <row r="229" spans="1:24" x14ac:dyDescent="0.3">
      <c r="A229">
        <v>7.55</v>
      </c>
      <c r="B229">
        <v>10.1</v>
      </c>
      <c r="C229">
        <v>10.52</v>
      </c>
      <c r="D229">
        <v>12.81</v>
      </c>
      <c r="E229">
        <v>16.38</v>
      </c>
      <c r="F229">
        <v>21.71</v>
      </c>
      <c r="G229">
        <v>29.08</v>
      </c>
      <c r="H229">
        <v>30.54</v>
      </c>
      <c r="I229">
        <v>22.86</v>
      </c>
      <c r="J229">
        <v>13.95</v>
      </c>
      <c r="K229">
        <v>10.27</v>
      </c>
      <c r="L229">
        <v>9.14</v>
      </c>
      <c r="M229">
        <v>8.52</v>
      </c>
      <c r="N229">
        <v>6.77</v>
      </c>
      <c r="O229">
        <v>7.25</v>
      </c>
      <c r="P229">
        <v>9.94</v>
      </c>
      <c r="Q229">
        <v>13.17</v>
      </c>
      <c r="R229">
        <v>26.06</v>
      </c>
      <c r="S229">
        <v>56.17</v>
      </c>
      <c r="T229">
        <v>55.16</v>
      </c>
      <c r="U229">
        <v>55.41</v>
      </c>
      <c r="V229">
        <v>60.52</v>
      </c>
      <c r="W229">
        <v>47.36</v>
      </c>
      <c r="X229">
        <v>0</v>
      </c>
    </row>
    <row r="230" spans="1:24" x14ac:dyDescent="0.3">
      <c r="A230">
        <v>15.96</v>
      </c>
      <c r="B230">
        <v>15.6</v>
      </c>
      <c r="C230">
        <v>15.61</v>
      </c>
      <c r="D230">
        <v>16.46</v>
      </c>
      <c r="E230">
        <v>18.34</v>
      </c>
      <c r="F230">
        <v>17.29</v>
      </c>
      <c r="G230">
        <v>30.55</v>
      </c>
      <c r="H230">
        <v>30.6</v>
      </c>
      <c r="I230">
        <v>15.01</v>
      </c>
      <c r="J230">
        <v>9.99</v>
      </c>
      <c r="K230">
        <v>7.14</v>
      </c>
      <c r="L230">
        <v>3.22</v>
      </c>
      <c r="M230">
        <v>3.47</v>
      </c>
      <c r="N230">
        <v>2.79</v>
      </c>
      <c r="O230">
        <v>2.4500000000000002</v>
      </c>
      <c r="P230">
        <v>1.33</v>
      </c>
      <c r="Q230">
        <v>-0.16</v>
      </c>
      <c r="R230">
        <v>9.19</v>
      </c>
      <c r="S230">
        <v>14.33</v>
      </c>
      <c r="T230">
        <v>7.22</v>
      </c>
      <c r="U230">
        <v>7.68</v>
      </c>
      <c r="V230">
        <v>7.77</v>
      </c>
      <c r="W230">
        <v>9.61</v>
      </c>
      <c r="X230">
        <v>0</v>
      </c>
    </row>
    <row r="231" spans="1:24" x14ac:dyDescent="0.3">
      <c r="A231">
        <v>20.68</v>
      </c>
      <c r="B231">
        <v>19.84</v>
      </c>
      <c r="C231">
        <v>20.25</v>
      </c>
      <c r="D231">
        <v>20.85</v>
      </c>
      <c r="E231">
        <v>21.78</v>
      </c>
      <c r="F231">
        <v>27.02</v>
      </c>
      <c r="G231">
        <v>32.76</v>
      </c>
      <c r="H231">
        <v>36.1</v>
      </c>
      <c r="I231">
        <v>21.72</v>
      </c>
      <c r="J231">
        <v>16.96</v>
      </c>
      <c r="K231">
        <v>14.5</v>
      </c>
      <c r="L231">
        <v>14.18</v>
      </c>
      <c r="M231">
        <v>13.42</v>
      </c>
      <c r="N231">
        <v>10.35</v>
      </c>
      <c r="O231">
        <v>6.6</v>
      </c>
      <c r="P231">
        <v>6.6</v>
      </c>
      <c r="Q231">
        <v>9.5399999999999991</v>
      </c>
      <c r="R231">
        <v>27.65</v>
      </c>
      <c r="S231">
        <v>41.9</v>
      </c>
      <c r="T231">
        <v>43.82</v>
      </c>
      <c r="U231">
        <v>29.73</v>
      </c>
      <c r="V231">
        <v>22.12</v>
      </c>
      <c r="W231">
        <v>19.260000000000002</v>
      </c>
      <c r="X231">
        <v>0</v>
      </c>
    </row>
    <row r="232" spans="1:24" x14ac:dyDescent="0.3">
      <c r="A232">
        <v>5.95</v>
      </c>
      <c r="B232">
        <v>6.83</v>
      </c>
      <c r="C232">
        <v>9.43</v>
      </c>
      <c r="D232">
        <v>10.71</v>
      </c>
      <c r="E232">
        <v>7.4</v>
      </c>
      <c r="F232">
        <v>8.86</v>
      </c>
      <c r="G232">
        <v>9.1999999999999993</v>
      </c>
      <c r="H232">
        <v>8.92</v>
      </c>
      <c r="I232">
        <v>7.12</v>
      </c>
      <c r="J232">
        <v>3.71</v>
      </c>
      <c r="K232">
        <v>1.0900000000000001</v>
      </c>
      <c r="L232">
        <v>0.8</v>
      </c>
      <c r="M232">
        <v>1.01</v>
      </c>
      <c r="N232">
        <v>0.92</v>
      </c>
      <c r="O232">
        <v>0.64</v>
      </c>
      <c r="P232">
        <v>1.66</v>
      </c>
      <c r="Q232">
        <v>8.64</v>
      </c>
      <c r="R232">
        <v>15.71</v>
      </c>
      <c r="S232">
        <v>23.71</v>
      </c>
      <c r="T232">
        <v>20.79</v>
      </c>
      <c r="U232">
        <v>19.510000000000002</v>
      </c>
      <c r="V232">
        <v>16.11</v>
      </c>
      <c r="W232">
        <v>18.989999999999998</v>
      </c>
      <c r="X232">
        <v>0</v>
      </c>
    </row>
    <row r="233" spans="1:24" x14ac:dyDescent="0.3">
      <c r="A233">
        <v>-0.56000000000000005</v>
      </c>
      <c r="B233">
        <v>0.35</v>
      </c>
      <c r="C233">
        <v>0</v>
      </c>
      <c r="D233">
        <v>0.03</v>
      </c>
      <c r="E233">
        <v>1</v>
      </c>
      <c r="F233">
        <v>4.1100000000000003</v>
      </c>
      <c r="G233">
        <v>5.25</v>
      </c>
      <c r="H233">
        <v>5.58</v>
      </c>
      <c r="I233">
        <v>3.9</v>
      </c>
      <c r="J233">
        <v>0.77</v>
      </c>
      <c r="K233">
        <v>0.23</v>
      </c>
      <c r="L233">
        <v>0.1</v>
      </c>
      <c r="M233">
        <v>-0.11</v>
      </c>
      <c r="N233">
        <v>-0.68</v>
      </c>
      <c r="O233">
        <v>0</v>
      </c>
      <c r="P233">
        <v>0.72</v>
      </c>
      <c r="Q233">
        <v>2.1800000000000002</v>
      </c>
      <c r="R233">
        <v>19.62</v>
      </c>
      <c r="S233">
        <v>22.77</v>
      </c>
      <c r="T233">
        <v>14.13</v>
      </c>
      <c r="U233">
        <v>8.59</v>
      </c>
      <c r="V233">
        <v>7.13</v>
      </c>
      <c r="W233">
        <v>4.57</v>
      </c>
      <c r="X233">
        <v>0</v>
      </c>
    </row>
    <row r="234" spans="1:24" x14ac:dyDescent="0.3">
      <c r="A234">
        <v>13.86</v>
      </c>
      <c r="B234">
        <v>14.79</v>
      </c>
      <c r="C234">
        <v>16.36</v>
      </c>
      <c r="D234">
        <v>18.04</v>
      </c>
      <c r="E234">
        <v>19.2</v>
      </c>
      <c r="F234">
        <v>20.66</v>
      </c>
      <c r="G234">
        <v>27.97</v>
      </c>
      <c r="H234">
        <v>32.32</v>
      </c>
      <c r="I234">
        <v>25.13</v>
      </c>
      <c r="J234">
        <v>19.190000000000001</v>
      </c>
      <c r="K234">
        <v>17.940000000000001</v>
      </c>
      <c r="L234">
        <v>16.47</v>
      </c>
      <c r="M234">
        <v>15.9</v>
      </c>
      <c r="N234">
        <v>15.32</v>
      </c>
      <c r="O234">
        <v>14.34</v>
      </c>
      <c r="P234">
        <v>13.31</v>
      </c>
      <c r="Q234">
        <v>13.37</v>
      </c>
      <c r="R234">
        <v>18.57</v>
      </c>
      <c r="S234">
        <v>18.09</v>
      </c>
      <c r="T234">
        <v>13.88</v>
      </c>
      <c r="U234">
        <v>8.9499999999999993</v>
      </c>
      <c r="V234">
        <v>5.14</v>
      </c>
      <c r="W234">
        <v>3.04</v>
      </c>
      <c r="X234">
        <v>0</v>
      </c>
    </row>
    <row r="235" spans="1:24" x14ac:dyDescent="0.3">
      <c r="A235">
        <v>17.2</v>
      </c>
      <c r="B235">
        <v>15.44</v>
      </c>
      <c r="C235">
        <v>15.24</v>
      </c>
      <c r="D235">
        <v>16.27</v>
      </c>
      <c r="E235">
        <v>17.55</v>
      </c>
      <c r="F235">
        <v>19.100000000000001</v>
      </c>
      <c r="G235">
        <v>24.66</v>
      </c>
      <c r="H235">
        <v>23.98</v>
      </c>
      <c r="I235">
        <v>18.170000000000002</v>
      </c>
      <c r="J235">
        <v>6.53</v>
      </c>
      <c r="K235">
        <v>4.22</v>
      </c>
      <c r="L235">
        <v>3.72</v>
      </c>
      <c r="M235">
        <v>4.97</v>
      </c>
      <c r="N235">
        <v>4.87</v>
      </c>
      <c r="O235">
        <v>5.8</v>
      </c>
      <c r="P235">
        <v>8.39</v>
      </c>
      <c r="Q235">
        <v>14.13</v>
      </c>
      <c r="R235">
        <v>21.23</v>
      </c>
      <c r="S235">
        <v>25.5</v>
      </c>
      <c r="T235">
        <v>16.489999999999998</v>
      </c>
      <c r="U235">
        <v>13.28</v>
      </c>
      <c r="V235">
        <v>13.92</v>
      </c>
      <c r="W235">
        <v>14.7</v>
      </c>
      <c r="X235">
        <v>0</v>
      </c>
    </row>
    <row r="236" spans="1:24" x14ac:dyDescent="0.3">
      <c r="A236">
        <v>32.39</v>
      </c>
      <c r="B236">
        <v>31.13</v>
      </c>
      <c r="C236">
        <v>31.18</v>
      </c>
      <c r="D236">
        <v>33.01</v>
      </c>
      <c r="E236">
        <v>35.58</v>
      </c>
      <c r="F236">
        <v>42.31</v>
      </c>
      <c r="G236">
        <v>76.48</v>
      </c>
      <c r="H236">
        <v>76.489999999999995</v>
      </c>
      <c r="I236">
        <v>37.119999999999997</v>
      </c>
      <c r="J236">
        <v>27.34</v>
      </c>
      <c r="K236">
        <v>24.89</v>
      </c>
      <c r="L236">
        <v>22.58</v>
      </c>
      <c r="M236">
        <v>19.88</v>
      </c>
      <c r="N236">
        <v>18.350000000000001</v>
      </c>
      <c r="O236">
        <v>16.77</v>
      </c>
      <c r="P236">
        <v>16.329999999999998</v>
      </c>
      <c r="Q236">
        <v>17.3</v>
      </c>
      <c r="R236">
        <v>29.57</v>
      </c>
      <c r="S236">
        <v>33.950000000000003</v>
      </c>
      <c r="T236">
        <v>27.64</v>
      </c>
      <c r="U236">
        <v>24.24</v>
      </c>
      <c r="V236">
        <v>23.39</v>
      </c>
      <c r="W236">
        <v>21.45</v>
      </c>
      <c r="X236">
        <v>0</v>
      </c>
    </row>
    <row r="237" spans="1:24" x14ac:dyDescent="0.3">
      <c r="A237">
        <v>34.409999999999997</v>
      </c>
      <c r="B237">
        <v>33.72</v>
      </c>
      <c r="C237">
        <v>33.79</v>
      </c>
      <c r="D237">
        <v>34.42</v>
      </c>
      <c r="E237">
        <v>34.78</v>
      </c>
      <c r="F237">
        <v>49.6</v>
      </c>
      <c r="G237">
        <v>68.209999999999994</v>
      </c>
      <c r="H237">
        <v>73.959999999999994</v>
      </c>
      <c r="I237">
        <v>64.349999999999994</v>
      </c>
      <c r="J237">
        <v>46.74</v>
      </c>
      <c r="K237">
        <v>40.17</v>
      </c>
      <c r="L237">
        <v>34.159999999999997</v>
      </c>
      <c r="M237">
        <v>32.21</v>
      </c>
      <c r="N237">
        <v>30.31</v>
      </c>
      <c r="O237">
        <v>27.26</v>
      </c>
      <c r="P237">
        <v>27.05</v>
      </c>
      <c r="Q237">
        <v>28.73</v>
      </c>
      <c r="R237">
        <v>44.21</v>
      </c>
      <c r="S237">
        <v>52.06</v>
      </c>
      <c r="T237">
        <v>39.630000000000003</v>
      </c>
      <c r="U237">
        <v>36.21</v>
      </c>
      <c r="V237">
        <v>32.549999999999997</v>
      </c>
      <c r="W237">
        <v>27.09</v>
      </c>
      <c r="X237">
        <v>0</v>
      </c>
    </row>
    <row r="238" spans="1:24" x14ac:dyDescent="0.3">
      <c r="A238">
        <v>43.6</v>
      </c>
      <c r="B238">
        <v>40.92</v>
      </c>
      <c r="C238">
        <v>41.59</v>
      </c>
      <c r="D238">
        <v>42.51</v>
      </c>
      <c r="E238">
        <v>45.35</v>
      </c>
      <c r="F238">
        <v>56.07</v>
      </c>
      <c r="G238">
        <v>101.03</v>
      </c>
      <c r="H238">
        <v>117.51</v>
      </c>
      <c r="I238">
        <v>112.07</v>
      </c>
      <c r="J238">
        <v>119.28</v>
      </c>
      <c r="K238">
        <v>112.11</v>
      </c>
      <c r="L238">
        <v>96.99</v>
      </c>
      <c r="M238">
        <v>72.39</v>
      </c>
      <c r="N238">
        <v>62.81</v>
      </c>
      <c r="O238">
        <v>64.34</v>
      </c>
      <c r="P238">
        <v>65.36</v>
      </c>
      <c r="Q238">
        <v>98.3</v>
      </c>
      <c r="R238">
        <v>116.73</v>
      </c>
      <c r="S238">
        <v>127.54</v>
      </c>
      <c r="T238">
        <v>100</v>
      </c>
      <c r="U238">
        <v>89.07</v>
      </c>
      <c r="V238">
        <v>61.89</v>
      </c>
      <c r="W238">
        <v>39.39</v>
      </c>
      <c r="X238">
        <v>0</v>
      </c>
    </row>
    <row r="239" spans="1:24" x14ac:dyDescent="0.3">
      <c r="A239">
        <v>49.15</v>
      </c>
      <c r="B239">
        <v>41.18</v>
      </c>
      <c r="C239">
        <v>41.38</v>
      </c>
      <c r="D239">
        <v>40.78</v>
      </c>
      <c r="E239">
        <v>46.89</v>
      </c>
      <c r="F239">
        <v>71.290000000000006</v>
      </c>
      <c r="G239">
        <v>140.4</v>
      </c>
      <c r="H239">
        <v>172.69</v>
      </c>
      <c r="I239">
        <v>150.13</v>
      </c>
      <c r="J239">
        <v>122.48</v>
      </c>
      <c r="K239">
        <v>103.34</v>
      </c>
      <c r="L239">
        <v>81.98</v>
      </c>
      <c r="M239">
        <v>63.36</v>
      </c>
      <c r="N239">
        <v>55.07</v>
      </c>
      <c r="O239">
        <v>57.5</v>
      </c>
      <c r="P239">
        <v>59.93</v>
      </c>
      <c r="Q239">
        <v>81.56</v>
      </c>
      <c r="R239">
        <v>131.85</v>
      </c>
      <c r="S239">
        <v>169.2</v>
      </c>
      <c r="T239">
        <v>133.22999999999999</v>
      </c>
      <c r="U239">
        <v>110.55</v>
      </c>
      <c r="V239">
        <v>76.58</v>
      </c>
      <c r="W239">
        <v>59.96</v>
      </c>
      <c r="X239">
        <v>0</v>
      </c>
    </row>
    <row r="240" spans="1:24" x14ac:dyDescent="0.3">
      <c r="A240">
        <v>20.77</v>
      </c>
      <c r="B240">
        <v>20.62</v>
      </c>
      <c r="C240">
        <v>21.42</v>
      </c>
      <c r="D240">
        <v>22.49</v>
      </c>
      <c r="E240">
        <v>23.93</v>
      </c>
      <c r="F240">
        <v>28.4</v>
      </c>
      <c r="G240">
        <v>32.97</v>
      </c>
      <c r="H240">
        <v>40.229999999999997</v>
      </c>
      <c r="I240">
        <v>39.590000000000003</v>
      </c>
      <c r="J240">
        <v>47.92</v>
      </c>
      <c r="K240">
        <v>49.97</v>
      </c>
      <c r="L240">
        <v>39.799999999999997</v>
      </c>
      <c r="M240">
        <v>35.07</v>
      </c>
      <c r="N240">
        <v>32.24</v>
      </c>
      <c r="O240">
        <v>32.15</v>
      </c>
      <c r="P240">
        <v>35.369999999999997</v>
      </c>
      <c r="Q240">
        <v>47.89</v>
      </c>
      <c r="R240">
        <v>88.67</v>
      </c>
      <c r="S240">
        <v>92.54</v>
      </c>
      <c r="T240">
        <v>77.5</v>
      </c>
      <c r="U240">
        <v>60.94</v>
      </c>
      <c r="V240">
        <v>50.92</v>
      </c>
      <c r="W240">
        <v>37.5</v>
      </c>
      <c r="X240">
        <v>0</v>
      </c>
    </row>
    <row r="241" spans="1:24" x14ac:dyDescent="0.3">
      <c r="A241">
        <v>13.26</v>
      </c>
      <c r="B241">
        <v>15.26</v>
      </c>
      <c r="C241">
        <v>16.64</v>
      </c>
      <c r="D241">
        <v>18.190000000000001</v>
      </c>
      <c r="E241">
        <v>18.53</v>
      </c>
      <c r="F241">
        <v>19.190000000000001</v>
      </c>
      <c r="G241">
        <v>20.13</v>
      </c>
      <c r="H241">
        <v>20.81</v>
      </c>
      <c r="I241">
        <v>19.63</v>
      </c>
      <c r="J241">
        <v>17.809999999999999</v>
      </c>
      <c r="K241">
        <v>17.89</v>
      </c>
      <c r="L241">
        <v>18.21</v>
      </c>
      <c r="M241">
        <v>18.5</v>
      </c>
      <c r="N241">
        <v>18.8</v>
      </c>
      <c r="O241">
        <v>18.45</v>
      </c>
      <c r="P241">
        <v>18.010000000000002</v>
      </c>
      <c r="Q241">
        <v>18.059999999999999</v>
      </c>
      <c r="R241">
        <v>39.85</v>
      </c>
      <c r="S241">
        <v>34.909999999999997</v>
      </c>
      <c r="T241">
        <v>24.44</v>
      </c>
      <c r="U241">
        <v>21.45</v>
      </c>
      <c r="V241">
        <v>20.170000000000002</v>
      </c>
      <c r="W241">
        <v>20.12</v>
      </c>
      <c r="X241">
        <v>0</v>
      </c>
    </row>
    <row r="242" spans="1:24" x14ac:dyDescent="0.3">
      <c r="A242">
        <v>1.28</v>
      </c>
      <c r="B242">
        <v>1.44</v>
      </c>
      <c r="C242">
        <v>2.4</v>
      </c>
      <c r="D242">
        <v>3.02</v>
      </c>
      <c r="E242">
        <v>4.01</v>
      </c>
      <c r="F242">
        <v>5.48</v>
      </c>
      <c r="G242">
        <v>8.6199999999999992</v>
      </c>
      <c r="H242">
        <v>13.7</v>
      </c>
      <c r="I242">
        <v>11.16</v>
      </c>
      <c r="J242">
        <v>8.15</v>
      </c>
      <c r="K242">
        <v>7</v>
      </c>
      <c r="L242">
        <v>7.01</v>
      </c>
      <c r="M242">
        <v>7.84</v>
      </c>
      <c r="N242">
        <v>6.97</v>
      </c>
      <c r="O242">
        <v>7.02</v>
      </c>
      <c r="P242">
        <v>9.3699999999999992</v>
      </c>
      <c r="Q242">
        <v>15.69</v>
      </c>
      <c r="R242">
        <v>28.63</v>
      </c>
      <c r="S242">
        <v>27.14</v>
      </c>
      <c r="T242">
        <v>20.39</v>
      </c>
      <c r="U242">
        <v>16.2</v>
      </c>
      <c r="V242">
        <v>14.36</v>
      </c>
      <c r="W242">
        <v>14.72</v>
      </c>
      <c r="X242">
        <v>0</v>
      </c>
    </row>
    <row r="243" spans="1:24" x14ac:dyDescent="0.3">
      <c r="A243">
        <v>21.38</v>
      </c>
      <c r="B243">
        <v>20.39</v>
      </c>
      <c r="C243">
        <v>19.850000000000001</v>
      </c>
      <c r="D243">
        <v>20.32</v>
      </c>
      <c r="E243">
        <v>22.06</v>
      </c>
      <c r="F243">
        <v>25.27</v>
      </c>
      <c r="G243">
        <v>32.380000000000003</v>
      </c>
      <c r="H243">
        <v>31.12</v>
      </c>
      <c r="I243">
        <v>20.07</v>
      </c>
      <c r="J243">
        <v>15.92</v>
      </c>
      <c r="K243">
        <v>13.22</v>
      </c>
      <c r="L243">
        <v>13.18</v>
      </c>
      <c r="M243">
        <v>14.32</v>
      </c>
      <c r="N243">
        <v>11.9</v>
      </c>
      <c r="O243">
        <v>9.64</v>
      </c>
      <c r="P243">
        <v>8.61</v>
      </c>
      <c r="Q243">
        <v>13.45</v>
      </c>
      <c r="R243">
        <v>26.64</v>
      </c>
      <c r="S243">
        <v>25.06</v>
      </c>
      <c r="T243">
        <v>16.170000000000002</v>
      </c>
      <c r="U243">
        <v>7.48</v>
      </c>
      <c r="V243">
        <v>5.98</v>
      </c>
      <c r="W243">
        <v>5.83</v>
      </c>
      <c r="X243">
        <v>0</v>
      </c>
    </row>
    <row r="244" spans="1:24" x14ac:dyDescent="0.3">
      <c r="A244">
        <v>27.05</v>
      </c>
      <c r="B244">
        <v>25.44</v>
      </c>
      <c r="C244">
        <v>25.29</v>
      </c>
      <c r="D244">
        <v>25.67</v>
      </c>
      <c r="E244">
        <v>28.91</v>
      </c>
      <c r="F244">
        <v>37.01</v>
      </c>
      <c r="G244">
        <v>62.3</v>
      </c>
      <c r="H244">
        <v>60.47</v>
      </c>
      <c r="I244">
        <v>34.090000000000003</v>
      </c>
      <c r="J244">
        <v>25.11</v>
      </c>
      <c r="K244">
        <v>23.04</v>
      </c>
      <c r="L244">
        <v>20.03</v>
      </c>
      <c r="M244">
        <v>19.36</v>
      </c>
      <c r="N244">
        <v>18.53</v>
      </c>
      <c r="O244">
        <v>17.79</v>
      </c>
      <c r="P244">
        <v>17.75</v>
      </c>
      <c r="Q244">
        <v>19.739999999999998</v>
      </c>
      <c r="R244">
        <v>37.53</v>
      </c>
      <c r="S244">
        <v>40.799999999999997</v>
      </c>
      <c r="T244">
        <v>39.93</v>
      </c>
      <c r="U244">
        <v>39.4</v>
      </c>
      <c r="V244">
        <v>35.020000000000003</v>
      </c>
      <c r="W244">
        <v>30.91</v>
      </c>
      <c r="X244">
        <v>0</v>
      </c>
    </row>
    <row r="245" spans="1:24" x14ac:dyDescent="0.3">
      <c r="A245">
        <v>26.38</v>
      </c>
      <c r="B245">
        <v>24.02</v>
      </c>
      <c r="C245">
        <v>23.91</v>
      </c>
      <c r="D245">
        <v>23.33</v>
      </c>
      <c r="E245">
        <v>26.15</v>
      </c>
      <c r="F245">
        <v>29.57</v>
      </c>
      <c r="G245">
        <v>49.8</v>
      </c>
      <c r="H245">
        <v>50</v>
      </c>
      <c r="I245">
        <v>33.909999999999997</v>
      </c>
      <c r="J245">
        <v>24.93</v>
      </c>
      <c r="K245">
        <v>23.01</v>
      </c>
      <c r="L245">
        <v>21.97</v>
      </c>
      <c r="M245">
        <v>21.16</v>
      </c>
      <c r="N245">
        <v>20.55</v>
      </c>
      <c r="O245">
        <v>20.149999999999999</v>
      </c>
      <c r="P245">
        <v>20.28</v>
      </c>
      <c r="Q245">
        <v>22.92</v>
      </c>
      <c r="R245">
        <v>43.9</v>
      </c>
      <c r="S245">
        <v>58.59</v>
      </c>
      <c r="T245">
        <v>54.87</v>
      </c>
      <c r="U245">
        <v>47.16</v>
      </c>
      <c r="V245">
        <v>42.44</v>
      </c>
      <c r="W245">
        <v>34.799999999999997</v>
      </c>
      <c r="X245">
        <v>0</v>
      </c>
    </row>
    <row r="246" spans="1:24" x14ac:dyDescent="0.3">
      <c r="A246">
        <v>23.77</v>
      </c>
      <c r="B246">
        <v>23.88</v>
      </c>
      <c r="C246">
        <v>25.01</v>
      </c>
      <c r="D246">
        <v>26.61</v>
      </c>
      <c r="E246">
        <v>29.92</v>
      </c>
      <c r="F246">
        <v>32.950000000000003</v>
      </c>
      <c r="G246">
        <v>48.64</v>
      </c>
      <c r="H246">
        <v>56.53</v>
      </c>
      <c r="I246">
        <v>49.26</v>
      </c>
      <c r="J246">
        <v>37.69</v>
      </c>
      <c r="K246">
        <v>31.67</v>
      </c>
      <c r="L246">
        <v>31.97</v>
      </c>
      <c r="M246">
        <v>30.48</v>
      </c>
      <c r="N246">
        <v>27.7</v>
      </c>
      <c r="O246">
        <v>26.17</v>
      </c>
      <c r="P246">
        <v>24.47</v>
      </c>
      <c r="Q246">
        <v>25.86</v>
      </c>
      <c r="R246">
        <v>43.94</v>
      </c>
      <c r="S246">
        <v>42.55</v>
      </c>
      <c r="T246">
        <v>40.67</v>
      </c>
      <c r="U246">
        <v>39.82</v>
      </c>
      <c r="V246">
        <v>35.619999999999997</v>
      </c>
      <c r="W246">
        <v>31.3</v>
      </c>
      <c r="X246">
        <v>0</v>
      </c>
    </row>
    <row r="247" spans="1:24" x14ac:dyDescent="0.3">
      <c r="A247">
        <v>24.36</v>
      </c>
      <c r="B247">
        <v>21.91</v>
      </c>
      <c r="C247">
        <v>22.06</v>
      </c>
      <c r="D247">
        <v>22.41</v>
      </c>
      <c r="E247">
        <v>22.01</v>
      </c>
      <c r="F247">
        <v>25.74</v>
      </c>
      <c r="G247">
        <v>41.38</v>
      </c>
      <c r="H247">
        <v>43.32</v>
      </c>
      <c r="I247">
        <v>32.69</v>
      </c>
      <c r="J247">
        <v>18.75</v>
      </c>
      <c r="K247">
        <v>14.02</v>
      </c>
      <c r="L247">
        <v>12.34</v>
      </c>
      <c r="M247">
        <v>10.27</v>
      </c>
      <c r="N247">
        <v>8.3800000000000008</v>
      </c>
      <c r="O247">
        <v>4.71</v>
      </c>
      <c r="P247">
        <v>4.8899999999999997</v>
      </c>
      <c r="Q247">
        <v>5</v>
      </c>
      <c r="R247">
        <v>15.9</v>
      </c>
      <c r="S247">
        <v>25.72</v>
      </c>
      <c r="T247">
        <v>22.42</v>
      </c>
      <c r="U247">
        <v>23.58</v>
      </c>
      <c r="V247">
        <v>21.66</v>
      </c>
      <c r="W247">
        <v>20.38</v>
      </c>
      <c r="X247">
        <v>0</v>
      </c>
    </row>
    <row r="248" spans="1:24" x14ac:dyDescent="0.3">
      <c r="A248">
        <v>25.23</v>
      </c>
      <c r="B248">
        <v>23.58</v>
      </c>
      <c r="C248">
        <v>24.51</v>
      </c>
      <c r="D248">
        <v>26.98</v>
      </c>
      <c r="E248">
        <v>28.55</v>
      </c>
      <c r="F248">
        <v>30.24</v>
      </c>
      <c r="G248">
        <v>30.62</v>
      </c>
      <c r="H248">
        <v>37.619999999999997</v>
      </c>
      <c r="I248">
        <v>33.53</v>
      </c>
      <c r="J248">
        <v>25.36</v>
      </c>
      <c r="K248">
        <v>22.22</v>
      </c>
      <c r="L248">
        <v>20.87</v>
      </c>
      <c r="M248">
        <v>20.059999999999999</v>
      </c>
      <c r="N248">
        <v>19.649999999999999</v>
      </c>
      <c r="O248">
        <v>18.899999999999999</v>
      </c>
      <c r="P248">
        <v>18.91</v>
      </c>
      <c r="Q248">
        <v>22.64</v>
      </c>
      <c r="R248">
        <v>44.64</v>
      </c>
      <c r="S248">
        <v>50.96</v>
      </c>
      <c r="T248">
        <v>46.48</v>
      </c>
      <c r="U248">
        <v>33.03</v>
      </c>
      <c r="V248">
        <v>30.22</v>
      </c>
      <c r="W248">
        <v>26.02</v>
      </c>
      <c r="X248">
        <v>0</v>
      </c>
    </row>
    <row r="249" spans="1:24" x14ac:dyDescent="0.3">
      <c r="A249">
        <v>18.170000000000002</v>
      </c>
      <c r="B249">
        <v>19.05</v>
      </c>
      <c r="C249">
        <v>21.68</v>
      </c>
      <c r="D249">
        <v>22.73</v>
      </c>
      <c r="E249">
        <v>24.97</v>
      </c>
      <c r="F249">
        <v>26.61</v>
      </c>
      <c r="G249">
        <v>26.5</v>
      </c>
      <c r="H249">
        <v>32.01</v>
      </c>
      <c r="I249">
        <v>33.99</v>
      </c>
      <c r="J249">
        <v>29.73</v>
      </c>
      <c r="K249">
        <v>24.91</v>
      </c>
      <c r="L249">
        <v>19.82</v>
      </c>
      <c r="M249">
        <v>18.899999999999999</v>
      </c>
      <c r="N249">
        <v>17.079999999999998</v>
      </c>
      <c r="O249">
        <v>11.24</v>
      </c>
      <c r="P249">
        <v>6.04</v>
      </c>
      <c r="Q249">
        <v>5.38</v>
      </c>
      <c r="R249">
        <v>18.61</v>
      </c>
      <c r="S249">
        <v>21.92</v>
      </c>
      <c r="T249">
        <v>19.829999999999998</v>
      </c>
      <c r="U249">
        <v>19.510000000000002</v>
      </c>
      <c r="V249">
        <v>16.61</v>
      </c>
      <c r="W249">
        <v>18.66</v>
      </c>
      <c r="X249">
        <v>0</v>
      </c>
    </row>
    <row r="250" spans="1:24" x14ac:dyDescent="0.3">
      <c r="A250">
        <v>16.989999999999998</v>
      </c>
      <c r="B250">
        <v>15.32</v>
      </c>
      <c r="C250">
        <v>15.41</v>
      </c>
      <c r="D250">
        <v>15.89</v>
      </c>
      <c r="E250">
        <v>16.190000000000001</v>
      </c>
      <c r="F250">
        <v>19.38</v>
      </c>
      <c r="G250">
        <v>25.19</v>
      </c>
      <c r="H250">
        <v>24.25</v>
      </c>
      <c r="I250">
        <v>20</v>
      </c>
      <c r="J250">
        <v>17.309999999999999</v>
      </c>
      <c r="K250">
        <v>14.26</v>
      </c>
      <c r="L250">
        <v>10.23</v>
      </c>
      <c r="M250">
        <v>4.95</v>
      </c>
      <c r="N250">
        <v>1.87</v>
      </c>
      <c r="O250">
        <v>0.59</v>
      </c>
      <c r="P250">
        <v>0.04</v>
      </c>
      <c r="Q250">
        <v>-0.04</v>
      </c>
      <c r="R250">
        <v>7.25</v>
      </c>
      <c r="S250">
        <v>9.41</v>
      </c>
      <c r="T250">
        <v>7.59</v>
      </c>
      <c r="U250">
        <v>5.15</v>
      </c>
      <c r="V250">
        <v>7.88</v>
      </c>
      <c r="W250">
        <v>11.4</v>
      </c>
      <c r="X250">
        <v>0</v>
      </c>
    </row>
    <row r="251" spans="1:24" x14ac:dyDescent="0.3">
      <c r="A251">
        <v>16.29</v>
      </c>
      <c r="B251">
        <v>17.59</v>
      </c>
      <c r="C251">
        <v>18.690000000000001</v>
      </c>
      <c r="D251">
        <v>21.47</v>
      </c>
      <c r="E251">
        <v>24.54</v>
      </c>
      <c r="F251">
        <v>28.27</v>
      </c>
      <c r="G251">
        <v>32.44</v>
      </c>
      <c r="H251">
        <v>37.82</v>
      </c>
      <c r="I251">
        <v>33.4</v>
      </c>
      <c r="J251">
        <v>26.58</v>
      </c>
      <c r="K251">
        <v>25.91</v>
      </c>
      <c r="L251">
        <v>25.83</v>
      </c>
      <c r="M251">
        <v>26.02</v>
      </c>
      <c r="N251">
        <v>25.33</v>
      </c>
      <c r="O251">
        <v>23.67</v>
      </c>
      <c r="P251">
        <v>23.1</v>
      </c>
      <c r="Q251">
        <v>27.73</v>
      </c>
      <c r="R251">
        <v>56.6</v>
      </c>
      <c r="S251">
        <v>47.08</v>
      </c>
      <c r="T251">
        <v>34.74</v>
      </c>
      <c r="U251">
        <v>31.77</v>
      </c>
      <c r="V251">
        <v>25.52</v>
      </c>
      <c r="W251">
        <v>22.57</v>
      </c>
      <c r="X251">
        <v>0</v>
      </c>
    </row>
    <row r="252" spans="1:24" x14ac:dyDescent="0.3">
      <c r="A252">
        <v>17.53</v>
      </c>
      <c r="B252">
        <v>11.15</v>
      </c>
      <c r="C252">
        <v>11.06</v>
      </c>
      <c r="D252">
        <v>11.15</v>
      </c>
      <c r="E252">
        <v>12.17</v>
      </c>
      <c r="F252">
        <v>17.329999999999998</v>
      </c>
      <c r="G252">
        <v>20.61</v>
      </c>
      <c r="H252">
        <v>14.31</v>
      </c>
      <c r="I252">
        <v>8.8000000000000007</v>
      </c>
      <c r="J252">
        <v>-0.21</v>
      </c>
      <c r="K252">
        <v>-0.81</v>
      </c>
      <c r="L252">
        <v>-1.18</v>
      </c>
      <c r="M252">
        <v>-1.21</v>
      </c>
      <c r="N252">
        <v>-1.19</v>
      </c>
      <c r="O252">
        <v>-1.55</v>
      </c>
      <c r="P252">
        <v>-1.61</v>
      </c>
      <c r="Q252">
        <v>-0.89</v>
      </c>
      <c r="R252">
        <v>13.75</v>
      </c>
      <c r="S252">
        <v>20.95</v>
      </c>
      <c r="T252">
        <v>15.49</v>
      </c>
      <c r="U252">
        <v>12.9</v>
      </c>
      <c r="V252">
        <v>13.73</v>
      </c>
      <c r="W252">
        <v>15.21</v>
      </c>
      <c r="X252">
        <v>0</v>
      </c>
    </row>
    <row r="253" spans="1:24" x14ac:dyDescent="0.3">
      <c r="A253">
        <v>18.13</v>
      </c>
      <c r="B253">
        <v>18.82</v>
      </c>
      <c r="C253">
        <v>21.97</v>
      </c>
      <c r="D253">
        <v>23.71</v>
      </c>
      <c r="E253">
        <v>27.7</v>
      </c>
      <c r="F253">
        <v>31.32</v>
      </c>
      <c r="G253">
        <v>35.26</v>
      </c>
      <c r="H253">
        <v>33.24</v>
      </c>
      <c r="I253">
        <v>27.99</v>
      </c>
      <c r="J253">
        <v>31.19</v>
      </c>
      <c r="K253">
        <v>32.979999999999997</v>
      </c>
      <c r="L253">
        <v>31.54</v>
      </c>
      <c r="M253">
        <v>29.81</v>
      </c>
      <c r="N253">
        <v>26.17</v>
      </c>
      <c r="O253">
        <v>24.46</v>
      </c>
      <c r="P253">
        <v>22.86</v>
      </c>
      <c r="Q253">
        <v>30.49</v>
      </c>
      <c r="R253">
        <v>79.180000000000007</v>
      </c>
      <c r="S253">
        <v>55.29</v>
      </c>
      <c r="T253">
        <v>39</v>
      </c>
      <c r="U253">
        <v>31.07</v>
      </c>
      <c r="V253">
        <v>27.56</v>
      </c>
      <c r="W253">
        <v>25.83</v>
      </c>
      <c r="X253">
        <v>0</v>
      </c>
    </row>
    <row r="254" spans="1:24" x14ac:dyDescent="0.3">
      <c r="A254">
        <v>6.08</v>
      </c>
      <c r="B254">
        <v>4.91</v>
      </c>
      <c r="C254">
        <v>5.69</v>
      </c>
      <c r="D254">
        <v>6.59</v>
      </c>
      <c r="E254">
        <v>7.99</v>
      </c>
      <c r="F254">
        <v>14.66</v>
      </c>
      <c r="G254">
        <v>18.87</v>
      </c>
      <c r="H254">
        <v>19.89</v>
      </c>
      <c r="I254">
        <v>20.78</v>
      </c>
      <c r="J254">
        <v>17.22</v>
      </c>
      <c r="K254">
        <v>9.56</v>
      </c>
      <c r="L254">
        <v>6.56</v>
      </c>
      <c r="M254">
        <v>5.47</v>
      </c>
      <c r="N254">
        <v>2.63</v>
      </c>
      <c r="O254">
        <v>1.66</v>
      </c>
      <c r="P254">
        <v>2.9</v>
      </c>
      <c r="Q254">
        <v>8.92</v>
      </c>
      <c r="R254">
        <v>43.23</v>
      </c>
      <c r="S254">
        <v>44.99</v>
      </c>
      <c r="T254">
        <v>28.41</v>
      </c>
      <c r="U254">
        <v>24.37</v>
      </c>
      <c r="V254">
        <v>15.76</v>
      </c>
      <c r="W254">
        <v>18.850000000000001</v>
      </c>
      <c r="X254">
        <v>0</v>
      </c>
    </row>
    <row r="255" spans="1:24" x14ac:dyDescent="0.3">
      <c r="A255">
        <v>0.41</v>
      </c>
      <c r="B255">
        <v>-0.55000000000000004</v>
      </c>
      <c r="C255">
        <v>-0.91</v>
      </c>
      <c r="D255">
        <v>-0.41</v>
      </c>
      <c r="E255">
        <v>0.21</v>
      </c>
      <c r="F255">
        <v>1.49</v>
      </c>
      <c r="G255">
        <v>3.05</v>
      </c>
      <c r="H255">
        <v>6.01</v>
      </c>
      <c r="I255">
        <v>6.1</v>
      </c>
      <c r="J255">
        <v>1.95</v>
      </c>
      <c r="K255">
        <v>2.54</v>
      </c>
      <c r="L255">
        <v>2.4</v>
      </c>
      <c r="M255">
        <v>2.61</v>
      </c>
      <c r="N255">
        <v>2.54</v>
      </c>
      <c r="O255">
        <v>2.66</v>
      </c>
      <c r="P255">
        <v>3.32</v>
      </c>
      <c r="Q255">
        <v>8.1300000000000008</v>
      </c>
      <c r="R255">
        <v>19.11</v>
      </c>
      <c r="S255">
        <v>14.88</v>
      </c>
      <c r="T255">
        <v>9.24</v>
      </c>
      <c r="U255">
        <v>5.26</v>
      </c>
      <c r="V255">
        <v>3.53</v>
      </c>
      <c r="W255">
        <v>7.11</v>
      </c>
      <c r="X255">
        <v>0</v>
      </c>
    </row>
    <row r="256" spans="1:24" x14ac:dyDescent="0.3">
      <c r="A256">
        <v>16.149999999999999</v>
      </c>
      <c r="B256">
        <v>15.05</v>
      </c>
      <c r="C256">
        <v>15.01</v>
      </c>
      <c r="D256">
        <v>15.18</v>
      </c>
      <c r="E256">
        <v>15.92</v>
      </c>
      <c r="F256">
        <v>18.36</v>
      </c>
      <c r="G256">
        <v>19.350000000000001</v>
      </c>
      <c r="H256">
        <v>14.75</v>
      </c>
      <c r="I256">
        <v>13.22</v>
      </c>
      <c r="J256">
        <v>3.68</v>
      </c>
      <c r="K256">
        <v>1.58</v>
      </c>
      <c r="L256">
        <v>0.1</v>
      </c>
      <c r="M256">
        <v>-0.93</v>
      </c>
      <c r="N256">
        <v>-2.02</v>
      </c>
      <c r="O256">
        <v>-1.57</v>
      </c>
      <c r="P256">
        <v>-1.37</v>
      </c>
      <c r="Q256">
        <v>-0.73</v>
      </c>
      <c r="R256">
        <v>7.96</v>
      </c>
      <c r="S256">
        <v>7.94</v>
      </c>
      <c r="T256">
        <v>2.86</v>
      </c>
      <c r="U256">
        <v>1.47</v>
      </c>
      <c r="V256">
        <v>1.1200000000000001</v>
      </c>
      <c r="W256">
        <v>2.57</v>
      </c>
      <c r="X256">
        <v>0</v>
      </c>
    </row>
    <row r="257" spans="1:24" x14ac:dyDescent="0.3">
      <c r="A257">
        <v>38.47</v>
      </c>
      <c r="B257">
        <v>35.79</v>
      </c>
      <c r="C257">
        <v>36.53</v>
      </c>
      <c r="D257">
        <v>36.700000000000003</v>
      </c>
      <c r="E257">
        <v>35.15</v>
      </c>
      <c r="F257">
        <v>49.04</v>
      </c>
      <c r="G257">
        <v>78.97</v>
      </c>
      <c r="H257">
        <v>83.34</v>
      </c>
      <c r="I257">
        <v>42.64</v>
      </c>
      <c r="J257">
        <v>31.65</v>
      </c>
      <c r="K257">
        <v>28.88</v>
      </c>
      <c r="L257">
        <v>26.21</v>
      </c>
      <c r="M257">
        <v>25.39</v>
      </c>
      <c r="N257">
        <v>24.13</v>
      </c>
      <c r="O257">
        <v>23.02</v>
      </c>
      <c r="P257">
        <v>22.6</v>
      </c>
      <c r="Q257">
        <v>25.79</v>
      </c>
      <c r="R257">
        <v>49</v>
      </c>
      <c r="S257">
        <v>37.93</v>
      </c>
      <c r="T257">
        <v>28.95</v>
      </c>
      <c r="U257">
        <v>28.01</v>
      </c>
      <c r="V257">
        <v>25.08</v>
      </c>
      <c r="W257">
        <v>24.75</v>
      </c>
      <c r="X257">
        <v>0</v>
      </c>
    </row>
    <row r="258" spans="1:24" x14ac:dyDescent="0.3">
      <c r="A258">
        <v>2.64</v>
      </c>
      <c r="B258">
        <v>1.52</v>
      </c>
      <c r="C258">
        <v>1.1399999999999999</v>
      </c>
      <c r="D258">
        <v>1.47</v>
      </c>
      <c r="E258">
        <v>4.6500000000000004</v>
      </c>
      <c r="F258">
        <v>9.25</v>
      </c>
      <c r="G258">
        <v>20.79</v>
      </c>
      <c r="H258">
        <v>17.059999999999999</v>
      </c>
      <c r="I258">
        <v>11.23</v>
      </c>
      <c r="J258">
        <v>7.41</v>
      </c>
      <c r="K258">
        <v>7.93</v>
      </c>
      <c r="L258">
        <v>12.4</v>
      </c>
      <c r="M258">
        <v>16.809999999999999</v>
      </c>
      <c r="N258">
        <v>17.57</v>
      </c>
      <c r="O258">
        <v>19.82</v>
      </c>
      <c r="P258">
        <v>19.149999999999999</v>
      </c>
      <c r="Q258">
        <v>16.75</v>
      </c>
      <c r="R258">
        <v>33.67</v>
      </c>
      <c r="S258">
        <v>42.77</v>
      </c>
      <c r="T258">
        <v>34.85</v>
      </c>
      <c r="U258">
        <v>31.47</v>
      </c>
      <c r="V258">
        <v>32.01</v>
      </c>
      <c r="W258">
        <v>34.28</v>
      </c>
      <c r="X258">
        <v>0</v>
      </c>
    </row>
    <row r="259" spans="1:24" x14ac:dyDescent="0.3">
      <c r="A259">
        <v>7.03</v>
      </c>
      <c r="B259">
        <v>5.01</v>
      </c>
      <c r="C259">
        <v>4.8</v>
      </c>
      <c r="D259">
        <v>5.14</v>
      </c>
      <c r="E259">
        <v>7.92</v>
      </c>
      <c r="F259">
        <v>11.51</v>
      </c>
      <c r="G259">
        <v>24.44</v>
      </c>
      <c r="H259">
        <v>23.66</v>
      </c>
      <c r="I259">
        <v>15.39</v>
      </c>
      <c r="J259">
        <v>9.64</v>
      </c>
      <c r="K259">
        <v>11.2</v>
      </c>
      <c r="L259">
        <v>10.54</v>
      </c>
      <c r="M259">
        <v>3.79</v>
      </c>
      <c r="N259">
        <v>-0.91</v>
      </c>
      <c r="O259">
        <v>-5</v>
      </c>
      <c r="P259">
        <v>-4.34</v>
      </c>
      <c r="Q259">
        <v>-0.8</v>
      </c>
      <c r="R259">
        <v>24.94</v>
      </c>
      <c r="S259">
        <v>20.47</v>
      </c>
      <c r="T259">
        <v>5.88</v>
      </c>
      <c r="U259">
        <v>2.99</v>
      </c>
      <c r="V259">
        <v>5.32</v>
      </c>
      <c r="W259">
        <v>6.62</v>
      </c>
      <c r="X259">
        <v>0</v>
      </c>
    </row>
    <row r="260" spans="1:24" x14ac:dyDescent="0.3">
      <c r="A260">
        <v>15.64</v>
      </c>
      <c r="B260">
        <v>12.3</v>
      </c>
      <c r="C260">
        <v>9.08</v>
      </c>
      <c r="D260">
        <v>8.09</v>
      </c>
      <c r="E260">
        <v>9.0299999999999994</v>
      </c>
      <c r="F260">
        <v>12.51</v>
      </c>
      <c r="G260">
        <v>22.45</v>
      </c>
      <c r="H260">
        <v>21.74</v>
      </c>
      <c r="I260">
        <v>14.71</v>
      </c>
      <c r="J260">
        <v>8.35</v>
      </c>
      <c r="K260">
        <v>9.27</v>
      </c>
      <c r="L260">
        <v>10.17</v>
      </c>
      <c r="M260">
        <v>8.25</v>
      </c>
      <c r="N260">
        <v>4.7699999999999996</v>
      </c>
      <c r="O260">
        <v>4.0999999999999996</v>
      </c>
      <c r="P260">
        <v>8.51</v>
      </c>
      <c r="Q260">
        <v>16.350000000000001</v>
      </c>
      <c r="R260">
        <v>43.56</v>
      </c>
      <c r="S260">
        <v>22.64</v>
      </c>
      <c r="T260">
        <v>12.74</v>
      </c>
      <c r="U260">
        <v>13.46</v>
      </c>
      <c r="V260">
        <v>13</v>
      </c>
      <c r="W260">
        <v>16.63</v>
      </c>
      <c r="X260">
        <v>0</v>
      </c>
    </row>
    <row r="261" spans="1:24" x14ac:dyDescent="0.3">
      <c r="A261">
        <v>11.72</v>
      </c>
      <c r="B261">
        <v>10.61</v>
      </c>
      <c r="C261">
        <v>13.35</v>
      </c>
      <c r="D261">
        <v>14.5</v>
      </c>
      <c r="E261">
        <v>15.52</v>
      </c>
      <c r="F261">
        <v>17.73</v>
      </c>
      <c r="G261">
        <v>21.57</v>
      </c>
      <c r="H261">
        <v>22.99</v>
      </c>
      <c r="I261">
        <v>19.03</v>
      </c>
      <c r="J261">
        <v>16.809999999999999</v>
      </c>
      <c r="K261">
        <v>16.73</v>
      </c>
      <c r="L261">
        <v>16.91</v>
      </c>
      <c r="M261">
        <v>16.690000000000001</v>
      </c>
      <c r="N261">
        <v>16.46</v>
      </c>
      <c r="O261">
        <v>16.39</v>
      </c>
      <c r="P261">
        <v>15.91</v>
      </c>
      <c r="Q261">
        <v>17.29</v>
      </c>
      <c r="R261">
        <v>57.33</v>
      </c>
      <c r="S261">
        <v>35.619999999999997</v>
      </c>
      <c r="T261">
        <v>23.85</v>
      </c>
      <c r="U261">
        <v>22.82</v>
      </c>
      <c r="V261">
        <v>21.71</v>
      </c>
      <c r="W261">
        <v>19.71</v>
      </c>
      <c r="X261">
        <v>0</v>
      </c>
    </row>
    <row r="262" spans="1:24" x14ac:dyDescent="0.3">
      <c r="A262">
        <v>23.27</v>
      </c>
      <c r="B262">
        <v>20.32</v>
      </c>
      <c r="C262">
        <v>19.89</v>
      </c>
      <c r="D262">
        <v>20.73</v>
      </c>
      <c r="E262">
        <v>21.18</v>
      </c>
      <c r="F262">
        <v>22.87</v>
      </c>
      <c r="G262">
        <v>23.49</v>
      </c>
      <c r="H262">
        <v>26.52</v>
      </c>
      <c r="I262">
        <v>23.87</v>
      </c>
      <c r="J262">
        <v>22.2</v>
      </c>
      <c r="K262">
        <v>20.48</v>
      </c>
      <c r="L262">
        <v>20.03</v>
      </c>
      <c r="M262">
        <v>19.27</v>
      </c>
      <c r="N262">
        <v>18.600000000000001</v>
      </c>
      <c r="O262">
        <v>18.29</v>
      </c>
      <c r="P262">
        <v>17.57</v>
      </c>
      <c r="Q262">
        <v>18.190000000000001</v>
      </c>
      <c r="R262">
        <v>61.56</v>
      </c>
      <c r="S262">
        <v>33.229999999999997</v>
      </c>
      <c r="T262">
        <v>23.97</v>
      </c>
      <c r="U262">
        <v>19.43</v>
      </c>
      <c r="V262">
        <v>19.649999999999999</v>
      </c>
      <c r="W262">
        <v>18.989999999999998</v>
      </c>
      <c r="X262">
        <v>0</v>
      </c>
    </row>
    <row r="263" spans="1:24" x14ac:dyDescent="0.3">
      <c r="A263">
        <v>27.66</v>
      </c>
      <c r="B263">
        <v>24.95</v>
      </c>
      <c r="C263">
        <v>23.51</v>
      </c>
      <c r="D263">
        <v>22.8</v>
      </c>
      <c r="E263">
        <v>21.46</v>
      </c>
      <c r="F263">
        <v>21.39</v>
      </c>
      <c r="G263">
        <v>24.3</v>
      </c>
      <c r="H263">
        <v>27.76</v>
      </c>
      <c r="I263">
        <v>23.27</v>
      </c>
      <c r="J263">
        <v>20.43</v>
      </c>
      <c r="K263">
        <v>22.29</v>
      </c>
      <c r="L263">
        <v>23.87</v>
      </c>
      <c r="M263">
        <v>24.36</v>
      </c>
      <c r="N263">
        <v>25.04</v>
      </c>
      <c r="O263">
        <v>23.29</v>
      </c>
      <c r="P263">
        <v>25.1</v>
      </c>
      <c r="Q263">
        <v>26.08</v>
      </c>
      <c r="R263">
        <v>56.5</v>
      </c>
      <c r="S263">
        <v>34.86</v>
      </c>
      <c r="T263">
        <v>27.69</v>
      </c>
      <c r="U263">
        <v>26.04</v>
      </c>
      <c r="V263">
        <v>25.08</v>
      </c>
      <c r="W263">
        <v>23.45</v>
      </c>
      <c r="X263">
        <v>0</v>
      </c>
    </row>
    <row r="264" spans="1:24" x14ac:dyDescent="0.3">
      <c r="A264">
        <v>4.53</v>
      </c>
      <c r="B264">
        <v>3.2</v>
      </c>
      <c r="C264">
        <v>5.92</v>
      </c>
      <c r="D264">
        <v>6.08</v>
      </c>
      <c r="E264">
        <v>10.19</v>
      </c>
      <c r="F264">
        <v>17.84</v>
      </c>
      <c r="G264">
        <v>29.16</v>
      </c>
      <c r="H264">
        <v>25.54</v>
      </c>
      <c r="I264">
        <v>24.42</v>
      </c>
      <c r="J264">
        <v>11.32</v>
      </c>
      <c r="K264">
        <v>9.9600000000000009</v>
      </c>
      <c r="L264">
        <v>9.83</v>
      </c>
      <c r="M264">
        <v>9.3699999999999992</v>
      </c>
      <c r="N264">
        <v>8.66</v>
      </c>
      <c r="O264">
        <v>6.91</v>
      </c>
      <c r="P264">
        <v>9.81</v>
      </c>
      <c r="Q264">
        <v>20.440000000000001</v>
      </c>
      <c r="R264">
        <v>48.22</v>
      </c>
      <c r="S264">
        <v>35.090000000000003</v>
      </c>
      <c r="T264">
        <v>23.52</v>
      </c>
      <c r="U264">
        <v>21.02</v>
      </c>
      <c r="V264">
        <v>21.44</v>
      </c>
      <c r="W264">
        <v>20.67</v>
      </c>
      <c r="X264">
        <v>0</v>
      </c>
    </row>
    <row r="265" spans="1:24" x14ac:dyDescent="0.3">
      <c r="A265">
        <v>24.31</v>
      </c>
      <c r="B265">
        <v>21.28</v>
      </c>
      <c r="C265">
        <v>21.62</v>
      </c>
      <c r="D265">
        <v>23.88</v>
      </c>
      <c r="E265">
        <v>24.04</v>
      </c>
      <c r="F265">
        <v>29.21</v>
      </c>
      <c r="G265">
        <v>67.08</v>
      </c>
      <c r="H265">
        <v>74.45</v>
      </c>
      <c r="I265">
        <v>29.73</v>
      </c>
      <c r="J265">
        <v>28.04</v>
      </c>
      <c r="K265">
        <v>27.2</v>
      </c>
      <c r="L265">
        <v>24.41</v>
      </c>
      <c r="M265">
        <v>23.99</v>
      </c>
      <c r="N265">
        <v>21.33</v>
      </c>
      <c r="O265">
        <v>20.79</v>
      </c>
      <c r="P265">
        <v>20.53</v>
      </c>
      <c r="Q265">
        <v>25.99</v>
      </c>
      <c r="R265">
        <v>55.71</v>
      </c>
      <c r="S265">
        <v>29.84</v>
      </c>
      <c r="T265">
        <v>22.81</v>
      </c>
      <c r="U265">
        <v>21.45</v>
      </c>
      <c r="V265">
        <v>19.63</v>
      </c>
      <c r="W265">
        <v>16.93</v>
      </c>
      <c r="X265">
        <v>0</v>
      </c>
    </row>
    <row r="266" spans="1:24" x14ac:dyDescent="0.3">
      <c r="A266">
        <v>14.72</v>
      </c>
      <c r="B266">
        <v>9.82</v>
      </c>
      <c r="C266">
        <v>9.25</v>
      </c>
      <c r="D266">
        <v>9.31</v>
      </c>
      <c r="E266">
        <v>11.35</v>
      </c>
      <c r="F266">
        <v>17.12</v>
      </c>
      <c r="G266">
        <v>27.4</v>
      </c>
      <c r="H266">
        <v>33.28</v>
      </c>
      <c r="I266">
        <v>21.53</v>
      </c>
      <c r="J266">
        <v>17.91</v>
      </c>
      <c r="K266">
        <v>14.15</v>
      </c>
      <c r="L266">
        <v>13.33</v>
      </c>
      <c r="M266">
        <v>13.58</v>
      </c>
      <c r="N266">
        <v>13.79</v>
      </c>
      <c r="O266">
        <v>14.9</v>
      </c>
      <c r="P266">
        <v>17.63</v>
      </c>
      <c r="Q266">
        <v>27.18</v>
      </c>
      <c r="R266">
        <v>36.119999999999997</v>
      </c>
      <c r="S266">
        <v>35.869999999999997</v>
      </c>
      <c r="T266">
        <v>31.94</v>
      </c>
      <c r="U266">
        <v>31.14</v>
      </c>
      <c r="V266">
        <v>27.19</v>
      </c>
      <c r="W266">
        <v>25.43</v>
      </c>
      <c r="X266">
        <v>0</v>
      </c>
    </row>
    <row r="267" spans="1:24" x14ac:dyDescent="0.3">
      <c r="A267">
        <v>10.28</v>
      </c>
      <c r="B267">
        <v>6.96</v>
      </c>
      <c r="C267">
        <v>3.47</v>
      </c>
      <c r="D267">
        <v>8.5299999999999994</v>
      </c>
      <c r="E267">
        <v>10.47</v>
      </c>
      <c r="F267">
        <v>15.25</v>
      </c>
      <c r="G267">
        <v>19.68</v>
      </c>
      <c r="H267">
        <v>27.51</v>
      </c>
      <c r="I267">
        <v>19.57</v>
      </c>
      <c r="J267">
        <v>15.25</v>
      </c>
      <c r="K267">
        <v>11.98</v>
      </c>
      <c r="L267">
        <v>10.44</v>
      </c>
      <c r="M267">
        <v>10.18</v>
      </c>
      <c r="N267">
        <v>11.6</v>
      </c>
      <c r="O267">
        <v>11.91</v>
      </c>
      <c r="P267">
        <v>12.31</v>
      </c>
      <c r="Q267">
        <v>15.95</v>
      </c>
      <c r="R267">
        <v>51.46</v>
      </c>
      <c r="S267">
        <v>38.54</v>
      </c>
      <c r="T267">
        <v>30.23</v>
      </c>
      <c r="U267">
        <v>27.88</v>
      </c>
      <c r="V267">
        <v>21.42</v>
      </c>
      <c r="W267">
        <v>17.73</v>
      </c>
      <c r="X267">
        <v>0</v>
      </c>
    </row>
    <row r="268" spans="1:24" x14ac:dyDescent="0.3">
      <c r="A268">
        <v>8.7899999999999991</v>
      </c>
      <c r="B268">
        <v>4.5599999999999996</v>
      </c>
      <c r="C268">
        <v>3.89</v>
      </c>
      <c r="D268">
        <v>3.92</v>
      </c>
      <c r="E268">
        <v>7.42</v>
      </c>
      <c r="F268">
        <v>10.039999999999999</v>
      </c>
      <c r="G268">
        <v>14.12</v>
      </c>
      <c r="H268">
        <v>16.75</v>
      </c>
      <c r="I268">
        <v>18.739999999999998</v>
      </c>
      <c r="J268">
        <v>19.43</v>
      </c>
      <c r="K268">
        <v>19.010000000000002</v>
      </c>
      <c r="L268">
        <v>19.21</v>
      </c>
      <c r="M268">
        <v>17.98</v>
      </c>
      <c r="N268">
        <v>13.17</v>
      </c>
      <c r="O268">
        <v>9.0500000000000007</v>
      </c>
      <c r="P268">
        <v>6.6</v>
      </c>
      <c r="Q268">
        <v>11.73</v>
      </c>
      <c r="R268">
        <v>27.78</v>
      </c>
      <c r="S268">
        <v>15.72</v>
      </c>
      <c r="T268">
        <v>7.85</v>
      </c>
      <c r="U268">
        <v>4.57</v>
      </c>
      <c r="V268">
        <v>10.68</v>
      </c>
      <c r="W268">
        <v>8.91</v>
      </c>
      <c r="X268">
        <v>0</v>
      </c>
    </row>
    <row r="269" spans="1:24" x14ac:dyDescent="0.3">
      <c r="A269">
        <v>11.11</v>
      </c>
      <c r="B269">
        <v>10.81</v>
      </c>
      <c r="C269">
        <v>9.61</v>
      </c>
      <c r="D269">
        <v>9.14</v>
      </c>
      <c r="E269">
        <v>9.18</v>
      </c>
      <c r="F269">
        <v>9.48</v>
      </c>
      <c r="G269">
        <v>13.59</v>
      </c>
      <c r="H269">
        <v>14.01</v>
      </c>
      <c r="I269">
        <v>14.51</v>
      </c>
      <c r="J269">
        <v>14.55</v>
      </c>
      <c r="K269">
        <v>16.850000000000001</v>
      </c>
      <c r="L269">
        <v>17.489999999999998</v>
      </c>
      <c r="M269">
        <v>17.11</v>
      </c>
      <c r="N269">
        <v>17.82</v>
      </c>
      <c r="O269">
        <v>19.27</v>
      </c>
      <c r="P269">
        <v>16.899999999999999</v>
      </c>
      <c r="Q269">
        <v>24.89</v>
      </c>
      <c r="R269">
        <v>33.35</v>
      </c>
      <c r="S269">
        <v>24.26</v>
      </c>
      <c r="T269">
        <v>19.059999999999999</v>
      </c>
      <c r="U269">
        <v>16.61</v>
      </c>
      <c r="V269">
        <v>17.100000000000001</v>
      </c>
      <c r="W269">
        <v>11.2</v>
      </c>
      <c r="X269">
        <v>0</v>
      </c>
    </row>
    <row r="270" spans="1:24" x14ac:dyDescent="0.3">
      <c r="A270">
        <v>18.05</v>
      </c>
      <c r="B270">
        <v>16.239999999999998</v>
      </c>
      <c r="C270">
        <v>15.27</v>
      </c>
      <c r="D270">
        <v>13.84</v>
      </c>
      <c r="E270">
        <v>13.1</v>
      </c>
      <c r="F270">
        <v>12.34</v>
      </c>
      <c r="G270">
        <v>14.97</v>
      </c>
      <c r="H270">
        <v>15.34</v>
      </c>
      <c r="I270">
        <v>13.99</v>
      </c>
      <c r="J270">
        <v>7.01</v>
      </c>
      <c r="K270">
        <v>6.51</v>
      </c>
      <c r="L270">
        <v>5.65</v>
      </c>
      <c r="M270">
        <v>5.25</v>
      </c>
      <c r="N270">
        <v>1.35</v>
      </c>
      <c r="O270">
        <v>-0.66</v>
      </c>
      <c r="P270">
        <v>-0.92</v>
      </c>
      <c r="Q270">
        <v>5</v>
      </c>
      <c r="R270">
        <v>20.05</v>
      </c>
      <c r="S270">
        <v>13.29</v>
      </c>
      <c r="T270">
        <v>6.76</v>
      </c>
      <c r="U270">
        <v>5.18</v>
      </c>
      <c r="V270">
        <v>4.47</v>
      </c>
      <c r="W270">
        <v>5.35</v>
      </c>
      <c r="X270">
        <v>0</v>
      </c>
    </row>
    <row r="271" spans="1:24" x14ac:dyDescent="0.3">
      <c r="A271">
        <v>30.79</v>
      </c>
      <c r="B271">
        <v>26.92</v>
      </c>
      <c r="C271">
        <v>27.42</v>
      </c>
      <c r="D271">
        <v>27.68</v>
      </c>
      <c r="E271">
        <v>28.43</v>
      </c>
      <c r="F271">
        <v>23.86</v>
      </c>
      <c r="G271">
        <v>34.58</v>
      </c>
      <c r="H271">
        <v>42.33</v>
      </c>
      <c r="I271">
        <v>35.68</v>
      </c>
      <c r="J271">
        <v>37.03</v>
      </c>
      <c r="K271">
        <v>33.47</v>
      </c>
      <c r="L271">
        <v>27.65</v>
      </c>
      <c r="M271">
        <v>25.46</v>
      </c>
      <c r="N271">
        <v>24.64</v>
      </c>
      <c r="O271">
        <v>23.72</v>
      </c>
      <c r="P271">
        <v>21.96</v>
      </c>
      <c r="Q271">
        <v>27.09</v>
      </c>
      <c r="R271">
        <v>52.77</v>
      </c>
      <c r="S271">
        <v>30.02</v>
      </c>
      <c r="T271">
        <v>24.71</v>
      </c>
      <c r="U271">
        <v>23.53</v>
      </c>
      <c r="V271">
        <v>21.6</v>
      </c>
      <c r="W271">
        <v>19.920000000000002</v>
      </c>
      <c r="X271">
        <v>0</v>
      </c>
    </row>
    <row r="272" spans="1:24" x14ac:dyDescent="0.3">
      <c r="A272">
        <v>10.01</v>
      </c>
      <c r="B272">
        <v>10.14</v>
      </c>
      <c r="C272">
        <v>7.85</v>
      </c>
      <c r="D272">
        <v>11.11</v>
      </c>
      <c r="E272">
        <v>13.9</v>
      </c>
      <c r="F272">
        <v>19.62</v>
      </c>
      <c r="G272">
        <v>22.18</v>
      </c>
      <c r="H272">
        <v>23.17</v>
      </c>
      <c r="I272">
        <v>22.56</v>
      </c>
      <c r="J272">
        <v>20.56</v>
      </c>
      <c r="K272">
        <v>21.78</v>
      </c>
      <c r="L272">
        <v>21.22</v>
      </c>
      <c r="M272">
        <v>21.56</v>
      </c>
      <c r="N272">
        <v>21.71</v>
      </c>
      <c r="O272">
        <v>26.53</v>
      </c>
      <c r="P272">
        <v>31.95</v>
      </c>
      <c r="Q272">
        <v>23.49</v>
      </c>
      <c r="R272">
        <v>42.79</v>
      </c>
      <c r="S272">
        <v>37.69</v>
      </c>
      <c r="T272">
        <v>34.229999999999997</v>
      </c>
      <c r="U272">
        <v>32.159999999999997</v>
      </c>
      <c r="V272">
        <v>29.08</v>
      </c>
      <c r="W272">
        <v>25.34</v>
      </c>
      <c r="X272">
        <v>0</v>
      </c>
    </row>
    <row r="273" spans="1:24" x14ac:dyDescent="0.3">
      <c r="A273">
        <v>3.63</v>
      </c>
      <c r="B273">
        <v>3.37</v>
      </c>
      <c r="C273">
        <v>4.18</v>
      </c>
      <c r="D273">
        <v>4.4800000000000004</v>
      </c>
      <c r="E273">
        <v>3.84</v>
      </c>
      <c r="F273">
        <v>6.8</v>
      </c>
      <c r="G273">
        <v>7.3</v>
      </c>
      <c r="H273">
        <v>8.4600000000000009</v>
      </c>
      <c r="I273">
        <v>6.19</v>
      </c>
      <c r="J273">
        <v>1.72</v>
      </c>
      <c r="K273">
        <v>1.55</v>
      </c>
      <c r="L273">
        <v>1.08</v>
      </c>
      <c r="M273">
        <v>1.01</v>
      </c>
      <c r="N273">
        <v>1.03</v>
      </c>
      <c r="O273">
        <v>0.08</v>
      </c>
      <c r="P273">
        <v>0.23</v>
      </c>
      <c r="Q273">
        <v>5.75</v>
      </c>
      <c r="R273">
        <v>26.76</v>
      </c>
      <c r="S273">
        <v>21.82</v>
      </c>
      <c r="T273">
        <v>18.09</v>
      </c>
      <c r="U273">
        <v>13.88</v>
      </c>
      <c r="V273">
        <v>16.149999999999999</v>
      </c>
      <c r="W273">
        <v>15.83</v>
      </c>
      <c r="X273">
        <v>0</v>
      </c>
    </row>
    <row r="274" spans="1:24" x14ac:dyDescent="0.3">
      <c r="A274">
        <v>36.090000000000003</v>
      </c>
      <c r="B274">
        <v>35.369999999999997</v>
      </c>
      <c r="C274">
        <v>35.409999999999997</v>
      </c>
      <c r="D274">
        <v>35.26</v>
      </c>
      <c r="E274">
        <v>36.200000000000003</v>
      </c>
      <c r="F274">
        <v>44.34</v>
      </c>
      <c r="G274">
        <v>74.13</v>
      </c>
      <c r="H274">
        <v>74.900000000000006</v>
      </c>
      <c r="I274">
        <v>42.45</v>
      </c>
      <c r="J274">
        <v>29.03</v>
      </c>
      <c r="K274">
        <v>22.37</v>
      </c>
      <c r="L274">
        <v>10.31</v>
      </c>
      <c r="M274">
        <v>7.65</v>
      </c>
      <c r="N274">
        <v>3.72</v>
      </c>
      <c r="O274">
        <v>1.47</v>
      </c>
      <c r="P274">
        <v>0.74</v>
      </c>
      <c r="Q274">
        <v>5.2</v>
      </c>
      <c r="R274">
        <v>18.96</v>
      </c>
      <c r="S274">
        <v>18.84</v>
      </c>
      <c r="T274">
        <v>9.2200000000000006</v>
      </c>
      <c r="U274">
        <v>9.59</v>
      </c>
      <c r="V274">
        <v>8.9</v>
      </c>
      <c r="W274">
        <v>5.29</v>
      </c>
      <c r="X274">
        <v>0</v>
      </c>
    </row>
    <row r="275" spans="1:24" x14ac:dyDescent="0.3">
      <c r="A275">
        <v>31.82</v>
      </c>
      <c r="B275">
        <v>34.51</v>
      </c>
      <c r="C275">
        <v>36.619999999999997</v>
      </c>
      <c r="D275">
        <v>38.44</v>
      </c>
      <c r="E275">
        <v>46.2</v>
      </c>
      <c r="F275">
        <v>58.85</v>
      </c>
      <c r="G275">
        <v>70.55</v>
      </c>
      <c r="H275">
        <v>75.36</v>
      </c>
      <c r="I275">
        <v>51.7</v>
      </c>
      <c r="J275">
        <v>40.01</v>
      </c>
      <c r="K275">
        <v>35.54</v>
      </c>
      <c r="L275">
        <v>31.7</v>
      </c>
      <c r="M275">
        <v>25.23</v>
      </c>
      <c r="N275">
        <v>23.28</v>
      </c>
      <c r="O275">
        <v>22.33</v>
      </c>
      <c r="P275">
        <v>24.07</v>
      </c>
      <c r="Q275">
        <v>29.66</v>
      </c>
      <c r="R275">
        <v>45.95</v>
      </c>
      <c r="S275">
        <v>50.83</v>
      </c>
      <c r="T275">
        <v>55.85</v>
      </c>
      <c r="U275">
        <v>51.23</v>
      </c>
      <c r="V275">
        <v>45.75</v>
      </c>
      <c r="W275">
        <v>39.92</v>
      </c>
      <c r="X275">
        <v>0</v>
      </c>
    </row>
    <row r="276" spans="1:24" x14ac:dyDescent="0.3">
      <c r="A276">
        <v>67.260000000000005</v>
      </c>
      <c r="B276">
        <v>60.78</v>
      </c>
      <c r="C276">
        <v>60.58</v>
      </c>
      <c r="D276">
        <v>60.24</v>
      </c>
      <c r="E276">
        <v>64.89</v>
      </c>
      <c r="F276">
        <v>72.39</v>
      </c>
      <c r="G276">
        <v>81.540000000000006</v>
      </c>
      <c r="H276">
        <v>104.06</v>
      </c>
      <c r="I276">
        <v>87.93</v>
      </c>
      <c r="J276">
        <v>60.14</v>
      </c>
      <c r="K276">
        <v>50</v>
      </c>
      <c r="L276">
        <v>42.76</v>
      </c>
      <c r="M276">
        <v>37.67</v>
      </c>
      <c r="N276">
        <v>37.25</v>
      </c>
      <c r="O276">
        <v>32.96</v>
      </c>
      <c r="P276">
        <v>30.69</v>
      </c>
      <c r="Q276">
        <v>34.42</v>
      </c>
      <c r="R276">
        <v>41.85</v>
      </c>
      <c r="S276">
        <v>43.04</v>
      </c>
      <c r="T276">
        <v>38.950000000000003</v>
      </c>
      <c r="U276">
        <v>37.17</v>
      </c>
      <c r="V276">
        <v>34.520000000000003</v>
      </c>
      <c r="W276">
        <v>33.65</v>
      </c>
      <c r="X276">
        <v>0</v>
      </c>
    </row>
    <row r="277" spans="1:24" x14ac:dyDescent="0.3">
      <c r="A277">
        <v>677.86</v>
      </c>
      <c r="B277">
        <v>602.61</v>
      </c>
      <c r="C277">
        <v>568.85</v>
      </c>
      <c r="D277">
        <v>568.66</v>
      </c>
      <c r="E277">
        <v>735.25</v>
      </c>
      <c r="F277">
        <v>1113.78</v>
      </c>
      <c r="G277">
        <v>2394.36</v>
      </c>
      <c r="H277">
        <v>2559.84</v>
      </c>
      <c r="I277">
        <v>1969.72</v>
      </c>
      <c r="J277">
        <v>493.95</v>
      </c>
      <c r="K277">
        <v>194.04</v>
      </c>
      <c r="L277">
        <v>101.36</v>
      </c>
      <c r="M277">
        <v>76.010000000000005</v>
      </c>
      <c r="N277">
        <v>64.33</v>
      </c>
      <c r="O277">
        <v>55.78</v>
      </c>
      <c r="P277">
        <v>52.74</v>
      </c>
      <c r="Q277">
        <v>72.98</v>
      </c>
      <c r="R277">
        <v>135.18</v>
      </c>
      <c r="S277">
        <v>420.41</v>
      </c>
      <c r="T277">
        <v>716.63</v>
      </c>
      <c r="U277">
        <v>816.85</v>
      </c>
      <c r="V277">
        <v>715.76</v>
      </c>
      <c r="W277">
        <v>478.72</v>
      </c>
      <c r="X277">
        <v>0</v>
      </c>
    </row>
    <row r="278" spans="1:24" x14ac:dyDescent="0.3">
      <c r="A278">
        <v>78.650000000000006</v>
      </c>
      <c r="B278">
        <v>74.7</v>
      </c>
      <c r="C278">
        <v>80.59</v>
      </c>
      <c r="D278">
        <v>93.53</v>
      </c>
      <c r="E278">
        <v>111.09</v>
      </c>
      <c r="F278">
        <v>159.04</v>
      </c>
      <c r="G278">
        <v>327.04000000000002</v>
      </c>
      <c r="H278">
        <v>461.56</v>
      </c>
      <c r="I278">
        <v>448.06</v>
      </c>
      <c r="J278">
        <v>226.78</v>
      </c>
      <c r="K278">
        <v>165.48</v>
      </c>
      <c r="L278">
        <v>126.14</v>
      </c>
      <c r="M278">
        <v>88.08</v>
      </c>
      <c r="N278">
        <v>71.58</v>
      </c>
      <c r="O278">
        <v>65.040000000000006</v>
      </c>
      <c r="P278">
        <v>66.48</v>
      </c>
      <c r="Q278">
        <v>110.6</v>
      </c>
      <c r="R278">
        <v>501.42</v>
      </c>
      <c r="S278">
        <v>535</v>
      </c>
      <c r="T278">
        <v>520.34</v>
      </c>
      <c r="U278">
        <v>512.27</v>
      </c>
      <c r="V278">
        <v>342.46</v>
      </c>
      <c r="W278">
        <v>193.08</v>
      </c>
      <c r="X278">
        <v>0</v>
      </c>
    </row>
    <row r="279" spans="1:24" x14ac:dyDescent="0.3">
      <c r="A279">
        <v>38.58</v>
      </c>
      <c r="B279">
        <v>37.72</v>
      </c>
      <c r="C279">
        <v>37.83</v>
      </c>
      <c r="D279">
        <v>37.43</v>
      </c>
      <c r="E279">
        <v>39.270000000000003</v>
      </c>
      <c r="F279">
        <v>43.46</v>
      </c>
      <c r="G279">
        <v>52.93</v>
      </c>
      <c r="H279">
        <v>52.92</v>
      </c>
      <c r="I279">
        <v>42.8</v>
      </c>
      <c r="J279">
        <v>19.25</v>
      </c>
      <c r="K279">
        <v>13.42</v>
      </c>
      <c r="L279">
        <v>10.93</v>
      </c>
      <c r="M279">
        <v>11.39</v>
      </c>
      <c r="N279">
        <v>12.88</v>
      </c>
      <c r="O279">
        <v>12.99</v>
      </c>
      <c r="P279">
        <v>17.059999999999999</v>
      </c>
      <c r="Q279">
        <v>32.770000000000003</v>
      </c>
      <c r="R279">
        <v>58.76</v>
      </c>
      <c r="S279">
        <v>86.24</v>
      </c>
      <c r="T279">
        <v>95.52</v>
      </c>
      <c r="U279">
        <v>119.71</v>
      </c>
      <c r="V279">
        <v>121.47</v>
      </c>
      <c r="W279">
        <v>89.95</v>
      </c>
      <c r="X279">
        <v>0</v>
      </c>
    </row>
    <row r="280" spans="1:24" x14ac:dyDescent="0.3">
      <c r="A280">
        <v>39.94</v>
      </c>
      <c r="B280">
        <v>37.450000000000003</v>
      </c>
      <c r="C280">
        <v>36.5</v>
      </c>
      <c r="D280">
        <v>38.03</v>
      </c>
      <c r="E280">
        <v>38.520000000000003</v>
      </c>
      <c r="F280">
        <v>44.25</v>
      </c>
      <c r="G280">
        <v>60.34</v>
      </c>
      <c r="H280">
        <v>63.8</v>
      </c>
      <c r="I280">
        <v>45.8</v>
      </c>
      <c r="J280">
        <v>39.06</v>
      </c>
      <c r="K280">
        <v>31.61</v>
      </c>
      <c r="L280">
        <v>25.74</v>
      </c>
      <c r="M280">
        <v>23.07</v>
      </c>
      <c r="N280">
        <v>22.66</v>
      </c>
      <c r="O280">
        <v>22.86</v>
      </c>
      <c r="P280">
        <v>24.43</v>
      </c>
      <c r="Q280">
        <v>33.6</v>
      </c>
      <c r="R280">
        <v>44.29</v>
      </c>
      <c r="S280">
        <v>38.36</v>
      </c>
      <c r="T280">
        <v>30.1</v>
      </c>
      <c r="U280">
        <v>28</v>
      </c>
      <c r="V280">
        <v>23.69</v>
      </c>
      <c r="W280">
        <v>21.44</v>
      </c>
      <c r="X280">
        <v>0</v>
      </c>
    </row>
    <row r="281" spans="1:24" x14ac:dyDescent="0.3">
      <c r="A281">
        <v>40.44</v>
      </c>
      <c r="B281">
        <v>38.549999999999997</v>
      </c>
      <c r="C281">
        <v>37.549999999999997</v>
      </c>
      <c r="D281">
        <v>38.82</v>
      </c>
      <c r="E281">
        <v>39.630000000000003</v>
      </c>
      <c r="F281">
        <v>47.4</v>
      </c>
      <c r="G281">
        <v>55.79</v>
      </c>
      <c r="H281">
        <v>64.540000000000006</v>
      </c>
      <c r="I281">
        <v>51.21</v>
      </c>
      <c r="J281">
        <v>48.09</v>
      </c>
      <c r="K281">
        <v>44.9</v>
      </c>
      <c r="L281">
        <v>40.700000000000003</v>
      </c>
      <c r="M281">
        <v>36.409999999999997</v>
      </c>
      <c r="N281">
        <v>35.17</v>
      </c>
      <c r="O281">
        <v>34.42</v>
      </c>
      <c r="P281">
        <v>34.159999999999997</v>
      </c>
      <c r="Q281">
        <v>37.96</v>
      </c>
      <c r="R281">
        <v>78.67</v>
      </c>
      <c r="S281">
        <v>67.709999999999994</v>
      </c>
      <c r="T281">
        <v>60.65</v>
      </c>
      <c r="U281">
        <v>61.21</v>
      </c>
      <c r="V281">
        <v>55</v>
      </c>
      <c r="W281">
        <v>51.87</v>
      </c>
      <c r="X281">
        <v>0</v>
      </c>
    </row>
    <row r="282" spans="1:24" x14ac:dyDescent="0.3">
      <c r="A282">
        <v>16.27</v>
      </c>
      <c r="B282">
        <v>13.11</v>
      </c>
      <c r="C282">
        <v>15.04</v>
      </c>
      <c r="D282">
        <v>20.9</v>
      </c>
      <c r="E282">
        <v>28.59</v>
      </c>
      <c r="F282">
        <v>35.5</v>
      </c>
      <c r="G282">
        <v>44.68</v>
      </c>
      <c r="H282">
        <v>51.32</v>
      </c>
      <c r="I282">
        <v>52.24</v>
      </c>
      <c r="J282">
        <v>40.799999999999997</v>
      </c>
      <c r="K282">
        <v>38.6</v>
      </c>
      <c r="L282">
        <v>37.950000000000003</v>
      </c>
      <c r="M282">
        <v>36.53</v>
      </c>
      <c r="N282">
        <v>35.340000000000003</v>
      </c>
      <c r="O282">
        <v>34.53</v>
      </c>
      <c r="P282">
        <v>35.39</v>
      </c>
      <c r="Q282">
        <v>49.79</v>
      </c>
      <c r="R282">
        <v>95.82</v>
      </c>
      <c r="S282">
        <v>68.400000000000006</v>
      </c>
      <c r="T282">
        <v>57.05</v>
      </c>
      <c r="U282">
        <v>55.22</v>
      </c>
      <c r="V282">
        <v>47.15</v>
      </c>
      <c r="W282">
        <v>43.46</v>
      </c>
      <c r="X282">
        <v>0</v>
      </c>
    </row>
    <row r="283" spans="1:24" x14ac:dyDescent="0.3">
      <c r="A283">
        <v>51.9</v>
      </c>
      <c r="B283">
        <v>46.22</v>
      </c>
      <c r="C283">
        <v>46.12</v>
      </c>
      <c r="D283">
        <v>46.79</v>
      </c>
      <c r="E283">
        <v>44.08</v>
      </c>
      <c r="F283">
        <v>46.01</v>
      </c>
      <c r="G283">
        <v>52.86</v>
      </c>
      <c r="H283">
        <v>66.19</v>
      </c>
      <c r="I283">
        <v>54.12</v>
      </c>
      <c r="J283">
        <v>35.07</v>
      </c>
      <c r="K283">
        <v>26.57</v>
      </c>
      <c r="L283">
        <v>20.43</v>
      </c>
      <c r="M283">
        <v>16.489999999999998</v>
      </c>
      <c r="N283">
        <v>13.99</v>
      </c>
      <c r="O283">
        <v>11.69</v>
      </c>
      <c r="P283">
        <v>14.37</v>
      </c>
      <c r="Q283">
        <v>19.54</v>
      </c>
      <c r="R283">
        <v>41.22</v>
      </c>
      <c r="S283">
        <v>42.6</v>
      </c>
      <c r="T283">
        <v>33.869999999999997</v>
      </c>
      <c r="U283">
        <v>29.4</v>
      </c>
      <c r="V283">
        <v>28.64</v>
      </c>
      <c r="W283">
        <v>21.91</v>
      </c>
      <c r="X283">
        <v>0</v>
      </c>
    </row>
    <row r="284" spans="1:24" x14ac:dyDescent="0.3">
      <c r="A284">
        <v>43.4</v>
      </c>
      <c r="B284">
        <v>42.97</v>
      </c>
      <c r="C284">
        <v>44.16</v>
      </c>
      <c r="D284">
        <v>45.63</v>
      </c>
      <c r="E284">
        <v>45.73</v>
      </c>
      <c r="F284">
        <v>51.27</v>
      </c>
      <c r="G284">
        <v>62.7</v>
      </c>
      <c r="H284">
        <v>68.569999999999993</v>
      </c>
      <c r="I284">
        <v>55.65</v>
      </c>
      <c r="J284">
        <v>45.73</v>
      </c>
      <c r="K284">
        <v>41.41</v>
      </c>
      <c r="L284">
        <v>38.57</v>
      </c>
      <c r="M284">
        <v>36.380000000000003</v>
      </c>
      <c r="N284">
        <v>33.74</v>
      </c>
      <c r="O284">
        <v>32.78</v>
      </c>
      <c r="P284">
        <v>33.28</v>
      </c>
      <c r="Q284">
        <v>40.01</v>
      </c>
      <c r="R284">
        <v>65.25</v>
      </c>
      <c r="S284">
        <v>61.49</v>
      </c>
      <c r="T284">
        <v>53.57</v>
      </c>
      <c r="U284">
        <v>47.59</v>
      </c>
      <c r="V284">
        <v>45.61</v>
      </c>
      <c r="W284">
        <v>46.26</v>
      </c>
      <c r="X284">
        <v>0</v>
      </c>
    </row>
    <row r="285" spans="1:24" x14ac:dyDescent="0.3">
      <c r="A285">
        <v>40.1</v>
      </c>
      <c r="B285">
        <v>39.07</v>
      </c>
      <c r="C285">
        <v>39.409999999999997</v>
      </c>
      <c r="D285">
        <v>41.41</v>
      </c>
      <c r="E285">
        <v>42.16</v>
      </c>
      <c r="F285">
        <v>54.88</v>
      </c>
      <c r="G285">
        <v>71.81</v>
      </c>
      <c r="H285">
        <v>72.39</v>
      </c>
      <c r="I285">
        <v>50.71</v>
      </c>
      <c r="J285">
        <v>49.24</v>
      </c>
      <c r="K285">
        <v>39.43</v>
      </c>
      <c r="L285">
        <v>37.08</v>
      </c>
      <c r="M285">
        <v>36.630000000000003</v>
      </c>
      <c r="N285">
        <v>36.39</v>
      </c>
      <c r="O285">
        <v>36.49</v>
      </c>
      <c r="P285">
        <v>38.130000000000003</v>
      </c>
      <c r="Q285">
        <v>54.9</v>
      </c>
      <c r="R285">
        <v>74.66</v>
      </c>
      <c r="S285">
        <v>64.69</v>
      </c>
      <c r="T285">
        <v>61.4</v>
      </c>
      <c r="U285">
        <v>57.47</v>
      </c>
      <c r="V285">
        <v>54.6</v>
      </c>
      <c r="W285">
        <v>53.47</v>
      </c>
      <c r="X285">
        <v>0</v>
      </c>
    </row>
    <row r="286" spans="1:24" x14ac:dyDescent="0.3">
      <c r="A286">
        <v>37.79</v>
      </c>
      <c r="B286">
        <v>37.44</v>
      </c>
      <c r="C286">
        <v>37.78</v>
      </c>
      <c r="D286">
        <v>38.549999999999997</v>
      </c>
      <c r="E286">
        <v>41.5</v>
      </c>
      <c r="F286">
        <v>52.9</v>
      </c>
      <c r="G286">
        <v>78.38</v>
      </c>
      <c r="H286">
        <v>92.57</v>
      </c>
      <c r="I286">
        <v>58.48</v>
      </c>
      <c r="J286">
        <v>47.52</v>
      </c>
      <c r="K286">
        <v>41.25</v>
      </c>
      <c r="L286">
        <v>36.92</v>
      </c>
      <c r="M286">
        <v>35.53</v>
      </c>
      <c r="N286">
        <v>34.99</v>
      </c>
      <c r="O286">
        <v>34.979999999999997</v>
      </c>
      <c r="P286">
        <v>35.299999999999997</v>
      </c>
      <c r="Q286">
        <v>47.34</v>
      </c>
      <c r="R286">
        <v>75.08</v>
      </c>
      <c r="S286">
        <v>67.83</v>
      </c>
      <c r="T286">
        <v>64.930000000000007</v>
      </c>
      <c r="U286">
        <v>59.24</v>
      </c>
      <c r="V286">
        <v>57.77</v>
      </c>
      <c r="W286">
        <v>48.56</v>
      </c>
      <c r="X286">
        <v>0</v>
      </c>
    </row>
    <row r="287" spans="1:24" x14ac:dyDescent="0.3">
      <c r="A287">
        <v>36.950000000000003</v>
      </c>
      <c r="B287">
        <v>35.32</v>
      </c>
      <c r="C287">
        <v>34.03</v>
      </c>
      <c r="D287">
        <v>33.57</v>
      </c>
      <c r="E287">
        <v>33.380000000000003</v>
      </c>
      <c r="F287">
        <v>38.75</v>
      </c>
      <c r="G287">
        <v>57.84</v>
      </c>
      <c r="H287">
        <v>59.98</v>
      </c>
      <c r="I287">
        <v>50.86</v>
      </c>
      <c r="J287">
        <v>34.729999999999997</v>
      </c>
      <c r="K287">
        <v>30.33</v>
      </c>
      <c r="L287">
        <v>29.02</v>
      </c>
      <c r="M287">
        <v>28.32</v>
      </c>
      <c r="N287">
        <v>29.81</v>
      </c>
      <c r="O287">
        <v>28.92</v>
      </c>
      <c r="P287">
        <v>37.549999999999997</v>
      </c>
      <c r="Q287">
        <v>48.73</v>
      </c>
      <c r="R287">
        <v>81.180000000000007</v>
      </c>
      <c r="S287">
        <v>78.31</v>
      </c>
      <c r="T287">
        <v>70.3</v>
      </c>
      <c r="U287">
        <v>67.11</v>
      </c>
      <c r="V287">
        <v>63.95</v>
      </c>
      <c r="W287">
        <v>50.19</v>
      </c>
      <c r="X287">
        <v>0</v>
      </c>
    </row>
    <row r="288" spans="1:24" x14ac:dyDescent="0.3">
      <c r="A288">
        <v>22.15</v>
      </c>
      <c r="B288">
        <v>16.39</v>
      </c>
      <c r="C288">
        <v>18.98</v>
      </c>
      <c r="D288">
        <v>25.57</v>
      </c>
      <c r="E288">
        <v>30.15</v>
      </c>
      <c r="F288">
        <v>39.4</v>
      </c>
      <c r="G288">
        <v>49.76</v>
      </c>
      <c r="H288">
        <v>53.25</v>
      </c>
      <c r="I288">
        <v>45.11</v>
      </c>
      <c r="J288">
        <v>34.85</v>
      </c>
      <c r="K288">
        <v>21.95</v>
      </c>
      <c r="L288">
        <v>7.35</v>
      </c>
      <c r="M288">
        <v>4.29</v>
      </c>
      <c r="N288">
        <v>3.68</v>
      </c>
      <c r="O288">
        <v>3.9</v>
      </c>
      <c r="P288">
        <v>5</v>
      </c>
      <c r="Q288">
        <v>10.52</v>
      </c>
      <c r="R288">
        <v>60.64</v>
      </c>
      <c r="S288">
        <v>53.62</v>
      </c>
      <c r="T288">
        <v>49.66</v>
      </c>
      <c r="U288">
        <v>48.4</v>
      </c>
      <c r="V288">
        <v>45.41</v>
      </c>
      <c r="W288">
        <v>42.9</v>
      </c>
      <c r="X288">
        <v>0</v>
      </c>
    </row>
    <row r="289" spans="1:24" x14ac:dyDescent="0.3">
      <c r="A289">
        <v>41.99</v>
      </c>
      <c r="B289">
        <v>31.42</v>
      </c>
      <c r="C289">
        <v>28.49</v>
      </c>
      <c r="D289">
        <v>26.24</v>
      </c>
      <c r="E289">
        <v>26.11</v>
      </c>
      <c r="F289">
        <v>30.71</v>
      </c>
      <c r="G289">
        <v>43.1</v>
      </c>
      <c r="H289">
        <v>42.05</v>
      </c>
      <c r="I289">
        <v>31.3</v>
      </c>
      <c r="J289">
        <v>15.61</v>
      </c>
      <c r="K289">
        <v>8.27</v>
      </c>
      <c r="L289">
        <v>4.8899999999999997</v>
      </c>
      <c r="M289">
        <v>3.74</v>
      </c>
      <c r="N289">
        <v>1.61</v>
      </c>
      <c r="O289">
        <v>2.0499999999999998</v>
      </c>
      <c r="P289">
        <v>2.37</v>
      </c>
      <c r="Q289">
        <v>7.35</v>
      </c>
      <c r="R289">
        <v>34.299999999999997</v>
      </c>
      <c r="S289">
        <v>30.42</v>
      </c>
      <c r="T289">
        <v>18.89</v>
      </c>
      <c r="U289">
        <v>17.47</v>
      </c>
      <c r="V289">
        <v>14.2</v>
      </c>
      <c r="W289">
        <v>14.13</v>
      </c>
      <c r="X289">
        <v>0</v>
      </c>
    </row>
    <row r="290" spans="1:24" x14ac:dyDescent="0.3">
      <c r="A290">
        <v>44.37</v>
      </c>
      <c r="B290">
        <v>41.1</v>
      </c>
      <c r="C290">
        <v>38.4</v>
      </c>
      <c r="D290">
        <v>37.630000000000003</v>
      </c>
      <c r="E290">
        <v>36.69</v>
      </c>
      <c r="F290">
        <v>39.25</v>
      </c>
      <c r="G290">
        <v>40.840000000000003</v>
      </c>
      <c r="H290">
        <v>42.46</v>
      </c>
      <c r="I290">
        <v>42.37</v>
      </c>
      <c r="J290">
        <v>40.39</v>
      </c>
      <c r="K290">
        <v>38.89</v>
      </c>
      <c r="L290">
        <v>39.1</v>
      </c>
      <c r="M290">
        <v>36.07</v>
      </c>
      <c r="N290">
        <v>38.86</v>
      </c>
      <c r="O290">
        <v>35.299999999999997</v>
      </c>
      <c r="P290">
        <v>35.6</v>
      </c>
      <c r="Q290">
        <v>44.62</v>
      </c>
      <c r="R290">
        <v>72.540000000000006</v>
      </c>
      <c r="S290">
        <v>56.57</v>
      </c>
      <c r="T290">
        <v>49.96</v>
      </c>
      <c r="U290">
        <v>44.54</v>
      </c>
      <c r="V290">
        <v>40.49</v>
      </c>
      <c r="W290">
        <v>39.92</v>
      </c>
      <c r="X290">
        <v>0</v>
      </c>
    </row>
    <row r="291" spans="1:24" x14ac:dyDescent="0.3">
      <c r="A291">
        <v>43.12</v>
      </c>
      <c r="B291">
        <v>41.32</v>
      </c>
      <c r="C291">
        <v>39.450000000000003</v>
      </c>
      <c r="D291">
        <v>38.85</v>
      </c>
      <c r="E291">
        <v>39.47</v>
      </c>
      <c r="F291">
        <v>40.28</v>
      </c>
      <c r="G291">
        <v>38.78</v>
      </c>
      <c r="H291">
        <v>38.74</v>
      </c>
      <c r="I291">
        <v>37.200000000000003</v>
      </c>
      <c r="J291">
        <v>38.549999999999997</v>
      </c>
      <c r="K291">
        <v>38.83</v>
      </c>
      <c r="L291">
        <v>37.53</v>
      </c>
      <c r="M291">
        <v>37.159999999999997</v>
      </c>
      <c r="N291">
        <v>38.07</v>
      </c>
      <c r="O291">
        <v>39.22</v>
      </c>
      <c r="P291">
        <v>38.869999999999997</v>
      </c>
      <c r="Q291">
        <v>47.68</v>
      </c>
      <c r="R291">
        <v>70.150000000000006</v>
      </c>
      <c r="S291">
        <v>60.4</v>
      </c>
      <c r="T291">
        <v>45.6</v>
      </c>
      <c r="U291">
        <v>44.3</v>
      </c>
      <c r="V291">
        <v>43.96</v>
      </c>
      <c r="W291">
        <v>48.3</v>
      </c>
      <c r="X291">
        <v>0</v>
      </c>
    </row>
    <row r="292" spans="1:24" x14ac:dyDescent="0.3">
      <c r="A292">
        <v>35.68</v>
      </c>
      <c r="B292">
        <v>32.89</v>
      </c>
      <c r="C292">
        <v>32.19</v>
      </c>
      <c r="D292">
        <v>31.43</v>
      </c>
      <c r="E292">
        <v>32.53</v>
      </c>
      <c r="F292">
        <v>39.5</v>
      </c>
      <c r="G292">
        <v>48.53</v>
      </c>
      <c r="H292">
        <v>47.58</v>
      </c>
      <c r="I292">
        <v>44.46</v>
      </c>
      <c r="J292">
        <v>43.04</v>
      </c>
      <c r="K292">
        <v>42.97</v>
      </c>
      <c r="L292">
        <v>41</v>
      </c>
      <c r="M292">
        <v>39.61</v>
      </c>
      <c r="N292">
        <v>37.6</v>
      </c>
      <c r="O292">
        <v>37.049999999999997</v>
      </c>
      <c r="P292">
        <v>37.24</v>
      </c>
      <c r="Q292">
        <v>48.41</v>
      </c>
      <c r="R292">
        <v>67.400000000000006</v>
      </c>
      <c r="S292">
        <v>46.72</v>
      </c>
      <c r="T292">
        <v>43.15</v>
      </c>
      <c r="U292">
        <v>43.25</v>
      </c>
      <c r="V292">
        <v>41.75</v>
      </c>
      <c r="W292">
        <v>37.82</v>
      </c>
      <c r="X292">
        <v>0</v>
      </c>
    </row>
    <row r="293" spans="1:24" x14ac:dyDescent="0.3">
      <c r="A293">
        <v>29.57</v>
      </c>
      <c r="B293">
        <v>27.91</v>
      </c>
      <c r="C293">
        <v>28.48</v>
      </c>
      <c r="D293">
        <v>30.5</v>
      </c>
      <c r="E293">
        <v>31.71</v>
      </c>
      <c r="F293">
        <v>39</v>
      </c>
      <c r="G293">
        <v>47.41</v>
      </c>
      <c r="H293">
        <v>48.31</v>
      </c>
      <c r="I293">
        <v>41</v>
      </c>
      <c r="J293">
        <v>35.82</v>
      </c>
      <c r="K293">
        <v>33.83</v>
      </c>
      <c r="L293">
        <v>34.17</v>
      </c>
      <c r="M293">
        <v>34.5</v>
      </c>
      <c r="N293">
        <v>34.119999999999997</v>
      </c>
      <c r="O293">
        <v>33.299999999999997</v>
      </c>
      <c r="P293">
        <v>36.54</v>
      </c>
      <c r="Q293">
        <v>55.2</v>
      </c>
      <c r="R293">
        <v>119.11</v>
      </c>
      <c r="S293">
        <v>84.24</v>
      </c>
      <c r="T293">
        <v>57.9</v>
      </c>
      <c r="U293">
        <v>52.42</v>
      </c>
      <c r="V293">
        <v>46.22</v>
      </c>
      <c r="W293">
        <v>40.51</v>
      </c>
      <c r="X293">
        <v>0</v>
      </c>
    </row>
    <row r="294" spans="1:24" x14ac:dyDescent="0.3">
      <c r="A294">
        <v>28.77</v>
      </c>
      <c r="B294">
        <v>27.81</v>
      </c>
      <c r="C294">
        <v>27.8</v>
      </c>
      <c r="D294">
        <v>28.94</v>
      </c>
      <c r="E294">
        <v>29.95</v>
      </c>
      <c r="F294">
        <v>38.03</v>
      </c>
      <c r="G294">
        <v>45.56</v>
      </c>
      <c r="H294">
        <v>49.12</v>
      </c>
      <c r="I294">
        <v>46.91</v>
      </c>
      <c r="J294">
        <v>40.950000000000003</v>
      </c>
      <c r="K294">
        <v>40.31</v>
      </c>
      <c r="L294">
        <v>38.57</v>
      </c>
      <c r="M294">
        <v>36.33</v>
      </c>
      <c r="N294">
        <v>37.049999999999997</v>
      </c>
      <c r="O294">
        <v>39.299999999999997</v>
      </c>
      <c r="P294">
        <v>40.450000000000003</v>
      </c>
      <c r="Q294">
        <v>57.84</v>
      </c>
      <c r="R294">
        <v>88.46</v>
      </c>
      <c r="S294">
        <v>54.06</v>
      </c>
      <c r="T294">
        <v>43.73</v>
      </c>
      <c r="U294">
        <v>37.909999999999997</v>
      </c>
      <c r="V294">
        <v>38.380000000000003</v>
      </c>
      <c r="W294">
        <v>35.28</v>
      </c>
      <c r="X294">
        <v>0</v>
      </c>
    </row>
    <row r="295" spans="1:24" x14ac:dyDescent="0.3">
      <c r="A295">
        <v>38.28</v>
      </c>
      <c r="B295">
        <v>35.74</v>
      </c>
      <c r="C295">
        <v>28.19</v>
      </c>
      <c r="D295">
        <v>30.17</v>
      </c>
      <c r="E295">
        <v>33.049999999999997</v>
      </c>
      <c r="F295">
        <v>41.8</v>
      </c>
      <c r="G295">
        <v>37.61</v>
      </c>
      <c r="H295">
        <v>37.18</v>
      </c>
      <c r="I295">
        <v>28.88</v>
      </c>
      <c r="J295">
        <v>30.35</v>
      </c>
      <c r="K295">
        <v>31.27</v>
      </c>
      <c r="L295">
        <v>32.54</v>
      </c>
      <c r="M295">
        <v>34.25</v>
      </c>
      <c r="N295">
        <v>33.14</v>
      </c>
      <c r="O295">
        <v>33.74</v>
      </c>
      <c r="P295">
        <v>36.65</v>
      </c>
      <c r="Q295">
        <v>56.42</v>
      </c>
      <c r="R295">
        <v>98.99</v>
      </c>
      <c r="S295">
        <v>59.3</v>
      </c>
      <c r="T295">
        <v>56.96</v>
      </c>
      <c r="U295">
        <v>48.62</v>
      </c>
      <c r="V295">
        <v>42</v>
      </c>
      <c r="W295">
        <v>40.85</v>
      </c>
      <c r="X295">
        <v>0</v>
      </c>
    </row>
    <row r="296" spans="1:24" x14ac:dyDescent="0.3">
      <c r="A296">
        <v>17.87</v>
      </c>
      <c r="B296">
        <v>14</v>
      </c>
      <c r="C296">
        <v>12.07</v>
      </c>
      <c r="D296">
        <v>18.21</v>
      </c>
      <c r="E296">
        <v>17.48</v>
      </c>
      <c r="F296">
        <v>22.25</v>
      </c>
      <c r="G296">
        <v>27.82</v>
      </c>
      <c r="H296">
        <v>17.899999999999999</v>
      </c>
      <c r="I296">
        <v>17.45</v>
      </c>
      <c r="J296">
        <v>13.06</v>
      </c>
      <c r="K296">
        <v>12.15</v>
      </c>
      <c r="L296">
        <v>13.83</v>
      </c>
      <c r="M296">
        <v>15.81</v>
      </c>
      <c r="N296">
        <v>15.41</v>
      </c>
      <c r="O296">
        <v>18.61</v>
      </c>
      <c r="P296">
        <v>19.47</v>
      </c>
      <c r="Q296">
        <v>32.049999999999997</v>
      </c>
      <c r="R296">
        <v>74.39</v>
      </c>
      <c r="S296">
        <v>39.04</v>
      </c>
      <c r="T296">
        <v>29.99</v>
      </c>
      <c r="U296">
        <v>27.15</v>
      </c>
      <c r="V296">
        <v>23.13</v>
      </c>
      <c r="W296">
        <v>40.14</v>
      </c>
      <c r="X296">
        <v>0</v>
      </c>
    </row>
    <row r="297" spans="1:24" x14ac:dyDescent="0.3">
      <c r="A297">
        <v>53.39</v>
      </c>
      <c r="B297">
        <v>49.65</v>
      </c>
      <c r="C297">
        <v>48.84</v>
      </c>
      <c r="D297">
        <v>50.01</v>
      </c>
      <c r="E297">
        <v>50.57</v>
      </c>
      <c r="F297">
        <v>50.82</v>
      </c>
      <c r="G297">
        <v>47.54</v>
      </c>
      <c r="H297">
        <v>47.29</v>
      </c>
      <c r="I297">
        <v>44.68</v>
      </c>
      <c r="J297">
        <v>44.28</v>
      </c>
      <c r="K297">
        <v>45.12</v>
      </c>
      <c r="L297">
        <v>39.340000000000003</v>
      </c>
      <c r="M297">
        <v>33.549999999999997</v>
      </c>
      <c r="N297">
        <v>32.29</v>
      </c>
      <c r="O297">
        <v>32.090000000000003</v>
      </c>
      <c r="P297">
        <v>31.54</v>
      </c>
      <c r="Q297">
        <v>44.73</v>
      </c>
      <c r="R297">
        <v>84.07</v>
      </c>
      <c r="S297">
        <v>45.24</v>
      </c>
      <c r="T297">
        <v>37.770000000000003</v>
      </c>
      <c r="U297">
        <v>30.5</v>
      </c>
      <c r="V297">
        <v>24.37</v>
      </c>
      <c r="W297">
        <v>22.62</v>
      </c>
      <c r="X297">
        <v>0</v>
      </c>
    </row>
    <row r="298" spans="1:24" x14ac:dyDescent="0.3">
      <c r="A298">
        <v>62.39</v>
      </c>
      <c r="B298">
        <v>47.9</v>
      </c>
      <c r="C298">
        <v>38.26</v>
      </c>
      <c r="D298">
        <v>25.33</v>
      </c>
      <c r="E298">
        <v>14.82</v>
      </c>
      <c r="F298">
        <v>12.86</v>
      </c>
      <c r="G298">
        <v>23.4</v>
      </c>
      <c r="H298">
        <v>25.31</v>
      </c>
      <c r="I298">
        <v>23.39</v>
      </c>
      <c r="J298">
        <v>14.24</v>
      </c>
      <c r="K298">
        <v>17.57</v>
      </c>
      <c r="L298">
        <v>25.5</v>
      </c>
      <c r="M298">
        <v>36.06</v>
      </c>
      <c r="N298">
        <v>35.81</v>
      </c>
      <c r="O298">
        <v>36.450000000000003</v>
      </c>
      <c r="P298">
        <v>37.369999999999997</v>
      </c>
      <c r="Q298">
        <v>55.09</v>
      </c>
      <c r="R298">
        <v>99.16</v>
      </c>
      <c r="S298">
        <v>76.53</v>
      </c>
      <c r="T298">
        <v>57.46</v>
      </c>
      <c r="U298">
        <v>51.63</v>
      </c>
      <c r="V298">
        <v>52.04</v>
      </c>
      <c r="W298">
        <v>55.42</v>
      </c>
      <c r="X298">
        <v>0</v>
      </c>
    </row>
    <row r="299" spans="1:24" x14ac:dyDescent="0.3">
      <c r="A299">
        <v>0.28999999999999998</v>
      </c>
      <c r="B299">
        <v>0.1</v>
      </c>
      <c r="C299">
        <v>0.38</v>
      </c>
      <c r="D299">
        <v>0.5</v>
      </c>
      <c r="E299">
        <v>0.51</v>
      </c>
      <c r="F299">
        <v>1.86</v>
      </c>
      <c r="G299">
        <v>5.42</v>
      </c>
      <c r="H299">
        <v>8.94</v>
      </c>
      <c r="I299">
        <v>4.5</v>
      </c>
      <c r="J299">
        <v>2.85</v>
      </c>
      <c r="K299">
        <v>3.15</v>
      </c>
      <c r="L299">
        <v>3.4</v>
      </c>
      <c r="M299">
        <v>3.99</v>
      </c>
      <c r="N299">
        <v>2.97</v>
      </c>
      <c r="O299">
        <v>2.65</v>
      </c>
      <c r="P299">
        <v>5.18</v>
      </c>
      <c r="Q299">
        <v>19.95</v>
      </c>
      <c r="R299">
        <v>44.42</v>
      </c>
      <c r="S299">
        <v>41.84</v>
      </c>
      <c r="T299">
        <v>43.55</v>
      </c>
      <c r="U299">
        <v>45.42</v>
      </c>
      <c r="V299">
        <v>44.94</v>
      </c>
      <c r="W299">
        <v>49.79</v>
      </c>
      <c r="X299">
        <v>0</v>
      </c>
    </row>
    <row r="300" spans="1:24" x14ac:dyDescent="0.3">
      <c r="A300">
        <v>55.04</v>
      </c>
      <c r="B300">
        <v>54.15</v>
      </c>
      <c r="C300">
        <v>50.76</v>
      </c>
      <c r="D300">
        <v>52.52</v>
      </c>
      <c r="E300">
        <v>52.64</v>
      </c>
      <c r="F300">
        <v>57.82</v>
      </c>
      <c r="G300">
        <v>93.02</v>
      </c>
      <c r="H300">
        <v>94.41</v>
      </c>
      <c r="I300">
        <v>54.35</v>
      </c>
      <c r="J300">
        <v>47.28</v>
      </c>
      <c r="K300">
        <v>40.299999999999997</v>
      </c>
      <c r="L300">
        <v>38.090000000000003</v>
      </c>
      <c r="M300">
        <v>35.33</v>
      </c>
      <c r="N300">
        <v>33.33</v>
      </c>
      <c r="O300">
        <v>30.52</v>
      </c>
      <c r="P300">
        <v>28.89</v>
      </c>
      <c r="Q300">
        <v>35.07</v>
      </c>
      <c r="R300">
        <v>52.73</v>
      </c>
      <c r="S300">
        <v>41.19</v>
      </c>
      <c r="T300">
        <v>25.92</v>
      </c>
      <c r="U300">
        <v>19.29</v>
      </c>
      <c r="V300">
        <v>11.8</v>
      </c>
      <c r="W300">
        <v>15.03</v>
      </c>
      <c r="X300">
        <v>0</v>
      </c>
    </row>
    <row r="301" spans="1:24" x14ac:dyDescent="0.3">
      <c r="A301">
        <v>39.32</v>
      </c>
      <c r="B301">
        <v>37.04</v>
      </c>
      <c r="C301">
        <v>40.1</v>
      </c>
      <c r="D301">
        <v>42.55</v>
      </c>
      <c r="E301">
        <v>50.58</v>
      </c>
      <c r="F301">
        <v>50.74</v>
      </c>
      <c r="G301">
        <v>72.77</v>
      </c>
      <c r="H301">
        <v>83.49</v>
      </c>
      <c r="I301">
        <v>55.07</v>
      </c>
      <c r="J301">
        <v>49.22</v>
      </c>
      <c r="K301">
        <v>49.58</v>
      </c>
      <c r="L301">
        <v>45.92</v>
      </c>
      <c r="M301">
        <v>41.21</v>
      </c>
      <c r="N301">
        <v>39.090000000000003</v>
      </c>
      <c r="O301">
        <v>36.950000000000003</v>
      </c>
      <c r="P301">
        <v>36.57</v>
      </c>
      <c r="Q301">
        <v>46.02</v>
      </c>
      <c r="R301">
        <v>77.86</v>
      </c>
      <c r="S301">
        <v>68.319999999999993</v>
      </c>
      <c r="T301">
        <v>56.8</v>
      </c>
      <c r="U301">
        <v>55.01</v>
      </c>
      <c r="V301">
        <v>51.34</v>
      </c>
      <c r="W301">
        <v>47.58</v>
      </c>
      <c r="X301">
        <v>0</v>
      </c>
    </row>
    <row r="302" spans="1:24" x14ac:dyDescent="0.3">
      <c r="A302">
        <v>-2.0499999999999998</v>
      </c>
      <c r="B302">
        <v>-2.37</v>
      </c>
      <c r="C302">
        <v>-2.02</v>
      </c>
      <c r="D302">
        <v>-0.69</v>
      </c>
      <c r="E302">
        <v>1.25</v>
      </c>
      <c r="F302">
        <v>6.55</v>
      </c>
      <c r="G302">
        <v>29.83</v>
      </c>
      <c r="H302">
        <v>37.28</v>
      </c>
      <c r="I302">
        <v>12.85</v>
      </c>
      <c r="J302">
        <v>3.99</v>
      </c>
      <c r="K302">
        <v>2.82</v>
      </c>
      <c r="L302">
        <v>3.28</v>
      </c>
      <c r="M302">
        <v>2.65</v>
      </c>
      <c r="N302">
        <v>-0.36</v>
      </c>
      <c r="O302">
        <v>1.54</v>
      </c>
      <c r="P302">
        <v>6.39</v>
      </c>
      <c r="Q302">
        <v>32.72</v>
      </c>
      <c r="R302">
        <v>96.29</v>
      </c>
      <c r="S302">
        <v>60.44</v>
      </c>
      <c r="T302">
        <v>38.49</v>
      </c>
      <c r="U302">
        <v>37.39</v>
      </c>
      <c r="V302">
        <v>32.08</v>
      </c>
      <c r="W302">
        <v>35.82</v>
      </c>
      <c r="X302">
        <v>0</v>
      </c>
    </row>
    <row r="303" spans="1:24" x14ac:dyDescent="0.3">
      <c r="A303">
        <v>70.98</v>
      </c>
      <c r="B303">
        <v>54.95</v>
      </c>
      <c r="C303">
        <v>48.42</v>
      </c>
      <c r="D303">
        <v>44.72</v>
      </c>
      <c r="E303">
        <v>44.79</v>
      </c>
      <c r="F303">
        <v>49.33</v>
      </c>
      <c r="G303">
        <v>68.08</v>
      </c>
      <c r="H303">
        <v>40.54</v>
      </c>
      <c r="I303">
        <v>18.39</v>
      </c>
      <c r="J303">
        <v>16.7</v>
      </c>
      <c r="K303">
        <v>13.18</v>
      </c>
      <c r="L303">
        <v>12.32</v>
      </c>
      <c r="M303">
        <v>9.0399999999999991</v>
      </c>
      <c r="N303">
        <v>5.54</v>
      </c>
      <c r="O303">
        <v>4.9400000000000004</v>
      </c>
      <c r="P303">
        <v>4.95</v>
      </c>
      <c r="Q303">
        <v>12.24</v>
      </c>
      <c r="R303">
        <v>38.49</v>
      </c>
      <c r="S303">
        <v>13.36</v>
      </c>
      <c r="T303">
        <v>4.55</v>
      </c>
      <c r="U303">
        <v>0.32</v>
      </c>
      <c r="V303">
        <v>-1.1100000000000001</v>
      </c>
      <c r="W303">
        <v>0.28999999999999998</v>
      </c>
      <c r="X303">
        <v>0</v>
      </c>
    </row>
    <row r="304" spans="1:24" x14ac:dyDescent="0.3">
      <c r="A304">
        <v>41.9</v>
      </c>
      <c r="B304">
        <v>39.99</v>
      </c>
      <c r="C304">
        <v>41.94</v>
      </c>
      <c r="D304">
        <v>42.98</v>
      </c>
      <c r="E304">
        <v>42.39</v>
      </c>
      <c r="F304">
        <v>44.33</v>
      </c>
      <c r="G304">
        <v>47.97</v>
      </c>
      <c r="H304">
        <v>51.43</v>
      </c>
      <c r="I304">
        <v>46.55</v>
      </c>
      <c r="J304">
        <v>45.52</v>
      </c>
      <c r="K304">
        <v>48.56</v>
      </c>
      <c r="L304">
        <v>48.99</v>
      </c>
      <c r="M304">
        <v>49.95</v>
      </c>
      <c r="N304">
        <v>49.94</v>
      </c>
      <c r="O304">
        <v>49.56</v>
      </c>
      <c r="P304">
        <v>48.57</v>
      </c>
      <c r="Q304">
        <v>51.98</v>
      </c>
      <c r="R304">
        <v>119.04</v>
      </c>
      <c r="S304">
        <v>99.89</v>
      </c>
      <c r="T304">
        <v>69.53</v>
      </c>
      <c r="U304">
        <v>63.79</v>
      </c>
      <c r="V304">
        <v>58.28</v>
      </c>
      <c r="W304">
        <v>56.98</v>
      </c>
      <c r="X304">
        <v>0</v>
      </c>
    </row>
    <row r="305" spans="1:24" x14ac:dyDescent="0.3">
      <c r="A305">
        <v>47.79</v>
      </c>
      <c r="B305">
        <v>47.22</v>
      </c>
      <c r="C305">
        <v>47.94</v>
      </c>
      <c r="D305">
        <v>49.92</v>
      </c>
      <c r="E305">
        <v>52.86</v>
      </c>
      <c r="F305">
        <v>54.71</v>
      </c>
      <c r="G305">
        <v>55.18</v>
      </c>
      <c r="H305">
        <v>62.33</v>
      </c>
      <c r="I305">
        <v>62.62</v>
      </c>
      <c r="J305">
        <v>54.25</v>
      </c>
      <c r="K305">
        <v>46.82</v>
      </c>
      <c r="L305">
        <v>38.86</v>
      </c>
      <c r="M305">
        <v>35.78</v>
      </c>
      <c r="N305">
        <v>33.159999999999997</v>
      </c>
      <c r="O305">
        <v>32.340000000000003</v>
      </c>
      <c r="P305">
        <v>34.72</v>
      </c>
      <c r="Q305">
        <v>50.16</v>
      </c>
      <c r="R305">
        <v>84.54</v>
      </c>
      <c r="S305">
        <v>59.14</v>
      </c>
      <c r="T305">
        <v>47.64</v>
      </c>
      <c r="U305">
        <v>44.89</v>
      </c>
      <c r="V305">
        <v>42.45</v>
      </c>
      <c r="W305">
        <v>34.119999999999997</v>
      </c>
      <c r="X305">
        <v>0</v>
      </c>
    </row>
    <row r="306" spans="1:24" x14ac:dyDescent="0.3">
      <c r="A306">
        <v>36.6</v>
      </c>
      <c r="B306">
        <v>22.93</v>
      </c>
      <c r="C306">
        <v>20.52</v>
      </c>
      <c r="D306">
        <v>23.03</v>
      </c>
      <c r="E306">
        <v>20.94</v>
      </c>
      <c r="F306">
        <v>23.64</v>
      </c>
      <c r="G306">
        <v>31.02</v>
      </c>
      <c r="H306">
        <v>36.99</v>
      </c>
      <c r="I306">
        <v>40.840000000000003</v>
      </c>
      <c r="J306">
        <v>41.34</v>
      </c>
      <c r="K306">
        <v>48.73</v>
      </c>
      <c r="L306">
        <v>51.54</v>
      </c>
      <c r="M306">
        <v>50.5</v>
      </c>
      <c r="N306">
        <v>51.96</v>
      </c>
      <c r="O306">
        <v>53.83</v>
      </c>
      <c r="P306">
        <v>51.05</v>
      </c>
      <c r="Q306">
        <v>54</v>
      </c>
      <c r="R306">
        <v>81.27</v>
      </c>
      <c r="S306">
        <v>61.51</v>
      </c>
      <c r="T306">
        <v>60.1</v>
      </c>
      <c r="U306">
        <v>60.11</v>
      </c>
      <c r="V306">
        <v>57.24</v>
      </c>
      <c r="W306">
        <v>57.46</v>
      </c>
      <c r="X306">
        <v>0</v>
      </c>
    </row>
    <row r="307" spans="1:24" x14ac:dyDescent="0.3">
      <c r="A307">
        <v>28.69</v>
      </c>
      <c r="B307">
        <v>30.22</v>
      </c>
      <c r="C307">
        <v>33.54</v>
      </c>
      <c r="D307">
        <v>38.5</v>
      </c>
      <c r="E307">
        <v>45.98</v>
      </c>
      <c r="F307">
        <v>45.86</v>
      </c>
      <c r="G307">
        <v>45.44</v>
      </c>
      <c r="H307">
        <v>53.64</v>
      </c>
      <c r="I307">
        <v>45.32</v>
      </c>
      <c r="J307">
        <v>46.9</v>
      </c>
      <c r="K307">
        <v>51.27</v>
      </c>
      <c r="L307">
        <v>40.78</v>
      </c>
      <c r="M307">
        <v>36.229999999999997</v>
      </c>
      <c r="N307">
        <v>33.96</v>
      </c>
      <c r="O307">
        <v>27.32</v>
      </c>
      <c r="P307">
        <v>20.100000000000001</v>
      </c>
      <c r="Q307">
        <v>30</v>
      </c>
      <c r="R307">
        <v>41.32</v>
      </c>
      <c r="S307">
        <v>39.53</v>
      </c>
      <c r="T307">
        <v>33.31</v>
      </c>
      <c r="U307">
        <v>31.26</v>
      </c>
      <c r="V307">
        <v>27.09</v>
      </c>
      <c r="W307">
        <v>23.97</v>
      </c>
      <c r="X307">
        <v>0</v>
      </c>
    </row>
    <row r="308" spans="1:24" x14ac:dyDescent="0.3">
      <c r="A308">
        <v>31.25</v>
      </c>
      <c r="B308">
        <v>31.06</v>
      </c>
      <c r="C308">
        <v>32.61</v>
      </c>
      <c r="D308">
        <v>35.07</v>
      </c>
      <c r="E308">
        <v>37.229999999999997</v>
      </c>
      <c r="F308">
        <v>45.06</v>
      </c>
      <c r="G308">
        <v>57.99</v>
      </c>
      <c r="H308">
        <v>56.71</v>
      </c>
      <c r="I308">
        <v>48.9</v>
      </c>
      <c r="J308">
        <v>46.79</v>
      </c>
      <c r="K308">
        <v>40.08</v>
      </c>
      <c r="L308">
        <v>40.43</v>
      </c>
      <c r="M308">
        <v>32.07</v>
      </c>
      <c r="N308">
        <v>28.87</v>
      </c>
      <c r="O308">
        <v>27.98</v>
      </c>
      <c r="P308">
        <v>26.65</v>
      </c>
      <c r="Q308">
        <v>31.84</v>
      </c>
      <c r="R308">
        <v>53.28</v>
      </c>
      <c r="S308">
        <v>32.67</v>
      </c>
      <c r="T308">
        <v>25.14</v>
      </c>
      <c r="U308">
        <v>17.850000000000001</v>
      </c>
      <c r="V308">
        <v>15.05</v>
      </c>
      <c r="W308">
        <v>24.64</v>
      </c>
      <c r="X308">
        <v>0</v>
      </c>
    </row>
    <row r="309" spans="1:24" x14ac:dyDescent="0.3">
      <c r="A309">
        <v>39.130000000000003</v>
      </c>
      <c r="B309">
        <v>38.450000000000003</v>
      </c>
      <c r="C309">
        <v>39</v>
      </c>
      <c r="D309">
        <v>40.42</v>
      </c>
      <c r="E309">
        <v>46.94</v>
      </c>
      <c r="F309">
        <v>55.88</v>
      </c>
      <c r="G309">
        <v>75.31</v>
      </c>
      <c r="H309">
        <v>75.06</v>
      </c>
      <c r="I309">
        <v>55.76</v>
      </c>
      <c r="J309">
        <v>50.68</v>
      </c>
      <c r="K309">
        <v>48.14</v>
      </c>
      <c r="L309">
        <v>45.15</v>
      </c>
      <c r="M309">
        <v>40.03</v>
      </c>
      <c r="N309">
        <v>38.44</v>
      </c>
      <c r="O309">
        <v>37.22</v>
      </c>
      <c r="P309">
        <v>37.81</v>
      </c>
      <c r="Q309">
        <v>46.75</v>
      </c>
      <c r="R309">
        <v>71.95</v>
      </c>
      <c r="S309">
        <v>51.69</v>
      </c>
      <c r="T309">
        <v>47.62</v>
      </c>
      <c r="U309">
        <v>45.46</v>
      </c>
      <c r="V309">
        <v>39.590000000000003</v>
      </c>
      <c r="W309">
        <v>36.36</v>
      </c>
      <c r="X309">
        <v>0</v>
      </c>
    </row>
    <row r="310" spans="1:24" x14ac:dyDescent="0.3">
      <c r="A310">
        <v>48.15</v>
      </c>
      <c r="B310">
        <v>48.42</v>
      </c>
      <c r="C310">
        <v>47.82</v>
      </c>
      <c r="D310">
        <v>50.03</v>
      </c>
      <c r="E310">
        <v>53.73</v>
      </c>
      <c r="F310">
        <v>61.24</v>
      </c>
      <c r="G310">
        <v>91.32</v>
      </c>
      <c r="H310">
        <v>93.71</v>
      </c>
      <c r="I310">
        <v>72.25</v>
      </c>
      <c r="J310">
        <v>58.86</v>
      </c>
      <c r="K310">
        <v>57.93</v>
      </c>
      <c r="L310">
        <v>56.92</v>
      </c>
      <c r="M310">
        <v>50.54</v>
      </c>
      <c r="N310">
        <v>48.45</v>
      </c>
      <c r="O310">
        <v>44.21</v>
      </c>
      <c r="P310">
        <v>43.81</v>
      </c>
      <c r="Q310">
        <v>59.78</v>
      </c>
      <c r="R310">
        <v>127.02</v>
      </c>
      <c r="S310">
        <v>92.52</v>
      </c>
      <c r="T310">
        <v>67.739999999999995</v>
      </c>
      <c r="U310">
        <v>59.34</v>
      </c>
      <c r="V310">
        <v>55.53</v>
      </c>
      <c r="W310">
        <v>53.31</v>
      </c>
      <c r="X310">
        <v>0</v>
      </c>
    </row>
    <row r="311" spans="1:24" x14ac:dyDescent="0.3">
      <c r="A311">
        <v>67.989999999999995</v>
      </c>
      <c r="B311">
        <v>63.98</v>
      </c>
      <c r="C311">
        <v>64.83</v>
      </c>
      <c r="D311">
        <v>62.18</v>
      </c>
      <c r="E311">
        <v>63.61</v>
      </c>
      <c r="F311">
        <v>63.95</v>
      </c>
      <c r="G311">
        <v>79.72</v>
      </c>
      <c r="H311">
        <v>88.68</v>
      </c>
      <c r="I311">
        <v>81.96</v>
      </c>
      <c r="J311">
        <v>77.44</v>
      </c>
      <c r="K311">
        <v>58.98</v>
      </c>
      <c r="L311">
        <v>49.87</v>
      </c>
      <c r="M311">
        <v>46.67</v>
      </c>
      <c r="N311">
        <v>45.04</v>
      </c>
      <c r="O311">
        <v>45.91</v>
      </c>
      <c r="P311">
        <v>47.02</v>
      </c>
      <c r="Q311">
        <v>55.32</v>
      </c>
      <c r="R311">
        <v>84.15</v>
      </c>
      <c r="S311">
        <v>75.12</v>
      </c>
      <c r="T311">
        <v>67.349999999999994</v>
      </c>
      <c r="U311">
        <v>60.85</v>
      </c>
      <c r="V311">
        <v>56.68</v>
      </c>
      <c r="W311">
        <v>56.38</v>
      </c>
      <c r="X311">
        <v>0</v>
      </c>
    </row>
    <row r="312" spans="1:24" x14ac:dyDescent="0.3">
      <c r="A312">
        <v>53.09</v>
      </c>
      <c r="B312">
        <v>51.88</v>
      </c>
      <c r="C312">
        <v>50.96</v>
      </c>
      <c r="D312">
        <v>51.04</v>
      </c>
      <c r="E312">
        <v>53.95</v>
      </c>
      <c r="F312">
        <v>57.89</v>
      </c>
      <c r="G312">
        <v>64.3</v>
      </c>
      <c r="H312">
        <v>70.45</v>
      </c>
      <c r="I312">
        <v>73.58</v>
      </c>
      <c r="J312">
        <v>75.180000000000007</v>
      </c>
      <c r="K312">
        <v>64.709999999999994</v>
      </c>
      <c r="L312">
        <v>60.23</v>
      </c>
      <c r="M312">
        <v>54.62</v>
      </c>
      <c r="N312">
        <v>51.37</v>
      </c>
      <c r="O312">
        <v>49.63</v>
      </c>
      <c r="P312">
        <v>54.15</v>
      </c>
      <c r="Q312">
        <v>68.150000000000006</v>
      </c>
      <c r="R312">
        <v>143.44999999999999</v>
      </c>
      <c r="S312">
        <v>140.08000000000001</v>
      </c>
      <c r="T312">
        <v>115.52</v>
      </c>
      <c r="U312">
        <v>114.91</v>
      </c>
      <c r="V312">
        <v>84.34</v>
      </c>
      <c r="W312">
        <v>65.45</v>
      </c>
      <c r="X312">
        <v>0</v>
      </c>
    </row>
    <row r="313" spans="1:24" x14ac:dyDescent="0.3">
      <c r="A313">
        <v>38.58</v>
      </c>
      <c r="B313">
        <v>37.200000000000003</v>
      </c>
      <c r="C313">
        <v>37.729999999999997</v>
      </c>
      <c r="D313">
        <v>39.869999999999997</v>
      </c>
      <c r="E313">
        <v>43.56</v>
      </c>
      <c r="F313">
        <v>53.73</v>
      </c>
      <c r="G313">
        <v>76.13</v>
      </c>
      <c r="H313">
        <v>68.63</v>
      </c>
      <c r="I313">
        <v>54.43</v>
      </c>
      <c r="J313">
        <v>53.55</v>
      </c>
      <c r="K313">
        <v>48.91</v>
      </c>
      <c r="L313">
        <v>43.47</v>
      </c>
      <c r="M313">
        <v>38.729999999999997</v>
      </c>
      <c r="N313">
        <v>36.799999999999997</v>
      </c>
      <c r="O313">
        <v>36.909999999999997</v>
      </c>
      <c r="P313">
        <v>38.770000000000003</v>
      </c>
      <c r="Q313">
        <v>44.55</v>
      </c>
      <c r="R313">
        <v>78.95</v>
      </c>
      <c r="S313">
        <v>67.48</v>
      </c>
      <c r="T313">
        <v>60.56</v>
      </c>
      <c r="U313">
        <v>59.26</v>
      </c>
      <c r="V313">
        <v>59.48</v>
      </c>
      <c r="W313">
        <v>57.16</v>
      </c>
      <c r="X313">
        <v>0</v>
      </c>
    </row>
    <row r="314" spans="1:24" x14ac:dyDescent="0.3">
      <c r="A314">
        <v>52.7</v>
      </c>
      <c r="B314">
        <v>50.6</v>
      </c>
      <c r="C314">
        <v>48.9</v>
      </c>
      <c r="D314">
        <v>49.16</v>
      </c>
      <c r="E314">
        <v>51.66</v>
      </c>
      <c r="F314">
        <v>57.46</v>
      </c>
      <c r="G314">
        <v>106.52</v>
      </c>
      <c r="H314">
        <v>75.95</v>
      </c>
      <c r="I314">
        <v>52.11</v>
      </c>
      <c r="J314">
        <v>48.85</v>
      </c>
      <c r="K314">
        <v>40.83</v>
      </c>
      <c r="L314">
        <v>37.78</v>
      </c>
      <c r="M314">
        <v>33.909999999999997</v>
      </c>
      <c r="N314">
        <v>32.97</v>
      </c>
      <c r="O314">
        <v>33.22</v>
      </c>
      <c r="P314">
        <v>33.979999999999997</v>
      </c>
      <c r="Q314">
        <v>42.66</v>
      </c>
      <c r="R314">
        <v>103.71</v>
      </c>
      <c r="S314">
        <v>72.069999999999993</v>
      </c>
      <c r="T314">
        <v>51.94</v>
      </c>
      <c r="U314">
        <v>48.63</v>
      </c>
      <c r="V314">
        <v>45.96</v>
      </c>
      <c r="W314">
        <v>43.04</v>
      </c>
      <c r="X314">
        <v>0</v>
      </c>
    </row>
    <row r="315" spans="1:24" x14ac:dyDescent="0.3">
      <c r="A315">
        <v>55.23</v>
      </c>
      <c r="B315">
        <v>52.71</v>
      </c>
      <c r="C315">
        <v>52.13</v>
      </c>
      <c r="D315">
        <v>53.23</v>
      </c>
      <c r="E315">
        <v>51.53</v>
      </c>
      <c r="F315">
        <v>60.37</v>
      </c>
      <c r="G315">
        <v>151.18</v>
      </c>
      <c r="H315">
        <v>121.67</v>
      </c>
      <c r="I315">
        <v>80.239999999999995</v>
      </c>
      <c r="J315">
        <v>65.459999999999994</v>
      </c>
      <c r="K315">
        <v>58.93</v>
      </c>
      <c r="L315">
        <v>52.26</v>
      </c>
      <c r="M315">
        <v>45.57</v>
      </c>
      <c r="N315">
        <v>42.26</v>
      </c>
      <c r="O315">
        <v>39.71</v>
      </c>
      <c r="P315">
        <v>39.26</v>
      </c>
      <c r="Q315">
        <v>51.55</v>
      </c>
      <c r="R315">
        <v>112.82</v>
      </c>
      <c r="S315">
        <v>109.47</v>
      </c>
      <c r="T315">
        <v>95.81</v>
      </c>
      <c r="U315">
        <v>79.709999999999994</v>
      </c>
      <c r="V315">
        <v>66.02</v>
      </c>
      <c r="W315">
        <v>59.38</v>
      </c>
      <c r="X315">
        <v>0</v>
      </c>
    </row>
    <row r="316" spans="1:24" x14ac:dyDescent="0.3">
      <c r="A316">
        <v>40.83</v>
      </c>
      <c r="B316">
        <v>38.700000000000003</v>
      </c>
      <c r="C316">
        <v>39.630000000000003</v>
      </c>
      <c r="D316">
        <v>41.72</v>
      </c>
      <c r="E316">
        <v>45.76</v>
      </c>
      <c r="F316">
        <v>51.86</v>
      </c>
      <c r="G316">
        <v>111.77</v>
      </c>
      <c r="H316">
        <v>97.13</v>
      </c>
      <c r="I316">
        <v>53.42</v>
      </c>
      <c r="J316">
        <v>45.78</v>
      </c>
      <c r="K316">
        <v>45.25</v>
      </c>
      <c r="L316">
        <v>41.9</v>
      </c>
      <c r="M316">
        <v>39.08</v>
      </c>
      <c r="N316">
        <v>38.090000000000003</v>
      </c>
      <c r="O316">
        <v>38.32</v>
      </c>
      <c r="P316">
        <v>39.880000000000003</v>
      </c>
      <c r="Q316">
        <v>51.02</v>
      </c>
      <c r="R316">
        <v>216.33</v>
      </c>
      <c r="S316">
        <v>137.32</v>
      </c>
      <c r="T316">
        <v>84.91</v>
      </c>
      <c r="U316">
        <v>67.599999999999994</v>
      </c>
      <c r="V316">
        <v>60.64</v>
      </c>
      <c r="W316">
        <v>58.75</v>
      </c>
      <c r="X316">
        <v>0</v>
      </c>
    </row>
    <row r="317" spans="1:24" x14ac:dyDescent="0.3">
      <c r="A317">
        <v>16.91</v>
      </c>
      <c r="B317">
        <v>18.010000000000002</v>
      </c>
      <c r="C317">
        <v>21.14</v>
      </c>
      <c r="D317">
        <v>29.04</v>
      </c>
      <c r="E317">
        <v>36.200000000000003</v>
      </c>
      <c r="F317">
        <v>40.68</v>
      </c>
      <c r="G317">
        <v>66.77</v>
      </c>
      <c r="H317">
        <v>72.2</v>
      </c>
      <c r="I317">
        <v>45.89</v>
      </c>
      <c r="J317">
        <v>37.61</v>
      </c>
      <c r="K317">
        <v>34.32</v>
      </c>
      <c r="L317">
        <v>30.68</v>
      </c>
      <c r="M317">
        <v>24.29</v>
      </c>
      <c r="N317">
        <v>10.61</v>
      </c>
      <c r="O317">
        <v>5.49</v>
      </c>
      <c r="P317">
        <v>3.64</v>
      </c>
      <c r="Q317">
        <v>14.14</v>
      </c>
      <c r="R317">
        <v>55.01</v>
      </c>
      <c r="S317">
        <v>55.21</v>
      </c>
      <c r="T317">
        <v>48.89</v>
      </c>
      <c r="U317">
        <v>47.6</v>
      </c>
      <c r="V317">
        <v>44.12</v>
      </c>
      <c r="W317">
        <v>40.36</v>
      </c>
      <c r="X317">
        <v>0</v>
      </c>
    </row>
    <row r="318" spans="1:24" x14ac:dyDescent="0.3">
      <c r="A318">
        <v>40</v>
      </c>
      <c r="B318">
        <v>39</v>
      </c>
      <c r="C318">
        <v>37.659999999999997</v>
      </c>
      <c r="D318">
        <v>38.1</v>
      </c>
      <c r="E318">
        <v>37.83</v>
      </c>
      <c r="F318">
        <v>42.22</v>
      </c>
      <c r="G318">
        <v>47.94</v>
      </c>
      <c r="H318">
        <v>52.33</v>
      </c>
      <c r="I318">
        <v>38.01</v>
      </c>
      <c r="J318">
        <v>24.89</v>
      </c>
      <c r="K318">
        <v>21.39</v>
      </c>
      <c r="L318">
        <v>7.63</v>
      </c>
      <c r="M318">
        <v>1.83</v>
      </c>
      <c r="N318">
        <v>1.33</v>
      </c>
      <c r="O318">
        <v>0.84</v>
      </c>
      <c r="P318">
        <v>1.44</v>
      </c>
      <c r="Q318">
        <v>9.0500000000000007</v>
      </c>
      <c r="R318">
        <v>39.42</v>
      </c>
      <c r="S318">
        <v>35.020000000000003</v>
      </c>
      <c r="T318">
        <v>15.98</v>
      </c>
      <c r="U318">
        <v>6.17</v>
      </c>
      <c r="V318">
        <v>3.49</v>
      </c>
      <c r="W318">
        <v>4.59</v>
      </c>
      <c r="X318">
        <v>0</v>
      </c>
    </row>
    <row r="319" spans="1:24" x14ac:dyDescent="0.3">
      <c r="A319">
        <v>55.64</v>
      </c>
      <c r="B319">
        <v>49.85</v>
      </c>
      <c r="C319">
        <v>45.14</v>
      </c>
      <c r="D319">
        <v>42.34</v>
      </c>
      <c r="E319">
        <v>43.66</v>
      </c>
      <c r="F319">
        <v>55.28</v>
      </c>
      <c r="G319">
        <v>64.88</v>
      </c>
      <c r="H319">
        <v>73.41</v>
      </c>
      <c r="I319">
        <v>53.79</v>
      </c>
      <c r="J319">
        <v>42.83</v>
      </c>
      <c r="K319">
        <v>38.880000000000003</v>
      </c>
      <c r="L319">
        <v>34.58</v>
      </c>
      <c r="M319">
        <v>32.29</v>
      </c>
      <c r="N319">
        <v>30.51</v>
      </c>
      <c r="O319">
        <v>29.83</v>
      </c>
      <c r="P319">
        <v>31.19</v>
      </c>
      <c r="Q319">
        <v>40.520000000000003</v>
      </c>
      <c r="R319">
        <v>118.18</v>
      </c>
      <c r="S319">
        <v>80.56</v>
      </c>
      <c r="T319">
        <v>54.63</v>
      </c>
      <c r="U319">
        <v>53.72</v>
      </c>
      <c r="V319">
        <v>45.8</v>
      </c>
      <c r="W319">
        <v>44.04</v>
      </c>
      <c r="X319">
        <v>0</v>
      </c>
    </row>
    <row r="320" spans="1:24" x14ac:dyDescent="0.3">
      <c r="A320">
        <v>31.48</v>
      </c>
      <c r="B320">
        <v>26.62</v>
      </c>
      <c r="C320">
        <v>23.23</v>
      </c>
      <c r="D320">
        <v>19.809999999999999</v>
      </c>
      <c r="E320">
        <v>17.48</v>
      </c>
      <c r="F320">
        <v>21.53</v>
      </c>
      <c r="G320">
        <v>16.649999999999999</v>
      </c>
      <c r="H320">
        <v>9.86</v>
      </c>
      <c r="I320">
        <v>0.53</v>
      </c>
      <c r="J320">
        <v>1.94</v>
      </c>
      <c r="K320">
        <v>0.62</v>
      </c>
      <c r="L320">
        <v>0.36</v>
      </c>
      <c r="M320">
        <v>3.64</v>
      </c>
      <c r="N320">
        <v>4.1100000000000003</v>
      </c>
      <c r="O320">
        <v>0.99</v>
      </c>
      <c r="P320">
        <v>0.91</v>
      </c>
      <c r="Q320">
        <v>31.06</v>
      </c>
      <c r="R320">
        <v>64.260000000000005</v>
      </c>
      <c r="S320">
        <v>46.6</v>
      </c>
      <c r="T320">
        <v>41.14</v>
      </c>
      <c r="U320">
        <v>41.21</v>
      </c>
      <c r="V320">
        <v>50.03</v>
      </c>
      <c r="W320">
        <v>46</v>
      </c>
      <c r="X320">
        <v>0</v>
      </c>
    </row>
    <row r="321" spans="1:24" x14ac:dyDescent="0.3">
      <c r="A321">
        <v>-6.05</v>
      </c>
      <c r="B321">
        <v>-6.86</v>
      </c>
      <c r="C321">
        <v>-4.53</v>
      </c>
      <c r="D321">
        <v>-0.54</v>
      </c>
      <c r="E321">
        <v>2.2599999999999998</v>
      </c>
      <c r="F321">
        <v>19.670000000000002</v>
      </c>
      <c r="G321">
        <v>39.53</v>
      </c>
      <c r="H321">
        <v>45.62</v>
      </c>
      <c r="I321">
        <v>34.28</v>
      </c>
      <c r="J321">
        <v>18</v>
      </c>
      <c r="K321">
        <v>21.79</v>
      </c>
      <c r="L321">
        <v>29.15</v>
      </c>
      <c r="M321">
        <v>40.479999999999997</v>
      </c>
      <c r="N321">
        <v>59.14</v>
      </c>
      <c r="O321">
        <v>77.98</v>
      </c>
      <c r="P321">
        <v>94.07</v>
      </c>
      <c r="Q321">
        <v>278.99</v>
      </c>
      <c r="R321">
        <v>454.21</v>
      </c>
      <c r="S321">
        <v>146.22</v>
      </c>
      <c r="T321">
        <v>70.790000000000006</v>
      </c>
      <c r="U321">
        <v>49.52</v>
      </c>
      <c r="V321">
        <v>38.1</v>
      </c>
      <c r="W321">
        <v>33.909999999999997</v>
      </c>
      <c r="X321">
        <v>0</v>
      </c>
    </row>
    <row r="322" spans="1:24" x14ac:dyDescent="0.3">
      <c r="A322">
        <v>0.68</v>
      </c>
      <c r="B322">
        <v>0.85</v>
      </c>
      <c r="C322">
        <v>0.9</v>
      </c>
      <c r="D322">
        <v>1.35</v>
      </c>
      <c r="E322">
        <v>2.15</v>
      </c>
      <c r="F322">
        <v>3.4</v>
      </c>
      <c r="G322">
        <v>8.33</v>
      </c>
      <c r="H322">
        <v>5.65</v>
      </c>
      <c r="I322">
        <v>-0.28000000000000003</v>
      </c>
      <c r="J322">
        <v>-2.02</v>
      </c>
      <c r="K322">
        <v>-3.25</v>
      </c>
      <c r="L322">
        <v>-3.46</v>
      </c>
      <c r="M322">
        <v>-1.84</v>
      </c>
      <c r="N322">
        <v>-1.17</v>
      </c>
      <c r="O322">
        <v>0.31</v>
      </c>
      <c r="P322">
        <v>1.6</v>
      </c>
      <c r="Q322">
        <v>7.2</v>
      </c>
      <c r="R322">
        <v>18.2</v>
      </c>
      <c r="S322">
        <v>5.55</v>
      </c>
      <c r="T322">
        <v>0.52</v>
      </c>
      <c r="U322">
        <v>0.51</v>
      </c>
      <c r="V322">
        <v>-0.83</v>
      </c>
      <c r="W322">
        <v>-0.65</v>
      </c>
      <c r="X322">
        <v>0</v>
      </c>
    </row>
    <row r="323" spans="1:24" x14ac:dyDescent="0.3">
      <c r="A323">
        <v>26.24</v>
      </c>
      <c r="B323">
        <v>21.26</v>
      </c>
      <c r="C323">
        <v>17.95</v>
      </c>
      <c r="D323">
        <v>16.22</v>
      </c>
      <c r="E323">
        <v>21.12</v>
      </c>
      <c r="F323">
        <v>21.95</v>
      </c>
      <c r="G323">
        <v>33.090000000000003</v>
      </c>
      <c r="H323">
        <v>35</v>
      </c>
      <c r="I323">
        <v>29.7</v>
      </c>
      <c r="J323">
        <v>14.24</v>
      </c>
      <c r="K323">
        <v>10.9</v>
      </c>
      <c r="L323">
        <v>9.2200000000000006</v>
      </c>
      <c r="M323">
        <v>9.9700000000000006</v>
      </c>
      <c r="N323">
        <v>11.81</v>
      </c>
      <c r="O323">
        <v>14.5</v>
      </c>
      <c r="P323">
        <v>14.48</v>
      </c>
      <c r="Q323">
        <v>27.7</v>
      </c>
      <c r="R323">
        <v>104.89</v>
      </c>
      <c r="S323">
        <v>43.22</v>
      </c>
      <c r="T323">
        <v>15.04</v>
      </c>
      <c r="U323">
        <v>9.11</v>
      </c>
      <c r="V323">
        <v>6.55</v>
      </c>
      <c r="W323">
        <v>4.08</v>
      </c>
      <c r="X323">
        <v>0</v>
      </c>
    </row>
    <row r="324" spans="1:24" x14ac:dyDescent="0.3">
      <c r="A324">
        <v>24.92</v>
      </c>
      <c r="B324">
        <v>22.84</v>
      </c>
      <c r="C324">
        <v>21.45</v>
      </c>
      <c r="D324">
        <v>20.95</v>
      </c>
      <c r="E324">
        <v>22.97</v>
      </c>
      <c r="F324">
        <v>30.87</v>
      </c>
      <c r="G324">
        <v>45.67</v>
      </c>
      <c r="H324">
        <v>46.25</v>
      </c>
      <c r="I324">
        <v>29.9</v>
      </c>
      <c r="J324">
        <v>33.130000000000003</v>
      </c>
      <c r="K324">
        <v>37.44</v>
      </c>
      <c r="L324">
        <v>33.08</v>
      </c>
      <c r="M324">
        <v>39.340000000000003</v>
      </c>
      <c r="N324">
        <v>45.67</v>
      </c>
      <c r="O324">
        <v>58.43</v>
      </c>
      <c r="P324">
        <v>58.41</v>
      </c>
      <c r="Q324">
        <v>88.9</v>
      </c>
      <c r="R324">
        <v>166.28</v>
      </c>
      <c r="S324">
        <v>46.87</v>
      </c>
      <c r="T324">
        <v>29.9</v>
      </c>
      <c r="U324">
        <v>20.81</v>
      </c>
      <c r="V324">
        <v>15.89</v>
      </c>
      <c r="W324">
        <v>14.57</v>
      </c>
      <c r="X324">
        <v>0</v>
      </c>
    </row>
    <row r="325" spans="1:24" x14ac:dyDescent="0.3">
      <c r="A325">
        <v>-1.4</v>
      </c>
      <c r="B325">
        <v>1.9</v>
      </c>
      <c r="C325">
        <v>-2.77</v>
      </c>
      <c r="D325">
        <v>-2.75</v>
      </c>
      <c r="E325">
        <v>-0.77</v>
      </c>
      <c r="F325">
        <v>0</v>
      </c>
      <c r="G325">
        <v>7.07</v>
      </c>
      <c r="H325">
        <v>12.17</v>
      </c>
      <c r="I325">
        <v>12.55</v>
      </c>
      <c r="J325">
        <v>12.31</v>
      </c>
      <c r="K325">
        <v>16.39</v>
      </c>
      <c r="L325">
        <v>17.18</v>
      </c>
      <c r="M325">
        <v>18.010000000000002</v>
      </c>
      <c r="N325">
        <v>19.66</v>
      </c>
      <c r="O325">
        <v>27.05</v>
      </c>
      <c r="P325">
        <v>30.46</v>
      </c>
      <c r="Q325">
        <v>49.89</v>
      </c>
      <c r="R325">
        <v>113.34</v>
      </c>
      <c r="S325">
        <v>60.13</v>
      </c>
      <c r="T325">
        <v>37.54</v>
      </c>
      <c r="U325">
        <v>27.4</v>
      </c>
      <c r="V325">
        <v>20.5</v>
      </c>
      <c r="W325">
        <v>16.91</v>
      </c>
      <c r="X325">
        <v>0</v>
      </c>
    </row>
    <row r="326" spans="1:24" x14ac:dyDescent="0.3">
      <c r="A326">
        <v>39.92</v>
      </c>
      <c r="B326">
        <v>30.35</v>
      </c>
      <c r="C326">
        <v>25.6</v>
      </c>
      <c r="D326">
        <v>23.98</v>
      </c>
      <c r="E326">
        <v>23.19</v>
      </c>
      <c r="F326">
        <v>23</v>
      </c>
      <c r="G326">
        <v>28.75</v>
      </c>
      <c r="H326">
        <v>32.619999999999997</v>
      </c>
      <c r="I326">
        <v>28.54</v>
      </c>
      <c r="J326">
        <v>20.87</v>
      </c>
      <c r="K326">
        <v>20.52</v>
      </c>
      <c r="L326">
        <v>19.8</v>
      </c>
      <c r="M326">
        <v>18.05</v>
      </c>
      <c r="N326">
        <v>14.42</v>
      </c>
      <c r="O326">
        <v>9.27</v>
      </c>
      <c r="P326">
        <v>3.58</v>
      </c>
      <c r="Q326">
        <v>1.32</v>
      </c>
      <c r="R326">
        <v>16.63</v>
      </c>
      <c r="S326">
        <v>38.15</v>
      </c>
      <c r="T326">
        <v>22.04</v>
      </c>
      <c r="U326">
        <v>2.6</v>
      </c>
      <c r="V326">
        <v>-3.38</v>
      </c>
      <c r="W326">
        <v>-5.39</v>
      </c>
      <c r="X326">
        <v>0</v>
      </c>
    </row>
    <row r="327" spans="1:24" x14ac:dyDescent="0.3">
      <c r="A327">
        <v>-1</v>
      </c>
      <c r="B327">
        <v>-3.86</v>
      </c>
      <c r="C327">
        <v>-2.5299999999999998</v>
      </c>
      <c r="D327">
        <v>-1</v>
      </c>
      <c r="E327">
        <v>0.36</v>
      </c>
      <c r="F327">
        <v>11.3</v>
      </c>
      <c r="G327">
        <v>24.17</v>
      </c>
      <c r="H327">
        <v>30.68</v>
      </c>
      <c r="I327">
        <v>19.86</v>
      </c>
      <c r="J327">
        <v>14.31</v>
      </c>
      <c r="K327">
        <v>4.3899999999999997</v>
      </c>
      <c r="L327">
        <v>2.65</v>
      </c>
      <c r="M327">
        <v>-0.18</v>
      </c>
      <c r="N327">
        <v>-2.13</v>
      </c>
      <c r="O327">
        <v>-1.69</v>
      </c>
      <c r="P327">
        <v>-0.43</v>
      </c>
      <c r="Q327">
        <v>-1.36</v>
      </c>
      <c r="R327">
        <v>2.04</v>
      </c>
      <c r="S327">
        <v>20.21</v>
      </c>
      <c r="T327">
        <v>40.18</v>
      </c>
      <c r="U327">
        <v>40.08</v>
      </c>
      <c r="V327">
        <v>45.17</v>
      </c>
      <c r="W327">
        <v>36.630000000000003</v>
      </c>
      <c r="X327">
        <v>0</v>
      </c>
    </row>
    <row r="328" spans="1:24" x14ac:dyDescent="0.3">
      <c r="A328">
        <v>-3.01</v>
      </c>
      <c r="B328">
        <v>-4</v>
      </c>
      <c r="C328">
        <v>-3.06</v>
      </c>
      <c r="D328">
        <v>-2.58</v>
      </c>
      <c r="E328">
        <v>-1.91</v>
      </c>
      <c r="F328">
        <v>-0.44</v>
      </c>
      <c r="G328">
        <v>5.64</v>
      </c>
      <c r="H328">
        <v>9.1300000000000008</v>
      </c>
      <c r="I328">
        <v>5.24</v>
      </c>
      <c r="J328">
        <v>-0.04</v>
      </c>
      <c r="K328">
        <v>-3.56</v>
      </c>
      <c r="L328">
        <v>-4.71</v>
      </c>
      <c r="M328">
        <v>-4.8899999999999997</v>
      </c>
      <c r="N328">
        <v>-3.89</v>
      </c>
      <c r="O328">
        <v>-2.5499999999999998</v>
      </c>
      <c r="P328">
        <v>-1.42</v>
      </c>
      <c r="Q328">
        <v>-0.78</v>
      </c>
      <c r="R328">
        <v>1.23</v>
      </c>
      <c r="S328">
        <v>6.23</v>
      </c>
      <c r="T328">
        <v>8.14</v>
      </c>
      <c r="U328">
        <v>3.05</v>
      </c>
      <c r="V328">
        <v>1.1100000000000001</v>
      </c>
      <c r="W328">
        <v>0.92</v>
      </c>
      <c r="X328">
        <v>0</v>
      </c>
    </row>
    <row r="329" spans="1:24" x14ac:dyDescent="0.3">
      <c r="A329">
        <v>20.309999999999999</v>
      </c>
      <c r="B329">
        <v>18.010000000000002</v>
      </c>
      <c r="C329">
        <v>18.32</v>
      </c>
      <c r="D329">
        <v>19.920000000000002</v>
      </c>
      <c r="E329">
        <v>22.72</v>
      </c>
      <c r="F329">
        <v>27.14</v>
      </c>
      <c r="G329">
        <v>37.130000000000003</v>
      </c>
      <c r="H329">
        <v>42.21</v>
      </c>
      <c r="I329">
        <v>39.46</v>
      </c>
      <c r="J329">
        <v>21.8</v>
      </c>
      <c r="K329">
        <v>14.55</v>
      </c>
      <c r="L329">
        <v>10.33</v>
      </c>
      <c r="M329">
        <v>11.08</v>
      </c>
      <c r="N329">
        <v>9.14</v>
      </c>
      <c r="O329">
        <v>8.1199999999999992</v>
      </c>
      <c r="P329">
        <v>7.81</v>
      </c>
      <c r="Q329">
        <v>7.75</v>
      </c>
      <c r="R329">
        <v>15.13</v>
      </c>
      <c r="S329">
        <v>35.6</v>
      </c>
      <c r="T329">
        <v>32.82</v>
      </c>
      <c r="U329">
        <v>11.34</v>
      </c>
      <c r="V329">
        <v>3.07</v>
      </c>
      <c r="W329">
        <v>3.65</v>
      </c>
      <c r="X329">
        <v>0</v>
      </c>
    </row>
    <row r="330" spans="1:24" x14ac:dyDescent="0.3">
      <c r="A330">
        <v>35.81</v>
      </c>
      <c r="B330">
        <v>31.17</v>
      </c>
      <c r="C330">
        <v>31.41</v>
      </c>
      <c r="D330">
        <v>32.590000000000003</v>
      </c>
      <c r="E330">
        <v>33.94</v>
      </c>
      <c r="F330">
        <v>39.36</v>
      </c>
      <c r="G330">
        <v>49.15</v>
      </c>
      <c r="H330">
        <v>59.91</v>
      </c>
      <c r="I330">
        <v>49.67</v>
      </c>
      <c r="J330">
        <v>42.07</v>
      </c>
      <c r="K330">
        <v>37.49</v>
      </c>
      <c r="L330">
        <v>38.64</v>
      </c>
      <c r="M330">
        <v>35.21</v>
      </c>
      <c r="N330">
        <v>35.979999999999997</v>
      </c>
      <c r="O330">
        <v>34.43</v>
      </c>
      <c r="P330">
        <v>34.799999999999997</v>
      </c>
      <c r="Q330">
        <v>37.47</v>
      </c>
      <c r="R330">
        <v>52.05</v>
      </c>
      <c r="S330">
        <v>64.61</v>
      </c>
      <c r="T330">
        <v>47</v>
      </c>
      <c r="U330">
        <v>43.08</v>
      </c>
      <c r="V330">
        <v>33.270000000000003</v>
      </c>
      <c r="W330">
        <v>24.69</v>
      </c>
      <c r="X330">
        <v>0</v>
      </c>
    </row>
    <row r="331" spans="1:24" x14ac:dyDescent="0.3">
      <c r="A331">
        <v>43.03</v>
      </c>
      <c r="B331">
        <v>39.26</v>
      </c>
      <c r="C331">
        <v>37.78</v>
      </c>
      <c r="D331">
        <v>38.909999999999997</v>
      </c>
      <c r="E331">
        <v>40.619999999999997</v>
      </c>
      <c r="F331">
        <v>46.14</v>
      </c>
      <c r="G331">
        <v>78.17</v>
      </c>
      <c r="H331">
        <v>79.650000000000006</v>
      </c>
      <c r="I331">
        <v>57.28</v>
      </c>
      <c r="J331">
        <v>46.12</v>
      </c>
      <c r="K331">
        <v>44.69</v>
      </c>
      <c r="L331">
        <v>42.66</v>
      </c>
      <c r="M331">
        <v>41.95</v>
      </c>
      <c r="N331">
        <v>41.99</v>
      </c>
      <c r="O331">
        <v>44.29</v>
      </c>
      <c r="P331">
        <v>45.78</v>
      </c>
      <c r="Q331">
        <v>54.98</v>
      </c>
      <c r="R331">
        <v>74.41</v>
      </c>
      <c r="S331">
        <v>115.83</v>
      </c>
      <c r="T331">
        <v>80.45</v>
      </c>
      <c r="U331">
        <v>53.26</v>
      </c>
      <c r="V331">
        <v>45.71</v>
      </c>
      <c r="W331">
        <v>41.16</v>
      </c>
      <c r="X331">
        <v>0</v>
      </c>
    </row>
    <row r="332" spans="1:24" x14ac:dyDescent="0.3">
      <c r="A332">
        <v>50.94</v>
      </c>
      <c r="B332">
        <v>47.51</v>
      </c>
      <c r="C332">
        <v>42.6</v>
      </c>
      <c r="D332">
        <v>41.32</v>
      </c>
      <c r="E332">
        <v>39.74</v>
      </c>
      <c r="F332">
        <v>40.770000000000003</v>
      </c>
      <c r="G332">
        <v>42.49</v>
      </c>
      <c r="H332">
        <v>45.47</v>
      </c>
      <c r="I332">
        <v>40.08</v>
      </c>
      <c r="J332">
        <v>31.71</v>
      </c>
      <c r="K332">
        <v>32.869999999999997</v>
      </c>
      <c r="L332">
        <v>38.619999999999997</v>
      </c>
      <c r="M332">
        <v>38.86</v>
      </c>
      <c r="N332">
        <v>38.89</v>
      </c>
      <c r="O332">
        <v>39.24</v>
      </c>
      <c r="P332">
        <v>39.229999999999997</v>
      </c>
      <c r="Q332">
        <v>46.44</v>
      </c>
      <c r="R332">
        <v>65.709999999999994</v>
      </c>
      <c r="S332">
        <v>175.73</v>
      </c>
      <c r="T332">
        <v>150.77000000000001</v>
      </c>
      <c r="U332">
        <v>69.099999999999994</v>
      </c>
      <c r="V332">
        <v>56.85</v>
      </c>
      <c r="W332">
        <v>49.46</v>
      </c>
      <c r="X332">
        <v>0</v>
      </c>
    </row>
    <row r="333" spans="1:24" x14ac:dyDescent="0.3">
      <c r="A333">
        <v>57.94</v>
      </c>
      <c r="B333">
        <v>48.48</v>
      </c>
      <c r="C333">
        <v>43.91</v>
      </c>
      <c r="D333">
        <v>42.26</v>
      </c>
      <c r="E333">
        <v>39.79</v>
      </c>
      <c r="F333">
        <v>41.43</v>
      </c>
      <c r="G333">
        <v>40.159999999999997</v>
      </c>
      <c r="H333">
        <v>49.77</v>
      </c>
      <c r="I333">
        <v>47.84</v>
      </c>
      <c r="J333">
        <v>40.89</v>
      </c>
      <c r="K333">
        <v>40.700000000000003</v>
      </c>
      <c r="L333">
        <v>38.36</v>
      </c>
      <c r="M333">
        <v>37.950000000000003</v>
      </c>
      <c r="N333">
        <v>36.869999999999997</v>
      </c>
      <c r="O333">
        <v>38.17</v>
      </c>
      <c r="P333">
        <v>37.06</v>
      </c>
      <c r="Q333">
        <v>38.11</v>
      </c>
      <c r="R333">
        <v>43.14</v>
      </c>
      <c r="S333">
        <v>122.04</v>
      </c>
      <c r="T333">
        <v>131.51</v>
      </c>
      <c r="U333">
        <v>77.180000000000007</v>
      </c>
      <c r="V333">
        <v>60.91</v>
      </c>
      <c r="W333">
        <v>58.56</v>
      </c>
      <c r="X333">
        <v>0</v>
      </c>
    </row>
    <row r="334" spans="1:24" x14ac:dyDescent="0.3">
      <c r="A334">
        <v>44.75</v>
      </c>
      <c r="B334">
        <v>37.74</v>
      </c>
      <c r="C334">
        <v>37.06</v>
      </c>
      <c r="D334">
        <v>34.880000000000003</v>
      </c>
      <c r="E334">
        <v>34.86</v>
      </c>
      <c r="F334">
        <v>38.74</v>
      </c>
      <c r="G334">
        <v>58.91</v>
      </c>
      <c r="H334">
        <v>57.54</v>
      </c>
      <c r="I334">
        <v>32.65</v>
      </c>
      <c r="J334">
        <v>11.8</v>
      </c>
      <c r="K334">
        <v>3.98</v>
      </c>
      <c r="L334">
        <v>0.05</v>
      </c>
      <c r="M334">
        <v>0.02</v>
      </c>
      <c r="N334">
        <v>1.41</v>
      </c>
      <c r="O334">
        <v>1.25</v>
      </c>
      <c r="P334">
        <v>1.18</v>
      </c>
      <c r="Q334">
        <v>5.43</v>
      </c>
      <c r="R334">
        <v>25.2</v>
      </c>
      <c r="S334">
        <v>44.78</v>
      </c>
      <c r="T334">
        <v>60.14</v>
      </c>
      <c r="U334">
        <v>49.33</v>
      </c>
      <c r="V334">
        <v>46.1</v>
      </c>
      <c r="W334">
        <v>44.7</v>
      </c>
      <c r="X334">
        <v>0</v>
      </c>
    </row>
    <row r="335" spans="1:24" x14ac:dyDescent="0.3">
      <c r="A335">
        <v>-0.08</v>
      </c>
      <c r="B335">
        <v>-1.48</v>
      </c>
      <c r="C335">
        <v>-1.3</v>
      </c>
      <c r="D335">
        <v>-1.06</v>
      </c>
      <c r="E335">
        <v>-0.57999999999999996</v>
      </c>
      <c r="F335">
        <v>0.21</v>
      </c>
      <c r="G335">
        <v>3.66</v>
      </c>
      <c r="H335">
        <v>6.3</v>
      </c>
      <c r="I335">
        <v>5.0199999999999996</v>
      </c>
      <c r="J335">
        <v>1.51</v>
      </c>
      <c r="K335">
        <v>0.56000000000000005</v>
      </c>
      <c r="L335">
        <v>0.63</v>
      </c>
      <c r="M335">
        <v>1.4</v>
      </c>
      <c r="N335">
        <v>2.74</v>
      </c>
      <c r="O335">
        <v>5.2</v>
      </c>
      <c r="P335">
        <v>8</v>
      </c>
      <c r="Q335">
        <v>9.06</v>
      </c>
      <c r="R335">
        <v>28.17</v>
      </c>
      <c r="S335">
        <v>54.09</v>
      </c>
      <c r="T335">
        <v>41.59</v>
      </c>
      <c r="U335">
        <v>26.47</v>
      </c>
      <c r="V335">
        <v>17.940000000000001</v>
      </c>
      <c r="W335">
        <v>27.55</v>
      </c>
      <c r="X335">
        <v>0</v>
      </c>
    </row>
    <row r="336" spans="1:24" x14ac:dyDescent="0.3">
      <c r="A336">
        <v>38.72</v>
      </c>
      <c r="B336">
        <v>30.74</v>
      </c>
      <c r="C336">
        <v>28.29</v>
      </c>
      <c r="D336">
        <v>28.42</v>
      </c>
      <c r="E336">
        <v>29.09</v>
      </c>
      <c r="F336">
        <v>37.19</v>
      </c>
      <c r="G336">
        <v>57.61</v>
      </c>
      <c r="H336">
        <v>56.4</v>
      </c>
      <c r="I336">
        <v>41.37</v>
      </c>
      <c r="J336">
        <v>34.43</v>
      </c>
      <c r="K336">
        <v>29.82</v>
      </c>
      <c r="L336">
        <v>27.1</v>
      </c>
      <c r="M336">
        <v>23.56</v>
      </c>
      <c r="N336">
        <v>18.690000000000001</v>
      </c>
      <c r="O336">
        <v>10.67</v>
      </c>
      <c r="P336">
        <v>8.66</v>
      </c>
      <c r="Q336">
        <v>6.11</v>
      </c>
      <c r="R336">
        <v>14.09</v>
      </c>
      <c r="S336">
        <v>64.150000000000006</v>
      </c>
      <c r="T336">
        <v>41.22</v>
      </c>
      <c r="U336">
        <v>13.33</v>
      </c>
      <c r="V336">
        <v>2.65</v>
      </c>
      <c r="W336">
        <v>0.9</v>
      </c>
      <c r="X336">
        <v>0</v>
      </c>
    </row>
    <row r="337" spans="1:24" x14ac:dyDescent="0.3">
      <c r="A337">
        <v>7.94</v>
      </c>
      <c r="B337">
        <v>7.19</v>
      </c>
      <c r="C337">
        <v>13.17</v>
      </c>
      <c r="D337">
        <v>20.98</v>
      </c>
      <c r="E337">
        <v>26.03</v>
      </c>
      <c r="F337">
        <v>33.17</v>
      </c>
      <c r="G337">
        <v>45.48</v>
      </c>
      <c r="H337">
        <v>44.5</v>
      </c>
      <c r="I337">
        <v>38.68</v>
      </c>
      <c r="J337">
        <v>32.869999999999997</v>
      </c>
      <c r="K337">
        <v>29.93</v>
      </c>
      <c r="L337">
        <v>31.37</v>
      </c>
      <c r="M337">
        <v>32.65</v>
      </c>
      <c r="N337">
        <v>33.78</v>
      </c>
      <c r="O337">
        <v>35.74</v>
      </c>
      <c r="P337">
        <v>36.770000000000003</v>
      </c>
      <c r="Q337">
        <v>36.799999999999997</v>
      </c>
      <c r="R337">
        <v>52.83</v>
      </c>
      <c r="S337">
        <v>176.49</v>
      </c>
      <c r="T337">
        <v>167.61</v>
      </c>
      <c r="U337">
        <v>87.81</v>
      </c>
      <c r="V337">
        <v>55.58</v>
      </c>
      <c r="W337">
        <v>47.62</v>
      </c>
      <c r="X337">
        <v>0</v>
      </c>
    </row>
    <row r="338" spans="1:24" x14ac:dyDescent="0.3">
      <c r="A338">
        <v>14.88</v>
      </c>
      <c r="B338">
        <v>15.42</v>
      </c>
      <c r="C338">
        <v>18.850000000000001</v>
      </c>
      <c r="D338">
        <v>23.75</v>
      </c>
      <c r="E338">
        <v>31.11</v>
      </c>
      <c r="F338">
        <v>36.99</v>
      </c>
      <c r="G338">
        <v>38.67</v>
      </c>
      <c r="H338">
        <v>44.62</v>
      </c>
      <c r="I338">
        <v>41.06</v>
      </c>
      <c r="J338">
        <v>43.5</v>
      </c>
      <c r="K338">
        <v>42.53</v>
      </c>
      <c r="L338">
        <v>42.06</v>
      </c>
      <c r="M338">
        <v>37</v>
      </c>
      <c r="N338">
        <v>28.96</v>
      </c>
      <c r="O338">
        <v>22.68</v>
      </c>
      <c r="P338">
        <v>16.760000000000002</v>
      </c>
      <c r="Q338">
        <v>16.02</v>
      </c>
      <c r="R338">
        <v>20.96</v>
      </c>
      <c r="S338">
        <v>48.88</v>
      </c>
      <c r="T338">
        <v>46.58</v>
      </c>
      <c r="U338">
        <v>30.5</v>
      </c>
      <c r="V338">
        <v>33.78</v>
      </c>
      <c r="W338">
        <v>33.82</v>
      </c>
      <c r="X338">
        <v>0</v>
      </c>
    </row>
    <row r="339" spans="1:24" x14ac:dyDescent="0.3">
      <c r="A339">
        <v>3.77</v>
      </c>
      <c r="B339">
        <v>1.63</v>
      </c>
      <c r="C339">
        <v>0.66</v>
      </c>
      <c r="D339">
        <v>0.28999999999999998</v>
      </c>
      <c r="E339">
        <v>0.27</v>
      </c>
      <c r="F339">
        <v>0.28999999999999998</v>
      </c>
      <c r="G339">
        <v>3.33</v>
      </c>
      <c r="H339">
        <v>3.74</v>
      </c>
      <c r="I339">
        <v>3.31</v>
      </c>
      <c r="J339">
        <v>-0.1</v>
      </c>
      <c r="K339">
        <v>-0.34</v>
      </c>
      <c r="L339">
        <v>0.68</v>
      </c>
      <c r="M339">
        <v>-0.36</v>
      </c>
      <c r="N339">
        <v>-0.01</v>
      </c>
      <c r="O339">
        <v>2.16</v>
      </c>
      <c r="P339">
        <v>3.44</v>
      </c>
      <c r="Q339">
        <v>5</v>
      </c>
      <c r="R339">
        <v>3.93</v>
      </c>
      <c r="S339">
        <v>16.57</v>
      </c>
      <c r="T339">
        <v>16.399999999999999</v>
      </c>
      <c r="U339">
        <v>5.56</v>
      </c>
      <c r="V339">
        <v>5.0999999999999996</v>
      </c>
      <c r="W339">
        <v>6.18</v>
      </c>
      <c r="X339">
        <v>0</v>
      </c>
    </row>
    <row r="340" spans="1:24" x14ac:dyDescent="0.3">
      <c r="A340">
        <v>2.16</v>
      </c>
      <c r="B340">
        <v>2.76</v>
      </c>
      <c r="C340">
        <v>2.67</v>
      </c>
      <c r="D340">
        <v>3.16</v>
      </c>
      <c r="E340">
        <v>3.36</v>
      </c>
      <c r="F340">
        <v>4.9000000000000004</v>
      </c>
      <c r="G340">
        <v>8.83</v>
      </c>
      <c r="H340">
        <v>14.72</v>
      </c>
      <c r="I340">
        <v>11.81</v>
      </c>
      <c r="J340">
        <v>9.49</v>
      </c>
      <c r="K340">
        <v>4.92</v>
      </c>
      <c r="L340">
        <v>5.26</v>
      </c>
      <c r="M340">
        <v>4.74</v>
      </c>
      <c r="N340">
        <v>2.2999999999999998</v>
      </c>
      <c r="O340">
        <v>0.49</v>
      </c>
      <c r="P340">
        <v>3.04</v>
      </c>
      <c r="Q340">
        <v>4.07</v>
      </c>
      <c r="R340">
        <v>8.51</v>
      </c>
      <c r="S340">
        <v>50.59</v>
      </c>
      <c r="T340">
        <v>43.02</v>
      </c>
      <c r="U340">
        <v>15.62</v>
      </c>
      <c r="V340">
        <v>4.24</v>
      </c>
      <c r="W340">
        <v>4.76</v>
      </c>
      <c r="X340">
        <v>0</v>
      </c>
    </row>
    <row r="341" spans="1:24" x14ac:dyDescent="0.3">
      <c r="A341">
        <v>40.96</v>
      </c>
      <c r="B341">
        <v>35.450000000000003</v>
      </c>
      <c r="C341">
        <v>27.32</v>
      </c>
      <c r="D341">
        <v>22.29</v>
      </c>
      <c r="E341">
        <v>23.36</v>
      </c>
      <c r="F341">
        <v>33.79</v>
      </c>
      <c r="G341">
        <v>47.06</v>
      </c>
      <c r="H341">
        <v>44.13</v>
      </c>
      <c r="I341">
        <v>33.47</v>
      </c>
      <c r="J341">
        <v>27.36</v>
      </c>
      <c r="K341">
        <v>31.59</v>
      </c>
      <c r="L341">
        <v>37.42</v>
      </c>
      <c r="M341">
        <v>34.68</v>
      </c>
      <c r="N341">
        <v>20.57</v>
      </c>
      <c r="O341">
        <v>9.17</v>
      </c>
      <c r="P341">
        <v>5.9</v>
      </c>
      <c r="Q341">
        <v>5.37</v>
      </c>
      <c r="R341">
        <v>9.01</v>
      </c>
      <c r="S341">
        <v>50.88</v>
      </c>
      <c r="T341">
        <v>44.13</v>
      </c>
      <c r="U341">
        <v>21.14</v>
      </c>
      <c r="V341">
        <v>8.02</v>
      </c>
      <c r="W341">
        <v>8.76</v>
      </c>
      <c r="X341">
        <v>0</v>
      </c>
    </row>
    <row r="342" spans="1:24" x14ac:dyDescent="0.3">
      <c r="A342">
        <v>23.02</v>
      </c>
      <c r="B342">
        <v>19.11</v>
      </c>
      <c r="C342">
        <v>15.96</v>
      </c>
      <c r="D342">
        <v>17.77</v>
      </c>
      <c r="E342">
        <v>24.97</v>
      </c>
      <c r="F342">
        <v>34.57</v>
      </c>
      <c r="G342">
        <v>47.6</v>
      </c>
      <c r="H342">
        <v>48.5</v>
      </c>
      <c r="I342">
        <v>37.76</v>
      </c>
      <c r="J342">
        <v>35.76</v>
      </c>
      <c r="K342">
        <v>39.619999999999997</v>
      </c>
      <c r="L342">
        <v>40.93</v>
      </c>
      <c r="M342">
        <v>40.21</v>
      </c>
      <c r="N342">
        <v>45.89</v>
      </c>
      <c r="O342">
        <v>47.28</v>
      </c>
      <c r="P342">
        <v>48.6</v>
      </c>
      <c r="Q342">
        <v>55.4</v>
      </c>
      <c r="R342">
        <v>67.61</v>
      </c>
      <c r="S342">
        <v>146.69999999999999</v>
      </c>
      <c r="T342">
        <v>109.03</v>
      </c>
      <c r="U342">
        <v>61.75</v>
      </c>
      <c r="V342">
        <v>54.35</v>
      </c>
      <c r="W342">
        <v>51.39</v>
      </c>
      <c r="X342">
        <v>0</v>
      </c>
    </row>
    <row r="343" spans="1:24" x14ac:dyDescent="0.3">
      <c r="A343">
        <v>44.74</v>
      </c>
      <c r="B343">
        <v>42.18</v>
      </c>
      <c r="C343">
        <v>40.44</v>
      </c>
      <c r="D343">
        <v>41.03</v>
      </c>
      <c r="E343">
        <v>39.71</v>
      </c>
      <c r="F343">
        <v>50.53</v>
      </c>
      <c r="G343">
        <v>74.95</v>
      </c>
      <c r="H343">
        <v>76.34</v>
      </c>
      <c r="I343">
        <v>53.46</v>
      </c>
      <c r="J343">
        <v>42.13</v>
      </c>
      <c r="K343">
        <v>41.87</v>
      </c>
      <c r="L343">
        <v>37.42</v>
      </c>
      <c r="M343">
        <v>36.35</v>
      </c>
      <c r="N343">
        <v>37.15</v>
      </c>
      <c r="O343">
        <v>38.159999999999997</v>
      </c>
      <c r="P343">
        <v>41.8</v>
      </c>
      <c r="Q343">
        <v>43.34</v>
      </c>
      <c r="R343">
        <v>47.73</v>
      </c>
      <c r="S343">
        <v>108</v>
      </c>
      <c r="T343">
        <v>107.74</v>
      </c>
      <c r="U343">
        <v>55.64</v>
      </c>
      <c r="V343">
        <v>45.39</v>
      </c>
      <c r="W343">
        <v>38.299999999999997</v>
      </c>
      <c r="X343">
        <v>0</v>
      </c>
    </row>
    <row r="344" spans="1:24" x14ac:dyDescent="0.3">
      <c r="A344">
        <v>48.73</v>
      </c>
      <c r="B344">
        <v>45.33</v>
      </c>
      <c r="C344">
        <v>43.64</v>
      </c>
      <c r="D344">
        <v>43.49</v>
      </c>
      <c r="E344">
        <v>45.27</v>
      </c>
      <c r="F344">
        <v>54.03</v>
      </c>
      <c r="G344">
        <v>72.72</v>
      </c>
      <c r="H344">
        <v>77.55</v>
      </c>
      <c r="I344">
        <v>60.58</v>
      </c>
      <c r="J344">
        <v>53.75</v>
      </c>
      <c r="K344">
        <v>48.75</v>
      </c>
      <c r="L344">
        <v>46.06</v>
      </c>
      <c r="M344">
        <v>44.99</v>
      </c>
      <c r="N344">
        <v>45.73</v>
      </c>
      <c r="O344">
        <v>45.38</v>
      </c>
      <c r="P344">
        <v>45.89</v>
      </c>
      <c r="Q344">
        <v>46.98</v>
      </c>
      <c r="R344">
        <v>55.47</v>
      </c>
      <c r="S344">
        <v>99.14</v>
      </c>
      <c r="T344">
        <v>116.89</v>
      </c>
      <c r="U344">
        <v>65.569999999999993</v>
      </c>
      <c r="V344">
        <v>54</v>
      </c>
      <c r="W344">
        <v>53.91</v>
      </c>
      <c r="X344">
        <v>0</v>
      </c>
    </row>
    <row r="345" spans="1:24" x14ac:dyDescent="0.3">
      <c r="A345">
        <v>48.97</v>
      </c>
      <c r="B345">
        <v>43.46</v>
      </c>
      <c r="C345">
        <v>41.18</v>
      </c>
      <c r="D345">
        <v>41.41</v>
      </c>
      <c r="E345">
        <v>43.74</v>
      </c>
      <c r="F345">
        <v>48.07</v>
      </c>
      <c r="G345">
        <v>50.06</v>
      </c>
      <c r="H345">
        <v>50.55</v>
      </c>
      <c r="I345">
        <v>48.37</v>
      </c>
      <c r="J345">
        <v>49.14</v>
      </c>
      <c r="K345">
        <v>48.11</v>
      </c>
      <c r="L345">
        <v>49.16</v>
      </c>
      <c r="M345">
        <v>44.88</v>
      </c>
      <c r="N345">
        <v>41.78</v>
      </c>
      <c r="O345">
        <v>45.93</v>
      </c>
      <c r="P345">
        <v>49.58</v>
      </c>
      <c r="Q345">
        <v>55.24</v>
      </c>
      <c r="R345">
        <v>62.61</v>
      </c>
      <c r="S345">
        <v>79.72</v>
      </c>
      <c r="T345">
        <v>91.89</v>
      </c>
      <c r="U345">
        <v>61.23</v>
      </c>
      <c r="V345">
        <v>56.02</v>
      </c>
      <c r="W345">
        <v>54.3</v>
      </c>
      <c r="X345">
        <v>0</v>
      </c>
    </row>
    <row r="346" spans="1:24" x14ac:dyDescent="0.3">
      <c r="A346">
        <v>44.55</v>
      </c>
      <c r="B346">
        <v>42.46</v>
      </c>
      <c r="C346">
        <v>40.51</v>
      </c>
      <c r="D346">
        <v>44.25</v>
      </c>
      <c r="E346">
        <v>45.89</v>
      </c>
      <c r="F346">
        <v>48.52</v>
      </c>
      <c r="G346">
        <v>50.41</v>
      </c>
      <c r="H346">
        <v>52.46</v>
      </c>
      <c r="I346">
        <v>49.27</v>
      </c>
      <c r="J346">
        <v>50.29</v>
      </c>
      <c r="K346">
        <v>52.14</v>
      </c>
      <c r="L346">
        <v>56.95</v>
      </c>
      <c r="M346">
        <v>63.25</v>
      </c>
      <c r="N346">
        <v>66.91</v>
      </c>
      <c r="O346">
        <v>63.12</v>
      </c>
      <c r="P346">
        <v>60.98</v>
      </c>
      <c r="Q346">
        <v>62.16</v>
      </c>
      <c r="R346">
        <v>61.37</v>
      </c>
      <c r="S346">
        <v>65.56</v>
      </c>
      <c r="T346">
        <v>63.94</v>
      </c>
      <c r="U346">
        <v>54.61</v>
      </c>
      <c r="V346">
        <v>53.26</v>
      </c>
      <c r="W346">
        <v>49.39</v>
      </c>
      <c r="X346">
        <v>0</v>
      </c>
    </row>
    <row r="347" spans="1:24" x14ac:dyDescent="0.3">
      <c r="A347">
        <v>36.549999999999997</v>
      </c>
      <c r="B347">
        <v>28.17</v>
      </c>
      <c r="C347">
        <v>24.67</v>
      </c>
      <c r="D347">
        <v>27.99</v>
      </c>
      <c r="E347">
        <v>28.37</v>
      </c>
      <c r="F347">
        <v>31.74</v>
      </c>
      <c r="G347">
        <v>39.92</v>
      </c>
      <c r="H347">
        <v>43.17</v>
      </c>
      <c r="I347">
        <v>38.630000000000003</v>
      </c>
      <c r="J347">
        <v>32.43</v>
      </c>
      <c r="K347">
        <v>33.119999999999997</v>
      </c>
      <c r="L347">
        <v>35.78</v>
      </c>
      <c r="M347">
        <v>39.869999999999997</v>
      </c>
      <c r="N347">
        <v>47</v>
      </c>
      <c r="O347">
        <v>45.6</v>
      </c>
      <c r="P347">
        <v>53.9</v>
      </c>
      <c r="Q347">
        <v>95</v>
      </c>
      <c r="R347">
        <v>102.57</v>
      </c>
      <c r="S347">
        <v>126.94</v>
      </c>
      <c r="T347">
        <v>73.790000000000006</v>
      </c>
      <c r="U347">
        <v>52.95</v>
      </c>
      <c r="V347">
        <v>43.8</v>
      </c>
      <c r="W347">
        <v>40.51</v>
      </c>
      <c r="X347">
        <v>0</v>
      </c>
    </row>
    <row r="348" spans="1:24" x14ac:dyDescent="0.3">
      <c r="A348">
        <v>44.68</v>
      </c>
      <c r="B348">
        <v>38.479999999999997</v>
      </c>
      <c r="C348">
        <v>37.119999999999997</v>
      </c>
      <c r="D348">
        <v>36.020000000000003</v>
      </c>
      <c r="E348">
        <v>36.11</v>
      </c>
      <c r="F348">
        <v>38.1</v>
      </c>
      <c r="G348">
        <v>45</v>
      </c>
      <c r="H348">
        <v>44.8</v>
      </c>
      <c r="I348">
        <v>38.1</v>
      </c>
      <c r="J348">
        <v>35.08</v>
      </c>
      <c r="K348">
        <v>34.06</v>
      </c>
      <c r="L348">
        <v>32.47</v>
      </c>
      <c r="M348">
        <v>32.479999999999997</v>
      </c>
      <c r="N348">
        <v>39.479999999999997</v>
      </c>
      <c r="O348">
        <v>45.48</v>
      </c>
      <c r="P348">
        <v>51</v>
      </c>
      <c r="Q348">
        <v>63.76</v>
      </c>
      <c r="R348">
        <v>78.84</v>
      </c>
      <c r="S348">
        <v>117.38</v>
      </c>
      <c r="T348">
        <v>71.260000000000005</v>
      </c>
      <c r="U348">
        <v>54.59</v>
      </c>
      <c r="V348">
        <v>47.72</v>
      </c>
      <c r="W348">
        <v>39.380000000000003</v>
      </c>
      <c r="X348">
        <v>0</v>
      </c>
    </row>
    <row r="349" spans="1:24" x14ac:dyDescent="0.3">
      <c r="A349">
        <v>47.71</v>
      </c>
      <c r="B349">
        <v>41.06</v>
      </c>
      <c r="C349">
        <v>38.56</v>
      </c>
      <c r="D349">
        <v>37.35</v>
      </c>
      <c r="E349">
        <v>37.5</v>
      </c>
      <c r="F349">
        <v>39.44</v>
      </c>
      <c r="G349">
        <v>49.91</v>
      </c>
      <c r="H349">
        <v>49.85</v>
      </c>
      <c r="I349">
        <v>41.85</v>
      </c>
      <c r="J349">
        <v>40.35</v>
      </c>
      <c r="K349">
        <v>40.26</v>
      </c>
      <c r="L349">
        <v>44.96</v>
      </c>
      <c r="M349">
        <v>49.06</v>
      </c>
      <c r="N349">
        <v>51.07</v>
      </c>
      <c r="O349">
        <v>57.18</v>
      </c>
      <c r="P349">
        <v>62.77</v>
      </c>
      <c r="Q349">
        <v>92.45</v>
      </c>
      <c r="R349">
        <v>103.3</v>
      </c>
      <c r="S349">
        <v>140.43</v>
      </c>
      <c r="T349">
        <v>94.7</v>
      </c>
      <c r="U349">
        <v>65.39</v>
      </c>
      <c r="V349">
        <v>56.59</v>
      </c>
      <c r="W349">
        <v>52.99</v>
      </c>
      <c r="X349">
        <v>0</v>
      </c>
    </row>
    <row r="350" spans="1:24" x14ac:dyDescent="0.3">
      <c r="A350">
        <v>11.55</v>
      </c>
      <c r="B350">
        <v>9.94</v>
      </c>
      <c r="C350">
        <v>8.67</v>
      </c>
      <c r="D350">
        <v>9.5299999999999994</v>
      </c>
      <c r="E350">
        <v>10.92</v>
      </c>
      <c r="F350">
        <v>19.07</v>
      </c>
      <c r="G350">
        <v>34</v>
      </c>
      <c r="H350">
        <v>42.37</v>
      </c>
      <c r="I350">
        <v>34.57</v>
      </c>
      <c r="J350">
        <v>24.48</v>
      </c>
      <c r="K350">
        <v>27.69</v>
      </c>
      <c r="L350">
        <v>31.23</v>
      </c>
      <c r="M350">
        <v>38.909999999999997</v>
      </c>
      <c r="N350">
        <v>42.34</v>
      </c>
      <c r="O350">
        <v>53.25</v>
      </c>
      <c r="P350">
        <v>81.739999999999995</v>
      </c>
      <c r="Q350">
        <v>137.68</v>
      </c>
      <c r="R350">
        <v>232.62</v>
      </c>
      <c r="S350">
        <v>325.29000000000002</v>
      </c>
      <c r="T350">
        <v>237.17</v>
      </c>
      <c r="U350">
        <v>94.28</v>
      </c>
      <c r="V350">
        <v>60.64</v>
      </c>
      <c r="W350">
        <v>56.59</v>
      </c>
      <c r="X350">
        <v>0</v>
      </c>
    </row>
    <row r="351" spans="1:24" x14ac:dyDescent="0.3">
      <c r="A351">
        <v>44.01</v>
      </c>
      <c r="B351">
        <v>37.93</v>
      </c>
      <c r="C351">
        <v>31.18</v>
      </c>
      <c r="D351">
        <v>29.24</v>
      </c>
      <c r="E351">
        <v>29.39</v>
      </c>
      <c r="F351">
        <v>33.58</v>
      </c>
      <c r="G351">
        <v>40.950000000000003</v>
      </c>
      <c r="H351">
        <v>43.15</v>
      </c>
      <c r="I351">
        <v>34.35</v>
      </c>
      <c r="J351">
        <v>20.28</v>
      </c>
      <c r="K351">
        <v>9.5299999999999994</v>
      </c>
      <c r="L351">
        <v>8.66</v>
      </c>
      <c r="M351">
        <v>7.78</v>
      </c>
      <c r="N351">
        <v>8.07</v>
      </c>
      <c r="O351">
        <v>14.53</v>
      </c>
      <c r="P351">
        <v>14.62</v>
      </c>
      <c r="Q351">
        <v>24.36</v>
      </c>
      <c r="R351">
        <v>38.549999999999997</v>
      </c>
      <c r="S351">
        <v>71.58</v>
      </c>
      <c r="T351">
        <v>72.69</v>
      </c>
      <c r="U351">
        <v>56.94</v>
      </c>
      <c r="V351">
        <v>39.39</v>
      </c>
      <c r="W351">
        <v>34.590000000000003</v>
      </c>
      <c r="X351">
        <v>0</v>
      </c>
    </row>
    <row r="352" spans="1:24" x14ac:dyDescent="0.3">
      <c r="A352">
        <v>46.68</v>
      </c>
      <c r="B352">
        <v>43.28</v>
      </c>
      <c r="C352">
        <v>38.47</v>
      </c>
      <c r="D352">
        <v>38.229999999999997</v>
      </c>
      <c r="E352">
        <v>40.08</v>
      </c>
      <c r="F352">
        <v>44.13</v>
      </c>
      <c r="G352">
        <v>50.64</v>
      </c>
      <c r="H352">
        <v>51.41</v>
      </c>
      <c r="I352">
        <v>47.08</v>
      </c>
      <c r="J352">
        <v>46.58</v>
      </c>
      <c r="K352">
        <v>44.63</v>
      </c>
      <c r="L352">
        <v>41.35</v>
      </c>
      <c r="M352">
        <v>46.61</v>
      </c>
      <c r="N352">
        <v>48.61</v>
      </c>
      <c r="O352">
        <v>51.34</v>
      </c>
      <c r="P352">
        <v>58.58</v>
      </c>
      <c r="Q352">
        <v>74.11</v>
      </c>
      <c r="R352">
        <v>82.05</v>
      </c>
      <c r="S352">
        <v>85.65</v>
      </c>
      <c r="T352">
        <v>67.02</v>
      </c>
      <c r="U352">
        <v>60.28</v>
      </c>
      <c r="V352">
        <v>53.91</v>
      </c>
      <c r="W352">
        <v>49.09</v>
      </c>
      <c r="X352">
        <v>0</v>
      </c>
    </row>
    <row r="353" spans="1:24" x14ac:dyDescent="0.3">
      <c r="A353">
        <v>50.88</v>
      </c>
      <c r="B353">
        <v>48.48</v>
      </c>
      <c r="C353">
        <v>43.38</v>
      </c>
      <c r="D353">
        <v>40.94</v>
      </c>
      <c r="E353">
        <v>41.39</v>
      </c>
      <c r="F353">
        <v>41.49</v>
      </c>
      <c r="G353">
        <v>42.47</v>
      </c>
      <c r="H353">
        <v>43.2</v>
      </c>
      <c r="I353">
        <v>43.67</v>
      </c>
      <c r="J353">
        <v>42.58</v>
      </c>
      <c r="K353">
        <v>44.11</v>
      </c>
      <c r="L353">
        <v>44.38</v>
      </c>
      <c r="M353">
        <v>49.97</v>
      </c>
      <c r="N353">
        <v>50.6</v>
      </c>
      <c r="O353">
        <v>51.23</v>
      </c>
      <c r="P353">
        <v>59.92</v>
      </c>
      <c r="Q353">
        <v>90.98</v>
      </c>
      <c r="R353">
        <v>104.11</v>
      </c>
      <c r="S353">
        <v>98.39</v>
      </c>
      <c r="T353">
        <v>83.97</v>
      </c>
      <c r="U353">
        <v>56.76</v>
      </c>
      <c r="V353">
        <v>52.61</v>
      </c>
      <c r="W353">
        <v>52.28</v>
      </c>
      <c r="X353">
        <v>0</v>
      </c>
    </row>
    <row r="354" spans="1:24" x14ac:dyDescent="0.3">
      <c r="A354">
        <v>55.47</v>
      </c>
      <c r="B354">
        <v>50.49</v>
      </c>
      <c r="C354">
        <v>47.01</v>
      </c>
      <c r="D354">
        <v>43.7</v>
      </c>
      <c r="E354">
        <v>43</v>
      </c>
      <c r="F354">
        <v>42.7</v>
      </c>
      <c r="G354">
        <v>43.29</v>
      </c>
      <c r="H354">
        <v>44.76</v>
      </c>
      <c r="I354">
        <v>42.56</v>
      </c>
      <c r="J354">
        <v>40.93</v>
      </c>
      <c r="K354">
        <v>41.03</v>
      </c>
      <c r="L354">
        <v>45.32</v>
      </c>
      <c r="M354">
        <v>49.39</v>
      </c>
      <c r="N354">
        <v>52.73</v>
      </c>
      <c r="O354">
        <v>55.11</v>
      </c>
      <c r="P354">
        <v>65.36</v>
      </c>
      <c r="Q354">
        <v>82.47</v>
      </c>
      <c r="R354">
        <v>87.21</v>
      </c>
      <c r="S354">
        <v>79.7</v>
      </c>
      <c r="T354">
        <v>66.599999999999994</v>
      </c>
      <c r="U354">
        <v>53.77</v>
      </c>
      <c r="V354">
        <v>52.09</v>
      </c>
      <c r="W354">
        <v>51.32</v>
      </c>
      <c r="X354">
        <v>0</v>
      </c>
    </row>
    <row r="355" spans="1:24" x14ac:dyDescent="0.3">
      <c r="A355">
        <v>55.73</v>
      </c>
      <c r="B355">
        <v>51.1</v>
      </c>
      <c r="C355">
        <v>46.74</v>
      </c>
      <c r="D355">
        <v>45.79</v>
      </c>
      <c r="E355">
        <v>47.98</v>
      </c>
      <c r="F355">
        <v>54.85</v>
      </c>
      <c r="G355">
        <v>59.3</v>
      </c>
      <c r="H355">
        <v>59.52</v>
      </c>
      <c r="I355">
        <v>49.22</v>
      </c>
      <c r="J355">
        <v>45.16</v>
      </c>
      <c r="K355">
        <v>48.9</v>
      </c>
      <c r="L355">
        <v>50.05</v>
      </c>
      <c r="M355">
        <v>53.24</v>
      </c>
      <c r="N355">
        <v>62.28</v>
      </c>
      <c r="O355">
        <v>72.760000000000005</v>
      </c>
      <c r="P355">
        <v>90.06</v>
      </c>
      <c r="Q355">
        <v>111.23</v>
      </c>
      <c r="R355">
        <v>104.63</v>
      </c>
      <c r="S355">
        <v>74.040000000000006</v>
      </c>
      <c r="T355">
        <v>66.64</v>
      </c>
      <c r="U355">
        <v>56.71</v>
      </c>
      <c r="V355">
        <v>55.18</v>
      </c>
      <c r="W355">
        <v>56.35</v>
      </c>
      <c r="X355">
        <v>0</v>
      </c>
    </row>
    <row r="356" spans="1:24" x14ac:dyDescent="0.3">
      <c r="A356">
        <v>41.09</v>
      </c>
      <c r="B356">
        <v>40.5</v>
      </c>
      <c r="C356">
        <v>39.64</v>
      </c>
      <c r="D356">
        <v>38.880000000000003</v>
      </c>
      <c r="E356">
        <v>40.17</v>
      </c>
      <c r="F356">
        <v>46.61</v>
      </c>
      <c r="G356">
        <v>52.03</v>
      </c>
      <c r="H356">
        <v>57.22</v>
      </c>
      <c r="I356">
        <v>45.28</v>
      </c>
      <c r="J356">
        <v>42.68</v>
      </c>
      <c r="K356">
        <v>44.47</v>
      </c>
      <c r="L356">
        <v>47.04</v>
      </c>
      <c r="M356">
        <v>52.38</v>
      </c>
      <c r="N356">
        <v>57.76</v>
      </c>
      <c r="O356">
        <v>63.73</v>
      </c>
      <c r="P356">
        <v>80.25</v>
      </c>
      <c r="Q356">
        <v>97.25</v>
      </c>
      <c r="R356">
        <v>101.01</v>
      </c>
      <c r="S356">
        <v>148.5</v>
      </c>
      <c r="T356">
        <v>107</v>
      </c>
      <c r="U356">
        <v>64.5</v>
      </c>
      <c r="V356">
        <v>56.17</v>
      </c>
      <c r="W356">
        <v>54.5</v>
      </c>
      <c r="X356">
        <v>0</v>
      </c>
    </row>
    <row r="357" spans="1:24" x14ac:dyDescent="0.3">
      <c r="A357">
        <v>32.619999999999997</v>
      </c>
      <c r="B357">
        <v>32.78</v>
      </c>
      <c r="C357">
        <v>32.24</v>
      </c>
      <c r="D357">
        <v>31.27</v>
      </c>
      <c r="E357">
        <v>34.590000000000003</v>
      </c>
      <c r="F357">
        <v>39.869999999999997</v>
      </c>
      <c r="G357">
        <v>44.68</v>
      </c>
      <c r="H357">
        <v>48.93</v>
      </c>
      <c r="I357">
        <v>39.56</v>
      </c>
      <c r="J357">
        <v>36.03</v>
      </c>
      <c r="K357">
        <v>37.79</v>
      </c>
      <c r="L357">
        <v>41.86</v>
      </c>
      <c r="M357">
        <v>46.71</v>
      </c>
      <c r="N357">
        <v>53.06</v>
      </c>
      <c r="O357">
        <v>56.22</v>
      </c>
      <c r="P357">
        <v>64.959999999999994</v>
      </c>
      <c r="Q357">
        <v>76.08</v>
      </c>
      <c r="R357">
        <v>84.31</v>
      </c>
      <c r="S357">
        <v>119.9</v>
      </c>
      <c r="T357">
        <v>94.16</v>
      </c>
      <c r="U357">
        <v>60.34</v>
      </c>
      <c r="V357">
        <v>51.5</v>
      </c>
      <c r="W357">
        <v>46.04</v>
      </c>
      <c r="X357">
        <v>0</v>
      </c>
    </row>
    <row r="358" spans="1:24" x14ac:dyDescent="0.3">
      <c r="A358">
        <v>37.85</v>
      </c>
      <c r="B358">
        <v>35.49</v>
      </c>
      <c r="C358">
        <v>34.32</v>
      </c>
      <c r="D358">
        <v>34.26</v>
      </c>
      <c r="E358">
        <v>35.880000000000003</v>
      </c>
      <c r="F358">
        <v>43.67</v>
      </c>
      <c r="G358">
        <v>53.85</v>
      </c>
      <c r="H358">
        <v>55.61</v>
      </c>
      <c r="I358">
        <v>38.15</v>
      </c>
      <c r="J358">
        <v>33.11</v>
      </c>
      <c r="K358">
        <v>31.86</v>
      </c>
      <c r="L358">
        <v>31.95</v>
      </c>
      <c r="M358">
        <v>34.409999999999997</v>
      </c>
      <c r="N358">
        <v>39.56</v>
      </c>
      <c r="O358">
        <v>48.64</v>
      </c>
      <c r="P358">
        <v>60.05</v>
      </c>
      <c r="Q358">
        <v>70.510000000000005</v>
      </c>
      <c r="R358">
        <v>72.709999999999994</v>
      </c>
      <c r="S358">
        <v>114.82</v>
      </c>
      <c r="T358">
        <v>82.78</v>
      </c>
      <c r="U358">
        <v>48.06</v>
      </c>
      <c r="V358">
        <v>42.6</v>
      </c>
      <c r="W358">
        <v>37.299999999999997</v>
      </c>
      <c r="X358">
        <v>0</v>
      </c>
    </row>
    <row r="359" spans="1:24" x14ac:dyDescent="0.3">
      <c r="A359">
        <v>31.82</v>
      </c>
      <c r="B359">
        <v>32.81</v>
      </c>
      <c r="C359">
        <v>33.340000000000003</v>
      </c>
      <c r="D359">
        <v>30.57</v>
      </c>
      <c r="E359">
        <v>33.49</v>
      </c>
      <c r="F359">
        <v>41.5</v>
      </c>
      <c r="G359">
        <v>49.74</v>
      </c>
      <c r="H359">
        <v>54.48</v>
      </c>
      <c r="I359">
        <v>42.42</v>
      </c>
      <c r="J359">
        <v>36.700000000000003</v>
      </c>
      <c r="K359">
        <v>35.76</v>
      </c>
      <c r="L359">
        <v>35.729999999999997</v>
      </c>
      <c r="M359">
        <v>41.08</v>
      </c>
      <c r="N359">
        <v>41.69</v>
      </c>
      <c r="O359">
        <v>52.03</v>
      </c>
      <c r="P359">
        <v>60.02</v>
      </c>
      <c r="Q359">
        <v>69.92</v>
      </c>
      <c r="R359">
        <v>73.290000000000006</v>
      </c>
      <c r="S359">
        <v>114.3</v>
      </c>
      <c r="T359">
        <v>90.24</v>
      </c>
      <c r="U359">
        <v>52.37</v>
      </c>
      <c r="V359">
        <v>45.44</v>
      </c>
      <c r="W359">
        <v>41.75</v>
      </c>
      <c r="X359">
        <v>0</v>
      </c>
    </row>
    <row r="360" spans="1:24" x14ac:dyDescent="0.3">
      <c r="A360">
        <v>34.6</v>
      </c>
      <c r="B360">
        <v>32.549999999999997</v>
      </c>
      <c r="C360">
        <v>30.9</v>
      </c>
      <c r="D360">
        <v>30.33</v>
      </c>
      <c r="E360">
        <v>31.35</v>
      </c>
      <c r="F360">
        <v>34.21</v>
      </c>
      <c r="G360">
        <v>36.31</v>
      </c>
      <c r="H360">
        <v>38</v>
      </c>
      <c r="I360">
        <v>32.880000000000003</v>
      </c>
      <c r="J360">
        <v>32.39</v>
      </c>
      <c r="K360">
        <v>36.19</v>
      </c>
      <c r="L360">
        <v>33.770000000000003</v>
      </c>
      <c r="M360">
        <v>37.17</v>
      </c>
      <c r="N360">
        <v>41.26</v>
      </c>
      <c r="O360">
        <v>39.979999999999997</v>
      </c>
      <c r="P360">
        <v>45.79</v>
      </c>
      <c r="Q360">
        <v>52.93</v>
      </c>
      <c r="R360">
        <v>56.23</v>
      </c>
      <c r="S360">
        <v>66.819999999999993</v>
      </c>
      <c r="T360">
        <v>63.65</v>
      </c>
      <c r="U360">
        <v>47.73</v>
      </c>
      <c r="V360">
        <v>45.36</v>
      </c>
      <c r="W360">
        <v>41.86</v>
      </c>
      <c r="X360">
        <v>0</v>
      </c>
    </row>
    <row r="361" spans="1:24" x14ac:dyDescent="0.3">
      <c r="A361">
        <v>35.520000000000003</v>
      </c>
      <c r="B361">
        <v>29.79</v>
      </c>
      <c r="C361">
        <v>25.77</v>
      </c>
      <c r="D361">
        <v>25.98</v>
      </c>
      <c r="E361">
        <v>28.48</v>
      </c>
      <c r="F361">
        <v>32.39</v>
      </c>
      <c r="G361">
        <v>35.31</v>
      </c>
      <c r="H361">
        <v>38.14</v>
      </c>
      <c r="I361">
        <v>35.729999999999997</v>
      </c>
      <c r="J361">
        <v>33.119999999999997</v>
      </c>
      <c r="K361">
        <v>35.880000000000003</v>
      </c>
      <c r="L361">
        <v>35.06</v>
      </c>
      <c r="M361">
        <v>36.79</v>
      </c>
      <c r="N361">
        <v>35.71</v>
      </c>
      <c r="O361">
        <v>39.15</v>
      </c>
      <c r="P361">
        <v>44.45</v>
      </c>
      <c r="Q361">
        <v>48.42</v>
      </c>
      <c r="R361">
        <v>54.72</v>
      </c>
      <c r="S361">
        <v>59.19</v>
      </c>
      <c r="T361">
        <v>53.17</v>
      </c>
      <c r="U361">
        <v>46.1</v>
      </c>
      <c r="V361">
        <v>44.35</v>
      </c>
      <c r="W361">
        <v>42.93</v>
      </c>
      <c r="X361">
        <v>0</v>
      </c>
    </row>
    <row r="362" spans="1:24" x14ac:dyDescent="0.3">
      <c r="A362">
        <v>47.89</v>
      </c>
      <c r="B362">
        <v>41.6</v>
      </c>
      <c r="C362">
        <v>36.97</v>
      </c>
      <c r="D362">
        <v>36.47</v>
      </c>
      <c r="E362">
        <v>38.25</v>
      </c>
      <c r="F362">
        <v>42.11</v>
      </c>
      <c r="G362">
        <v>51.43</v>
      </c>
      <c r="H362">
        <v>48.81</v>
      </c>
      <c r="I362">
        <v>39.71</v>
      </c>
      <c r="J362">
        <v>37.590000000000003</v>
      </c>
      <c r="K362">
        <v>37.75</v>
      </c>
      <c r="L362">
        <v>38.82</v>
      </c>
      <c r="M362">
        <v>41.07</v>
      </c>
      <c r="N362">
        <v>41.43</v>
      </c>
      <c r="O362">
        <v>46</v>
      </c>
      <c r="P362">
        <v>47.95</v>
      </c>
      <c r="Q362">
        <v>54.11</v>
      </c>
      <c r="R362">
        <v>56.01</v>
      </c>
      <c r="S362">
        <v>66.37</v>
      </c>
      <c r="T362">
        <v>65.430000000000007</v>
      </c>
      <c r="U362">
        <v>50.89</v>
      </c>
      <c r="V362">
        <v>47.58</v>
      </c>
      <c r="W362">
        <v>44.84</v>
      </c>
      <c r="X362">
        <v>0</v>
      </c>
    </row>
    <row r="363" spans="1:24" x14ac:dyDescent="0.3">
      <c r="A363">
        <v>39.99</v>
      </c>
      <c r="B363">
        <v>38</v>
      </c>
      <c r="C363">
        <v>33.840000000000003</v>
      </c>
      <c r="D363">
        <v>31.44</v>
      </c>
      <c r="E363">
        <v>32.97</v>
      </c>
      <c r="F363">
        <v>37.39</v>
      </c>
      <c r="G363">
        <v>45.88</v>
      </c>
      <c r="H363">
        <v>46.53</v>
      </c>
      <c r="I363">
        <v>40.44</v>
      </c>
      <c r="J363">
        <v>37.74</v>
      </c>
      <c r="K363">
        <v>36.200000000000003</v>
      </c>
      <c r="L363">
        <v>42.61</v>
      </c>
      <c r="M363">
        <v>45.77</v>
      </c>
      <c r="N363">
        <v>47.15</v>
      </c>
      <c r="O363">
        <v>54.59</v>
      </c>
      <c r="P363">
        <v>57.88</v>
      </c>
      <c r="Q363">
        <v>63.14</v>
      </c>
      <c r="R363">
        <v>63.44</v>
      </c>
      <c r="S363">
        <v>99.56</v>
      </c>
      <c r="T363">
        <v>100.12</v>
      </c>
      <c r="U363">
        <v>58.15</v>
      </c>
      <c r="V363">
        <v>54.26</v>
      </c>
      <c r="W363">
        <v>51.16</v>
      </c>
      <c r="X363">
        <v>0</v>
      </c>
    </row>
    <row r="364" spans="1:24" x14ac:dyDescent="0.3">
      <c r="A364">
        <v>33.97</v>
      </c>
      <c r="B364">
        <v>32.89</v>
      </c>
      <c r="C364">
        <v>29</v>
      </c>
      <c r="D364">
        <v>30.48</v>
      </c>
      <c r="E364">
        <v>31.6</v>
      </c>
      <c r="F364">
        <v>35.909999999999997</v>
      </c>
      <c r="G364">
        <v>41.18</v>
      </c>
      <c r="H364">
        <v>42.29</v>
      </c>
      <c r="I364">
        <v>37.33</v>
      </c>
      <c r="J364">
        <v>35.74</v>
      </c>
      <c r="K364">
        <v>37.43</v>
      </c>
      <c r="L364">
        <v>42.02</v>
      </c>
      <c r="M364">
        <v>43.37</v>
      </c>
      <c r="N364">
        <v>48.12</v>
      </c>
      <c r="O364">
        <v>55.51</v>
      </c>
      <c r="P364">
        <v>59.28</v>
      </c>
      <c r="Q364">
        <v>66.3</v>
      </c>
      <c r="R364">
        <v>67.67</v>
      </c>
      <c r="S364">
        <v>100.06</v>
      </c>
      <c r="T364">
        <v>99.29</v>
      </c>
      <c r="U364">
        <v>58.83</v>
      </c>
      <c r="V364">
        <v>40.619999999999997</v>
      </c>
      <c r="W364">
        <v>46.3</v>
      </c>
      <c r="X364">
        <v>0</v>
      </c>
    </row>
    <row r="365" spans="1:24" x14ac:dyDescent="0.3">
      <c r="A365">
        <v>49.35</v>
      </c>
      <c r="B365">
        <v>44.36</v>
      </c>
      <c r="C365">
        <v>38.68</v>
      </c>
      <c r="D365">
        <v>32.020000000000003</v>
      </c>
      <c r="E365">
        <v>32.19</v>
      </c>
      <c r="F365">
        <v>36.65</v>
      </c>
      <c r="G365">
        <v>44.7</v>
      </c>
      <c r="H365">
        <v>45.87</v>
      </c>
      <c r="I365">
        <v>38.29</v>
      </c>
      <c r="J365">
        <v>34.049999999999997</v>
      </c>
      <c r="K365">
        <v>34.76</v>
      </c>
      <c r="L365">
        <v>37.01</v>
      </c>
      <c r="M365">
        <v>40.75</v>
      </c>
      <c r="N365">
        <v>50.92</v>
      </c>
      <c r="O365">
        <v>56.22</v>
      </c>
      <c r="P365">
        <v>63.51</v>
      </c>
      <c r="Q365">
        <v>67.599999999999994</v>
      </c>
      <c r="R365">
        <v>70.48</v>
      </c>
      <c r="S365">
        <v>97.55</v>
      </c>
      <c r="T365">
        <v>79.41</v>
      </c>
      <c r="U365">
        <v>45.24</v>
      </c>
      <c r="V365">
        <v>38.04</v>
      </c>
      <c r="W365">
        <v>35.46</v>
      </c>
      <c r="X365">
        <v>0</v>
      </c>
    </row>
    <row r="366" spans="1:24" x14ac:dyDescent="0.3">
      <c r="A366">
        <v>43.61</v>
      </c>
      <c r="B366">
        <v>41.48</v>
      </c>
      <c r="C366">
        <v>37.799999999999997</v>
      </c>
      <c r="D366">
        <v>35.159999999999997</v>
      </c>
      <c r="E366">
        <v>35.15</v>
      </c>
      <c r="F366">
        <v>36.21</v>
      </c>
      <c r="G366">
        <v>40.99</v>
      </c>
      <c r="H366">
        <v>41.53</v>
      </c>
      <c r="I366">
        <v>38</v>
      </c>
      <c r="J366">
        <v>34.19</v>
      </c>
      <c r="K366">
        <v>35.99</v>
      </c>
      <c r="L366">
        <v>43.03</v>
      </c>
      <c r="M366">
        <v>49.81</v>
      </c>
      <c r="N366">
        <v>54.63</v>
      </c>
      <c r="O366">
        <v>60.46</v>
      </c>
      <c r="P366">
        <v>70.2</v>
      </c>
      <c r="Q366">
        <v>72.709999999999994</v>
      </c>
      <c r="R366">
        <v>71.98</v>
      </c>
      <c r="S366">
        <v>98.41</v>
      </c>
      <c r="T366">
        <v>99.71</v>
      </c>
      <c r="U366">
        <v>61.7</v>
      </c>
      <c r="V366">
        <v>54.23</v>
      </c>
      <c r="W366">
        <v>50.47</v>
      </c>
      <c r="X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3949-FD8A-4B62-98AB-4AF370D25E4E}">
  <dimension ref="A1:J26"/>
  <sheetViews>
    <sheetView workbookViewId="0"/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3">
      <c r="A3">
        <v>0</v>
      </c>
      <c r="B3">
        <v>0</v>
      </c>
      <c r="C3">
        <v>46.479131336580117</v>
      </c>
      <c r="D3">
        <v>46.479131336580117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3">
      <c r="A4">
        <v>0</v>
      </c>
      <c r="B4">
        <v>0</v>
      </c>
      <c r="C4">
        <v>45.515989405703664</v>
      </c>
      <c r="D4">
        <v>45.515989405703671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3">
      <c r="A5">
        <v>0</v>
      </c>
      <c r="B5">
        <v>0</v>
      </c>
      <c r="C5">
        <v>44.178270894065065</v>
      </c>
      <c r="D5">
        <v>44.178270894065072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3">
      <c r="A6">
        <v>0</v>
      </c>
      <c r="B6">
        <v>0</v>
      </c>
      <c r="C6">
        <v>42.786301920209823</v>
      </c>
      <c r="D6">
        <v>42.786301920209823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3">
      <c r="A7">
        <v>0</v>
      </c>
      <c r="B7">
        <v>0</v>
      </c>
      <c r="C7">
        <v>43.332761894931821</v>
      </c>
      <c r="D7">
        <v>43.332761894931828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3">
      <c r="A8">
        <v>0</v>
      </c>
      <c r="B8">
        <v>0</v>
      </c>
      <c r="C8">
        <v>43.1378105925778</v>
      </c>
      <c r="D8">
        <v>43.1378105925778</v>
      </c>
      <c r="E8">
        <v>43.137810592577807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3">
      <c r="A9">
        <v>0</v>
      </c>
      <c r="B9">
        <v>0</v>
      </c>
      <c r="C9">
        <v>0</v>
      </c>
      <c r="D9">
        <v>42.262649743308202</v>
      </c>
      <c r="E9">
        <v>42.262649743308202</v>
      </c>
      <c r="F9">
        <v>42.262649743308195</v>
      </c>
      <c r="G9">
        <v>42.262649743308188</v>
      </c>
      <c r="H9">
        <v>100</v>
      </c>
      <c r="I9">
        <v>100</v>
      </c>
      <c r="J9">
        <v>100</v>
      </c>
    </row>
    <row r="10" spans="1:10" x14ac:dyDescent="0.3">
      <c r="A10">
        <v>0</v>
      </c>
      <c r="B10">
        <v>0</v>
      </c>
      <c r="C10">
        <v>0</v>
      </c>
      <c r="D10">
        <v>38.995808201970966</v>
      </c>
      <c r="E10">
        <v>38.995808201970966</v>
      </c>
      <c r="F10">
        <v>38.995808201970966</v>
      </c>
      <c r="G10">
        <v>38.995808201970966</v>
      </c>
      <c r="H10">
        <v>38.995808201970966</v>
      </c>
      <c r="I10">
        <v>100</v>
      </c>
      <c r="J10">
        <v>100</v>
      </c>
    </row>
    <row r="11" spans="1:10" x14ac:dyDescent="0.3">
      <c r="A11">
        <v>0</v>
      </c>
      <c r="B11">
        <v>0</v>
      </c>
      <c r="C11">
        <v>36.62346285546765</v>
      </c>
      <c r="D11">
        <v>36.62346285546765</v>
      </c>
      <c r="E11">
        <v>36.62346285546765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>
        <v>0</v>
      </c>
      <c r="B12">
        <v>0</v>
      </c>
      <c r="C12">
        <v>34.753859161217612</v>
      </c>
      <c r="D12">
        <v>34.753859161217612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3">
      <c r="A13">
        <v>0</v>
      </c>
      <c r="B13">
        <v>0</v>
      </c>
      <c r="C13">
        <v>33.990425852829738</v>
      </c>
      <c r="D13">
        <v>33.990425852829738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3">
      <c r="A14">
        <v>0</v>
      </c>
      <c r="B14">
        <v>0</v>
      </c>
      <c r="C14">
        <v>33.753179578463325</v>
      </c>
      <c r="D14">
        <v>33.753179578463325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3">
      <c r="A15">
        <v>0</v>
      </c>
      <c r="B15">
        <v>0</v>
      </c>
      <c r="C15">
        <v>35.260725984402683</v>
      </c>
      <c r="D15">
        <v>35.260725984402683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3">
      <c r="A16">
        <v>0</v>
      </c>
      <c r="B16">
        <v>0</v>
      </c>
      <c r="C16">
        <v>35.606789911327503</v>
      </c>
      <c r="D16">
        <v>35.606789911327496</v>
      </c>
      <c r="E16">
        <v>35.606789911327496</v>
      </c>
      <c r="F16">
        <v>35.606789911327496</v>
      </c>
      <c r="G16">
        <v>100</v>
      </c>
      <c r="H16">
        <v>100</v>
      </c>
      <c r="I16">
        <v>100</v>
      </c>
      <c r="J16">
        <v>100</v>
      </c>
    </row>
    <row r="17" spans="1:10" x14ac:dyDescent="0.3">
      <c r="A17">
        <v>0</v>
      </c>
      <c r="B17">
        <v>0</v>
      </c>
      <c r="C17">
        <v>0</v>
      </c>
      <c r="D17">
        <v>37.894352827858839</v>
      </c>
      <c r="E17">
        <v>37.894352827858839</v>
      </c>
      <c r="F17">
        <v>37.894352827858853</v>
      </c>
      <c r="G17">
        <v>37.894352827858846</v>
      </c>
      <c r="H17">
        <v>37.894352827858839</v>
      </c>
      <c r="I17">
        <v>37.894352827858846</v>
      </c>
      <c r="J17">
        <v>37.894352827858846</v>
      </c>
    </row>
    <row r="18" spans="1:10" x14ac:dyDescent="0.3">
      <c r="A18">
        <v>0</v>
      </c>
      <c r="B18">
        <v>0</v>
      </c>
      <c r="C18">
        <v>0</v>
      </c>
      <c r="D18">
        <v>0</v>
      </c>
      <c r="E18">
        <v>39.055185030393616</v>
      </c>
      <c r="F18">
        <v>39.055185030393616</v>
      </c>
      <c r="G18">
        <v>39.055185030393609</v>
      </c>
      <c r="H18">
        <v>39.055185030393616</v>
      </c>
      <c r="I18">
        <v>39.055185030393616</v>
      </c>
      <c r="J18">
        <v>39.055185030393616</v>
      </c>
    </row>
    <row r="19" spans="1:1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40.296856108483553</v>
      </c>
      <c r="H19">
        <v>40.296856108483553</v>
      </c>
      <c r="I19">
        <v>40.296856108483553</v>
      </c>
      <c r="J19">
        <v>40.296856108483553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41.405811899664137</v>
      </c>
      <c r="H20">
        <v>41.40581189966413</v>
      </c>
      <c r="I20">
        <v>41.405811899664137</v>
      </c>
      <c r="J20">
        <v>41.405811899664137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42.490026915701023</v>
      </c>
      <c r="I21">
        <v>42.490026915701023</v>
      </c>
      <c r="J21">
        <v>42.49002691570103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46.157638160093917</v>
      </c>
      <c r="H23">
        <v>46.157638160093917</v>
      </c>
      <c r="I23">
        <v>46.157638160093924</v>
      </c>
      <c r="J23">
        <v>46.157638160093924</v>
      </c>
    </row>
    <row r="24" spans="1:10" x14ac:dyDescent="0.3">
      <c r="A24">
        <v>0</v>
      </c>
      <c r="B24">
        <v>0</v>
      </c>
      <c r="C24">
        <v>0</v>
      </c>
      <c r="D24">
        <v>47.345673623465373</v>
      </c>
      <c r="E24">
        <v>47.34567362346538</v>
      </c>
      <c r="F24">
        <v>47.345673623465373</v>
      </c>
      <c r="G24">
        <v>100</v>
      </c>
      <c r="H24">
        <v>100</v>
      </c>
      <c r="I24">
        <v>100</v>
      </c>
      <c r="J24">
        <v>100</v>
      </c>
    </row>
    <row r="25" spans="1:10" x14ac:dyDescent="0.3">
      <c r="A25">
        <v>0</v>
      </c>
      <c r="B25">
        <v>0</v>
      </c>
      <c r="C25">
        <v>47.373031361523296</v>
      </c>
      <c r="D25">
        <v>47.373031361523296</v>
      </c>
      <c r="E25">
        <v>47.373031361523296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3">
      <c r="A26">
        <v>0</v>
      </c>
      <c r="B26">
        <v>46.610655246840537</v>
      </c>
      <c r="C26">
        <v>46.610655246840537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62FF-4C34-4FF8-B2B5-506815A1E356}">
  <dimension ref="A1:J26"/>
  <sheetViews>
    <sheetView workbookViewId="0"/>
  </sheetViews>
  <sheetFormatPr defaultColWidth="11.19921875" defaultRowHeight="15.6" x14ac:dyDescent="0.3"/>
  <sheetData>
    <row r="1" spans="1:10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3">
      <c r="A2">
        <v>0</v>
      </c>
      <c r="B2">
        <v>10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80</v>
      </c>
      <c r="J2">
        <v>90</v>
      </c>
    </row>
    <row r="3" spans="1:10" x14ac:dyDescent="0.3">
      <c r="A3">
        <v>0</v>
      </c>
      <c r="B3">
        <v>0</v>
      </c>
      <c r="C3">
        <v>6.9061444449057428</v>
      </c>
      <c r="D3">
        <v>33.202482495507532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</row>
    <row r="4" spans="1:10" x14ac:dyDescent="0.3">
      <c r="A4">
        <v>0</v>
      </c>
      <c r="B4">
        <v>0</v>
      </c>
      <c r="C4">
        <v>9.1274053174169953</v>
      </c>
      <c r="D4">
        <v>50.378719947919912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</row>
    <row r="5" spans="1:10" x14ac:dyDescent="0.3">
      <c r="A5">
        <v>0</v>
      </c>
      <c r="B5">
        <v>0</v>
      </c>
      <c r="C5">
        <v>9.6209664845179681</v>
      </c>
      <c r="D5">
        <v>59.235080543351096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</row>
    <row r="6" spans="1:10" x14ac:dyDescent="0.3">
      <c r="A6">
        <v>0</v>
      </c>
      <c r="B6">
        <v>0</v>
      </c>
      <c r="C6">
        <v>9.373550980120724</v>
      </c>
      <c r="D6">
        <v>40.943340950330558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3">
      <c r="A7">
        <v>0</v>
      </c>
      <c r="B7">
        <v>0</v>
      </c>
      <c r="C7">
        <v>5.9683003011996378</v>
      </c>
      <c r="D7">
        <v>34.166191431650759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</row>
    <row r="8" spans="1:10" x14ac:dyDescent="0.3">
      <c r="A8">
        <v>0</v>
      </c>
      <c r="B8">
        <v>0</v>
      </c>
      <c r="C8">
        <v>0</v>
      </c>
      <c r="D8">
        <v>13.843646371076067</v>
      </c>
      <c r="E8">
        <v>60.179528654049911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19.548067608420062</v>
      </c>
      <c r="F9">
        <v>54.53557589057538</v>
      </c>
      <c r="G9">
        <v>54.53557589057538</v>
      </c>
      <c r="H9">
        <v>100</v>
      </c>
      <c r="I9">
        <v>100</v>
      </c>
      <c r="J9">
        <v>100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16.44596477744205</v>
      </c>
      <c r="F10">
        <v>68.722258669387045</v>
      </c>
      <c r="G10">
        <v>68.728935096719553</v>
      </c>
      <c r="H10">
        <v>100</v>
      </c>
      <c r="I10">
        <v>100</v>
      </c>
      <c r="J10">
        <v>100</v>
      </c>
    </row>
    <row r="11" spans="1:10" x14ac:dyDescent="0.3">
      <c r="A11">
        <v>0</v>
      </c>
      <c r="B11">
        <v>0</v>
      </c>
      <c r="C11">
        <v>0</v>
      </c>
      <c r="D11">
        <v>14.796944034610018</v>
      </c>
      <c r="E11">
        <v>64.322106367257206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>
        <v>0</v>
      </c>
      <c r="B12">
        <v>0</v>
      </c>
      <c r="C12">
        <v>6.4679870794903529</v>
      </c>
      <c r="D12">
        <v>45.57142353559442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 x14ac:dyDescent="0.3">
      <c r="A13">
        <v>0</v>
      </c>
      <c r="B13">
        <v>0</v>
      </c>
      <c r="C13">
        <v>4.049505329107407</v>
      </c>
      <c r="D13">
        <v>39.404913429035872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3">
      <c r="A14">
        <v>0</v>
      </c>
      <c r="B14">
        <v>0</v>
      </c>
      <c r="C14">
        <v>3.0127515825953575</v>
      </c>
      <c r="D14">
        <v>22.219704357756278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3">
      <c r="A15">
        <v>0</v>
      </c>
      <c r="B15">
        <v>0</v>
      </c>
      <c r="C15">
        <v>2.5548650346516006</v>
      </c>
      <c r="D15">
        <v>15.095241692618321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</row>
    <row r="16" spans="1:10" x14ac:dyDescent="0.3">
      <c r="A16">
        <v>0</v>
      </c>
      <c r="B16">
        <v>0</v>
      </c>
      <c r="C16">
        <v>0</v>
      </c>
      <c r="D16">
        <v>2.3249566961001</v>
      </c>
      <c r="E16">
        <v>13.18095037755864</v>
      </c>
      <c r="F16">
        <v>37.12933494366559</v>
      </c>
      <c r="G16">
        <v>100</v>
      </c>
      <c r="H16">
        <v>100</v>
      </c>
      <c r="I16">
        <v>100</v>
      </c>
      <c r="J16">
        <v>100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2.3109236430668978</v>
      </c>
      <c r="F17">
        <v>5.9761429264034014</v>
      </c>
      <c r="G17">
        <v>9.1351515624309645</v>
      </c>
      <c r="H17">
        <v>10.286702710817096</v>
      </c>
      <c r="I17">
        <v>21.401944300760796</v>
      </c>
      <c r="J17">
        <v>32.516230783927078</v>
      </c>
    </row>
    <row r="18" spans="1:1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1.154321605222471</v>
      </c>
      <c r="G18">
        <v>5.5398082208441251</v>
      </c>
      <c r="H18">
        <v>5.5398189553520982</v>
      </c>
      <c r="I18">
        <v>7.1086458852603789</v>
      </c>
      <c r="J18">
        <v>11.058912743336629</v>
      </c>
    </row>
    <row r="19" spans="1:1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2.1023032709223148</v>
      </c>
      <c r="I19">
        <v>4.6889127715024577</v>
      </c>
      <c r="J19">
        <v>13.323646772694726</v>
      </c>
    </row>
    <row r="20" spans="1:1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0.49903338896673605</v>
      </c>
      <c r="I20">
        <v>3.3362425589175051</v>
      </c>
      <c r="J20">
        <v>8.962056740484984</v>
      </c>
    </row>
    <row r="21" spans="1:1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0.7721304051984238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11.56998191718062</v>
      </c>
      <c r="J23">
        <v>11.570068759780922</v>
      </c>
    </row>
    <row r="24" spans="1:10" x14ac:dyDescent="0.3">
      <c r="A24">
        <v>0</v>
      </c>
      <c r="B24">
        <v>0</v>
      </c>
      <c r="C24">
        <v>0</v>
      </c>
      <c r="D24">
        <v>0</v>
      </c>
      <c r="E24">
        <v>19.004545091125728</v>
      </c>
      <c r="F24">
        <v>39.580110907776643</v>
      </c>
      <c r="G24">
        <v>100</v>
      </c>
      <c r="H24">
        <v>100</v>
      </c>
      <c r="I24">
        <v>100</v>
      </c>
      <c r="J24">
        <v>100</v>
      </c>
    </row>
    <row r="25" spans="1:10" x14ac:dyDescent="0.3">
      <c r="A25">
        <v>0</v>
      </c>
      <c r="B25">
        <v>0</v>
      </c>
      <c r="C25">
        <v>0</v>
      </c>
      <c r="D25">
        <v>14.414065713475647</v>
      </c>
      <c r="E25">
        <v>58.924842943631674</v>
      </c>
      <c r="F25">
        <v>100</v>
      </c>
      <c r="G25">
        <v>100</v>
      </c>
      <c r="H25">
        <v>100</v>
      </c>
      <c r="I25">
        <v>100</v>
      </c>
      <c r="J25">
        <v>100</v>
      </c>
    </row>
    <row r="26" spans="1:10" x14ac:dyDescent="0.3">
      <c r="A26">
        <v>0</v>
      </c>
      <c r="B26">
        <v>10.485586942749528</v>
      </c>
      <c r="C26">
        <v>36.899724383330323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FDAA-11AC-45D9-BE6C-1E2666B9EBD2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1311.6410863182909</v>
      </c>
      <c r="B2">
        <v>1241.2210310935388</v>
      </c>
      <c r="C2">
        <v>1165.8645688943773</v>
      </c>
      <c r="D2">
        <v>1122.7125623863058</v>
      </c>
      <c r="E2">
        <v>1156.9847425946798</v>
      </c>
      <c r="F2">
        <v>887.99183104821395</v>
      </c>
      <c r="G2">
        <v>1409.5650255636865</v>
      </c>
      <c r="H2">
        <v>1602.4352485394918</v>
      </c>
      <c r="I2">
        <v>963.56330772735384</v>
      </c>
      <c r="J2">
        <v>820.88615338796001</v>
      </c>
      <c r="K2">
        <v>837.18418875519637</v>
      </c>
      <c r="L2">
        <v>910.32325323115583</v>
      </c>
      <c r="M2">
        <v>659.28742409336928</v>
      </c>
      <c r="N2">
        <v>494.22224396922502</v>
      </c>
      <c r="O2">
        <v>2215.6828098449078</v>
      </c>
      <c r="P2">
        <v>8582.3769104289986</v>
      </c>
      <c r="Q2">
        <v>13170.019997655136</v>
      </c>
      <c r="R2">
        <v>21402.250112817394</v>
      </c>
      <c r="S2">
        <v>16809.479548120482</v>
      </c>
      <c r="T2">
        <v>4122.9391443592476</v>
      </c>
      <c r="U2">
        <v>1994.1253626114578</v>
      </c>
      <c r="V2">
        <v>1790.6133764394604</v>
      </c>
      <c r="W2">
        <v>1418.8222892776228</v>
      </c>
      <c r="X2">
        <v>1133.2215556888109</v>
      </c>
    </row>
    <row r="3" spans="1:24" x14ac:dyDescent="0.3">
      <c r="A3">
        <v>1213.1053278847412</v>
      </c>
      <c r="B3">
        <v>1092.838905630945</v>
      </c>
      <c r="C3">
        <v>1050.1174991519267</v>
      </c>
      <c r="D3">
        <v>1003.3387800289203</v>
      </c>
      <c r="E3">
        <v>1032.6197159562255</v>
      </c>
      <c r="F3">
        <v>1111.6613789707299</v>
      </c>
      <c r="G3">
        <v>1306.3385035656561</v>
      </c>
      <c r="H3">
        <v>1248.6457786271105</v>
      </c>
      <c r="I3">
        <v>897.64107458751221</v>
      </c>
      <c r="J3">
        <v>804.89937817379985</v>
      </c>
      <c r="K3">
        <v>874.57365719330915</v>
      </c>
      <c r="L3">
        <v>934.96307432343406</v>
      </c>
      <c r="M3">
        <v>814.43461842474107</v>
      </c>
      <c r="N3">
        <v>1641.8290828113113</v>
      </c>
      <c r="O3">
        <v>1764.7400111933866</v>
      </c>
      <c r="P3">
        <v>3364.1160005555321</v>
      </c>
      <c r="Q3">
        <v>4822.3247705022277</v>
      </c>
      <c r="R3">
        <v>7258.8528841301177</v>
      </c>
      <c r="S3">
        <v>2263.2312836648161</v>
      </c>
      <c r="T3">
        <v>7313.4329801207914</v>
      </c>
      <c r="U3">
        <v>1992.0482688942534</v>
      </c>
      <c r="V3">
        <v>1830.8571990194062</v>
      </c>
      <c r="W3">
        <v>384.55058207716502</v>
      </c>
      <c r="X3">
        <v>319.46943106184494</v>
      </c>
    </row>
    <row r="4" spans="1:24" x14ac:dyDescent="0.3">
      <c r="A4">
        <v>1186.1474317095247</v>
      </c>
      <c r="B4">
        <v>1166.119648574128</v>
      </c>
      <c r="C4">
        <v>1073.0902000168405</v>
      </c>
      <c r="D4">
        <v>963.54751924312518</v>
      </c>
      <c r="E4">
        <v>1038.2529750025667</v>
      </c>
      <c r="F4">
        <v>1039.6212352811251</v>
      </c>
      <c r="G4">
        <v>980.38781742039191</v>
      </c>
      <c r="H4">
        <v>956.07972759182314</v>
      </c>
      <c r="I4">
        <v>827.04934993359825</v>
      </c>
      <c r="J4">
        <v>728.18023407541205</v>
      </c>
      <c r="K4">
        <v>718.55760252882067</v>
      </c>
      <c r="L4">
        <v>871.84462851170758</v>
      </c>
      <c r="M4">
        <v>597.75745725058619</v>
      </c>
      <c r="N4">
        <v>-1021.0247007073158</v>
      </c>
      <c r="O4">
        <v>-5296.3989588677614</v>
      </c>
      <c r="P4">
        <v>-22892.880171303252</v>
      </c>
      <c r="Q4">
        <v>-44445.719671272753</v>
      </c>
      <c r="R4">
        <v>-8158.9117202990747</v>
      </c>
      <c r="S4">
        <v>16722.3749929433</v>
      </c>
      <c r="T4">
        <v>6140.1567062078002</v>
      </c>
      <c r="U4">
        <v>1852.6522016507699</v>
      </c>
      <c r="V4">
        <v>1559.0930324207147</v>
      </c>
      <c r="W4">
        <v>1559.401759842943</v>
      </c>
      <c r="X4">
        <v>1395.7094607113931</v>
      </c>
    </row>
    <row r="5" spans="1:24" x14ac:dyDescent="0.3">
      <c r="A5">
        <v>1062.9777336675872</v>
      </c>
      <c r="B5">
        <v>957.65641709600504</v>
      </c>
      <c r="C5">
        <v>909.63059770879988</v>
      </c>
      <c r="D5">
        <v>1060.5654588472009</v>
      </c>
      <c r="E5">
        <v>918.65455217255465</v>
      </c>
      <c r="F5">
        <v>923.14914668116489</v>
      </c>
      <c r="G5">
        <v>1162.0115546922589</v>
      </c>
      <c r="H5">
        <v>1151.7411952452126</v>
      </c>
      <c r="I5">
        <v>684.21784479727444</v>
      </c>
      <c r="J5">
        <v>631.13008236771179</v>
      </c>
      <c r="K5">
        <v>785.77366965279145</v>
      </c>
      <c r="L5">
        <v>812.43903245361219</v>
      </c>
      <c r="M5">
        <v>798.65544354672068</v>
      </c>
      <c r="N5">
        <v>740.97729805472522</v>
      </c>
      <c r="O5">
        <v>2994.4117604574058</v>
      </c>
      <c r="P5">
        <v>2378.070216500666</v>
      </c>
      <c r="Q5">
        <v>4576.3124639599337</v>
      </c>
      <c r="R5">
        <v>-913.61923956609098</v>
      </c>
      <c r="S5">
        <v>-30581.134621902922</v>
      </c>
      <c r="T5">
        <v>15859.50733892304</v>
      </c>
      <c r="U5">
        <v>3553.2149855640305</v>
      </c>
      <c r="V5">
        <v>2871.9885619994093</v>
      </c>
      <c r="W5">
        <v>1324.0762265545761</v>
      </c>
      <c r="X5">
        <v>998.0273501453496</v>
      </c>
    </row>
    <row r="6" spans="1:24" x14ac:dyDescent="0.3">
      <c r="A6">
        <v>1146.1753787600658</v>
      </c>
      <c r="B6">
        <v>1068.260271351865</v>
      </c>
      <c r="C6">
        <v>982.52474468400726</v>
      </c>
      <c r="D6">
        <v>929.31847770695731</v>
      </c>
      <c r="E6">
        <v>990.15360929919234</v>
      </c>
      <c r="F6">
        <v>1012.4444146078009</v>
      </c>
      <c r="G6">
        <v>1041.1403764263976</v>
      </c>
      <c r="H6">
        <v>930.24500465801736</v>
      </c>
      <c r="I6">
        <v>818.53439481970202</v>
      </c>
      <c r="J6">
        <v>349.36316921814006</v>
      </c>
      <c r="K6">
        <v>147.85835245980934</v>
      </c>
      <c r="L6">
        <v>210.19792582488034</v>
      </c>
      <c r="M6">
        <v>786.3141894521799</v>
      </c>
      <c r="N6">
        <v>902.89917517648701</v>
      </c>
      <c r="O6">
        <v>1882.7809202521669</v>
      </c>
      <c r="P6">
        <v>2032.2365530565316</v>
      </c>
      <c r="Q6">
        <v>2310.722471400718</v>
      </c>
      <c r="R6">
        <v>1480.0507463534941</v>
      </c>
      <c r="S6">
        <v>3363.5105306468927</v>
      </c>
      <c r="T6">
        <v>5235.654313224557</v>
      </c>
      <c r="U6">
        <v>1863.2684584275914</v>
      </c>
      <c r="V6">
        <v>1432.2066271098277</v>
      </c>
      <c r="W6">
        <v>1266.2811282935177</v>
      </c>
      <c r="X6">
        <v>918.78923622572051</v>
      </c>
    </row>
    <row r="7" spans="1:24" x14ac:dyDescent="0.3">
      <c r="A7">
        <v>977.45613200827995</v>
      </c>
      <c r="B7">
        <v>945.82225985052219</v>
      </c>
      <c r="C7">
        <v>928.29591716154232</v>
      </c>
      <c r="D7">
        <v>853.3727917985849</v>
      </c>
      <c r="E7">
        <v>1141.6016121219789</v>
      </c>
      <c r="F7">
        <v>911.50193782116889</v>
      </c>
      <c r="G7">
        <v>1581.7853232676675</v>
      </c>
      <c r="H7">
        <v>1524.4436321355502</v>
      </c>
      <c r="I7">
        <v>826.22532201935019</v>
      </c>
      <c r="J7">
        <v>798.99122211639281</v>
      </c>
      <c r="K7">
        <v>783.47931590772544</v>
      </c>
      <c r="L7">
        <v>890.74640907564719</v>
      </c>
      <c r="M7">
        <v>1053.9430996737963</v>
      </c>
      <c r="N7">
        <v>-1404.865895951426</v>
      </c>
      <c r="O7">
        <v>-808.19180993615873</v>
      </c>
      <c r="P7">
        <v>1894.1764739740904</v>
      </c>
      <c r="Q7">
        <v>2527.5195572643597</v>
      </c>
      <c r="R7">
        <v>1547.8527633391943</v>
      </c>
      <c r="S7">
        <v>2714.1566943076919</v>
      </c>
      <c r="T7">
        <v>2408.8532896434372</v>
      </c>
      <c r="U7">
        <v>1738.181259013737</v>
      </c>
      <c r="V7">
        <v>1441.2023050982859</v>
      </c>
      <c r="W7">
        <v>1386.608627951787</v>
      </c>
      <c r="X7">
        <v>1182.1394383703696</v>
      </c>
    </row>
    <row r="8" spans="1:24" x14ac:dyDescent="0.3">
      <c r="A8">
        <v>838.01873799853956</v>
      </c>
      <c r="B8">
        <v>706.86331547057785</v>
      </c>
      <c r="C8">
        <v>616.61821600391318</v>
      </c>
      <c r="D8">
        <v>553.22688382831302</v>
      </c>
      <c r="E8">
        <v>706.21568698265139</v>
      </c>
      <c r="F8">
        <v>752.2155722080754</v>
      </c>
      <c r="G8">
        <v>834.68733243033682</v>
      </c>
      <c r="H8">
        <v>823.1040216231022</v>
      </c>
      <c r="I8">
        <v>640.08657205643578</v>
      </c>
      <c r="J8">
        <v>634.7792375796397</v>
      </c>
      <c r="K8">
        <v>678.27894789321738</v>
      </c>
      <c r="L8">
        <v>782.3987026287798</v>
      </c>
      <c r="M8">
        <v>1033.1392713429987</v>
      </c>
      <c r="N8">
        <v>2043.4736730110849</v>
      </c>
      <c r="O8">
        <v>5911.0453617356316</v>
      </c>
      <c r="P8">
        <v>15936.761165539841</v>
      </c>
      <c r="Q8">
        <v>26943.485415534815</v>
      </c>
      <c r="R8">
        <v>23408.672242945369</v>
      </c>
      <c r="S8">
        <v>43062.367578255515</v>
      </c>
      <c r="T8">
        <v>6161.4672566375057</v>
      </c>
      <c r="U8">
        <v>3086.5612637654808</v>
      </c>
      <c r="V8">
        <v>1520.7430367857078</v>
      </c>
      <c r="W8">
        <v>1214.6445241094573</v>
      </c>
      <c r="X8">
        <v>964.02487714277959</v>
      </c>
    </row>
    <row r="9" spans="1:24" x14ac:dyDescent="0.3">
      <c r="A9">
        <v>91.099097419697031</v>
      </c>
      <c r="B9">
        <v>43.467769882446994</v>
      </c>
      <c r="C9">
        <v>-35.563508069722388</v>
      </c>
      <c r="D9">
        <v>-68.244151562734672</v>
      </c>
      <c r="E9">
        <v>-28.491290945917676</v>
      </c>
      <c r="F9">
        <v>618.70404842404707</v>
      </c>
      <c r="G9">
        <v>874.94250631083798</v>
      </c>
      <c r="H9">
        <v>876.62576838030736</v>
      </c>
      <c r="I9">
        <v>651.98919748446281</v>
      </c>
      <c r="J9">
        <v>339.11078076558084</v>
      </c>
      <c r="K9">
        <v>158.73528873271488</v>
      </c>
      <c r="L9">
        <v>175.85406560379391</v>
      </c>
      <c r="M9">
        <v>283.40808509963654</v>
      </c>
      <c r="N9">
        <v>391.76370599938076</v>
      </c>
      <c r="O9">
        <v>952.28508656409281</v>
      </c>
      <c r="P9">
        <v>1032.0332644281514</v>
      </c>
      <c r="Q9">
        <v>1037.2410762323666</v>
      </c>
      <c r="R9">
        <v>1122.0975024808979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1024.2049380361336</v>
      </c>
      <c r="X9">
        <v>879.07695795541247</v>
      </c>
    </row>
    <row r="10" spans="1:24" x14ac:dyDescent="0.3">
      <c r="A10">
        <v>1101.0906213635831</v>
      </c>
      <c r="B10">
        <v>944.00162027429394</v>
      </c>
      <c r="C10">
        <v>765.83032594861811</v>
      </c>
      <c r="D10">
        <v>697.63065280902117</v>
      </c>
      <c r="E10">
        <v>669.38283937195945</v>
      </c>
      <c r="F10">
        <v>697.64624180846442</v>
      </c>
      <c r="G10">
        <v>782.59861662170943</v>
      </c>
      <c r="H10">
        <v>706.40906557870403</v>
      </c>
      <c r="I10">
        <v>534.61099903268905</v>
      </c>
      <c r="J10">
        <v>528.95373643373205</v>
      </c>
      <c r="K10">
        <v>538.06844125029477</v>
      </c>
      <c r="L10">
        <v>449.00167134250836</v>
      </c>
      <c r="M10">
        <v>190.23161668585246</v>
      </c>
      <c r="N10">
        <v>788.69039653590403</v>
      </c>
      <c r="O10">
        <v>815.67594461966155</v>
      </c>
      <c r="P10">
        <v>1100.3798382313403</v>
      </c>
      <c r="Q10">
        <v>1730.5484855788261</v>
      </c>
      <c r="R10">
        <v>1298.9003192924638</v>
      </c>
      <c r="S10">
        <v>3051.7399581529371</v>
      </c>
      <c r="T10">
        <v>2604.7798808389898</v>
      </c>
      <c r="U10">
        <v>1745.6818752147522</v>
      </c>
      <c r="V10">
        <v>1310.6466100815803</v>
      </c>
      <c r="W10">
        <v>1088.6322606878055</v>
      </c>
      <c r="X10">
        <v>903.31449868376956</v>
      </c>
    </row>
    <row r="11" spans="1:24" x14ac:dyDescent="0.3">
      <c r="A11">
        <v>1525.096496981535</v>
      </c>
      <c r="B11">
        <v>1556.5330477015509</v>
      </c>
      <c r="C11">
        <v>1183.977659960944</v>
      </c>
      <c r="D11">
        <v>993.71186209687335</v>
      </c>
      <c r="E11">
        <v>1244.9502492413915</v>
      </c>
      <c r="F11">
        <v>1227.2707113588383</v>
      </c>
      <c r="G11">
        <v>952.07184209237539</v>
      </c>
      <c r="H11">
        <v>866.19438968628003</v>
      </c>
      <c r="I11">
        <v>756.27450796540688</v>
      </c>
      <c r="J11">
        <v>602.2843792639012</v>
      </c>
      <c r="K11">
        <v>744.05042191844302</v>
      </c>
      <c r="L11">
        <v>769.9100261847484</v>
      </c>
      <c r="M11">
        <v>930.88316598823076</v>
      </c>
      <c r="N11">
        <v>860.34906123245082</v>
      </c>
      <c r="O11">
        <v>1207.3140810955829</v>
      </c>
      <c r="P11">
        <v>1645.590221255635</v>
      </c>
      <c r="Q11">
        <v>1617.112835633445</v>
      </c>
      <c r="R11">
        <v>1792.8716552554567</v>
      </c>
      <c r="S11">
        <v>-27179.807967301058</v>
      </c>
      <c r="T11">
        <v>3521.6771858068569</v>
      </c>
      <c r="U11">
        <v>4961.3691317330959</v>
      </c>
      <c r="V11">
        <v>3052.7306710569892</v>
      </c>
      <c r="W11">
        <v>1875.1430138674955</v>
      </c>
      <c r="X11">
        <v>2522.1287107719027</v>
      </c>
    </row>
    <row r="12" spans="1:24" x14ac:dyDescent="0.3">
      <c r="A12">
        <v>1276.7817378158559</v>
      </c>
      <c r="B12">
        <v>1225.7455946955997</v>
      </c>
      <c r="C12">
        <v>1172.0495268195464</v>
      </c>
      <c r="D12">
        <v>1149.6679325960379</v>
      </c>
      <c r="E12">
        <v>1142.2516035504029</v>
      </c>
      <c r="F12">
        <v>1153.5050552455302</v>
      </c>
      <c r="G12">
        <v>1384.9470320882097</v>
      </c>
      <c r="H12">
        <v>1304.4097843559289</v>
      </c>
      <c r="I12">
        <v>1002.3841783541496</v>
      </c>
      <c r="J12">
        <v>836.17785141889567</v>
      </c>
      <c r="K12">
        <v>812.71108214115907</v>
      </c>
      <c r="L12">
        <v>821.55239093979731</v>
      </c>
      <c r="M12">
        <v>989.76857838218336</v>
      </c>
      <c r="N12">
        <v>1063.9308825504656</v>
      </c>
      <c r="O12">
        <v>925.85377546666132</v>
      </c>
      <c r="P12">
        <v>910.37636305847514</v>
      </c>
      <c r="Q12">
        <v>1002.2835535582572</v>
      </c>
      <c r="R12">
        <v>991.87622405645413</v>
      </c>
      <c r="S12">
        <v>1116.8503574792014</v>
      </c>
      <c r="T12">
        <v>2518.0154969466198</v>
      </c>
      <c r="U12">
        <v>1492.8534121928378</v>
      </c>
      <c r="V12">
        <v>1802.3314306612683</v>
      </c>
      <c r="W12">
        <v>2024.0127649210831</v>
      </c>
      <c r="X12">
        <v>1953.4213588911252</v>
      </c>
    </row>
    <row r="13" spans="1:24" x14ac:dyDescent="0.3">
      <c r="A13">
        <v>1240.9928066866892</v>
      </c>
      <c r="B13">
        <v>1219.373356178801</v>
      </c>
      <c r="C13">
        <v>1209.6010570795017</v>
      </c>
      <c r="D13">
        <v>1195.8771386698645</v>
      </c>
      <c r="E13">
        <v>1256.2167673340737</v>
      </c>
      <c r="F13">
        <v>1629.207261555182</v>
      </c>
      <c r="G13">
        <v>1529.0626677128905</v>
      </c>
      <c r="H13">
        <v>1323.9076884569145</v>
      </c>
      <c r="I13">
        <v>910.82552121548053</v>
      </c>
      <c r="J13">
        <v>829.57461817826447</v>
      </c>
      <c r="K13">
        <v>815.09041195085717</v>
      </c>
      <c r="L13">
        <v>896.48444960398581</v>
      </c>
      <c r="M13">
        <v>1011.630228492513</v>
      </c>
      <c r="N13">
        <v>989.69072558534799</v>
      </c>
      <c r="O13">
        <v>1368.3650806139835</v>
      </c>
      <c r="P13">
        <v>1572.361749323647</v>
      </c>
      <c r="Q13">
        <v>1500.7556636201987</v>
      </c>
      <c r="R13">
        <v>2439.5269225984612</v>
      </c>
      <c r="S13">
        <v>2005.2105952192205</v>
      </c>
      <c r="T13">
        <v>3501.0189991658167</v>
      </c>
      <c r="U13">
        <v>1860.4990001379858</v>
      </c>
      <c r="V13">
        <v>1654.731293140115</v>
      </c>
      <c r="W13">
        <v>1795.6747537585404</v>
      </c>
      <c r="X13">
        <v>1376.5990920601882</v>
      </c>
    </row>
    <row r="14" spans="1:24" x14ac:dyDescent="0.3">
      <c r="A14">
        <v>1314.8946255118515</v>
      </c>
      <c r="B14">
        <v>1211.1804780857744</v>
      </c>
      <c r="C14">
        <v>1176.0255712000123</v>
      </c>
      <c r="D14">
        <v>1153.5186997688568</v>
      </c>
      <c r="E14">
        <v>1191.2176244916759</v>
      </c>
      <c r="F14">
        <v>1259.6240693032717</v>
      </c>
      <c r="G14">
        <v>1427.2096818315179</v>
      </c>
      <c r="H14">
        <v>1242.7964073968146</v>
      </c>
      <c r="I14">
        <v>907.16317492993369</v>
      </c>
      <c r="J14">
        <v>810.1124570479825</v>
      </c>
      <c r="K14">
        <v>812.37117788263072</v>
      </c>
      <c r="L14">
        <v>878.93279622318494</v>
      </c>
      <c r="M14">
        <v>1039.4862020201911</v>
      </c>
      <c r="N14">
        <v>1116.0948297705604</v>
      </c>
      <c r="O14">
        <v>1193.6721140775537</v>
      </c>
      <c r="P14">
        <v>959.58589619677116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1860.2115166659544</v>
      </c>
      <c r="W14">
        <v>2212.2021320047343</v>
      </c>
      <c r="X14">
        <v>1842.0530953551379</v>
      </c>
    </row>
    <row r="15" spans="1:24" x14ac:dyDescent="0.3">
      <c r="A15">
        <v>331.16381077313372</v>
      </c>
      <c r="B15">
        <v>1045.5022766490131</v>
      </c>
      <c r="C15">
        <v>485.74008848024596</v>
      </c>
      <c r="D15">
        <v>1275.4596602414547</v>
      </c>
      <c r="E15">
        <v>1277.4498206625906</v>
      </c>
      <c r="F15">
        <v>939.3258256533818</v>
      </c>
      <c r="G15">
        <v>1583.5814858817578</v>
      </c>
      <c r="H15">
        <v>1329.7570596872099</v>
      </c>
      <c r="I15">
        <v>977.84645824098629</v>
      </c>
      <c r="J15">
        <v>920.28219058904233</v>
      </c>
      <c r="K15">
        <v>911.62322137289357</v>
      </c>
      <c r="L15">
        <v>973.44169904288231</v>
      </c>
      <c r="M15">
        <v>755.90181329063239</v>
      </c>
      <c r="N15">
        <v>404.84920129179341</v>
      </c>
      <c r="O15">
        <v>1335.3969936537458</v>
      </c>
      <c r="P15">
        <v>1567.6751271199998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1804.3436217902654</v>
      </c>
      <c r="W15">
        <v>1327.3923387498828</v>
      </c>
      <c r="X15">
        <v>1372.5672703813368</v>
      </c>
    </row>
    <row r="16" spans="1:24" x14ac:dyDescent="0.3">
      <c r="A16">
        <v>1074.1327251883665</v>
      </c>
      <c r="B16">
        <v>993.15888883245395</v>
      </c>
      <c r="C16">
        <v>944.97321442405189</v>
      </c>
      <c r="D16">
        <v>903.64669655483146</v>
      </c>
      <c r="E16">
        <v>958.08736549694265</v>
      </c>
      <c r="F16">
        <v>1090.5238517803668</v>
      </c>
      <c r="G16">
        <v>1182.0863133203302</v>
      </c>
      <c r="H16">
        <v>1082.6211252072189</v>
      </c>
      <c r="I16">
        <v>892.14755515919194</v>
      </c>
      <c r="J16">
        <v>795.16829760865892</v>
      </c>
      <c r="K16">
        <v>828.34667803346076</v>
      </c>
      <c r="L16">
        <v>935.63813791500331</v>
      </c>
      <c r="M16">
        <v>1415.1892373840019</v>
      </c>
      <c r="N16">
        <v>1624.025687855647</v>
      </c>
      <c r="O16">
        <v>1956.011757092004</v>
      </c>
      <c r="P16">
        <v>2291.3677057331934</v>
      </c>
      <c r="Q16">
        <v>3565.2643441980822</v>
      </c>
      <c r="R16">
        <v>2886.8132056445829</v>
      </c>
      <c r="S16">
        <v>1464.4187776496358</v>
      </c>
      <c r="T16">
        <v>1701.0385789425218</v>
      </c>
      <c r="U16">
        <v>1608.2475075930727</v>
      </c>
      <c r="V16">
        <v>2095.4011503905194</v>
      </c>
      <c r="W16">
        <v>882.32270910837133</v>
      </c>
      <c r="X16">
        <v>442.33511829251665</v>
      </c>
    </row>
    <row r="17" spans="1:24" x14ac:dyDescent="0.3">
      <c r="A17">
        <v>968.62509705432967</v>
      </c>
      <c r="B17">
        <v>707.20468539112062</v>
      </c>
      <c r="C17">
        <v>648.09523401593458</v>
      </c>
      <c r="D17">
        <v>742.34233831564052</v>
      </c>
      <c r="E17">
        <v>863.18861694704208</v>
      </c>
      <c r="F17">
        <v>940.18858186523323</v>
      </c>
      <c r="G17">
        <v>882.54978326463345</v>
      </c>
      <c r="H17">
        <v>793.3697178690993</v>
      </c>
      <c r="I17">
        <v>786.67198213544509</v>
      </c>
      <c r="J17">
        <v>704.46072519788095</v>
      </c>
      <c r="K17">
        <v>690.34554907097197</v>
      </c>
      <c r="L17">
        <v>786.44908417819545</v>
      </c>
      <c r="M17">
        <v>951.68699431902837</v>
      </c>
      <c r="N17">
        <v>1640.6718621391924</v>
      </c>
      <c r="O17">
        <v>2281.8084555295204</v>
      </c>
      <c r="P17">
        <v>3627.0550337726554</v>
      </c>
      <c r="Q17">
        <v>2670.0696857481203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1711.0726447520385</v>
      </c>
      <c r="W17">
        <v>1867.4448962712481</v>
      </c>
      <c r="X17">
        <v>1520.9056807044067</v>
      </c>
    </row>
    <row r="18" spans="1:24" x14ac:dyDescent="0.3">
      <c r="A18">
        <v>1059.7241944740267</v>
      </c>
      <c r="B18">
        <v>955.83577751977691</v>
      </c>
      <c r="C18">
        <v>891.51750664223323</v>
      </c>
      <c r="D18">
        <v>1689.9519600934875</v>
      </c>
      <c r="E18">
        <v>884.42167027555865</v>
      </c>
      <c r="F18">
        <v>925.73741531671965</v>
      </c>
      <c r="G18">
        <v>772.45558068331547</v>
      </c>
      <c r="H18">
        <v>662.05133374896207</v>
      </c>
      <c r="I18">
        <v>565.64938380269791</v>
      </c>
      <c r="J18">
        <v>502.28014952749754</v>
      </c>
      <c r="K18">
        <v>531.01542788583254</v>
      </c>
      <c r="L18">
        <v>789.14933854447247</v>
      </c>
      <c r="M18">
        <v>895.26983274398413</v>
      </c>
      <c r="N18">
        <v>1029.0362284373646</v>
      </c>
      <c r="O18">
        <v>1300.9131325803942</v>
      </c>
      <c r="P18">
        <v>1621.5712824619432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964.31300752593097</v>
      </c>
      <c r="W18">
        <v>1253.0166795122911</v>
      </c>
      <c r="X18">
        <v>1281.5599660118805</v>
      </c>
    </row>
    <row r="19" spans="1:24" x14ac:dyDescent="0.3">
      <c r="A19">
        <v>1101.5554126769487</v>
      </c>
      <c r="B19">
        <v>960.84253635440427</v>
      </c>
      <c r="C19">
        <v>1063.8127631290868</v>
      </c>
      <c r="D19">
        <v>968.68187547355046</v>
      </c>
      <c r="E19">
        <v>1030.9947373851655</v>
      </c>
      <c r="F19">
        <v>996.59126921502855</v>
      </c>
      <c r="G19">
        <v>1676.6649719413942</v>
      </c>
      <c r="H19">
        <v>1709.1862734923875</v>
      </c>
      <c r="I19">
        <v>756.73230125110035</v>
      </c>
      <c r="J19">
        <v>723.14092449703548</v>
      </c>
      <c r="K19">
        <v>779.74036906391427</v>
      </c>
      <c r="L19">
        <v>965.34093594405113</v>
      </c>
      <c r="M19">
        <v>1673.7385106646343</v>
      </c>
      <c r="N19">
        <v>3783.5774959776604</v>
      </c>
      <c r="O19">
        <v>6828.1834360518869</v>
      </c>
      <c r="P19">
        <v>25800.831610703783</v>
      </c>
      <c r="Q19">
        <v>22763.492531401818</v>
      </c>
      <c r="R19">
        <v>18102.620962533158</v>
      </c>
      <c r="S19">
        <v>18683.289735102899</v>
      </c>
      <c r="T19">
        <v>4791.0683912497425</v>
      </c>
      <c r="U19">
        <v>3215.4564683275426</v>
      </c>
      <c r="V19">
        <v>1572.8232777715195</v>
      </c>
      <c r="W19">
        <v>1412.6637952006247</v>
      </c>
      <c r="X19">
        <v>1198.6706841134526</v>
      </c>
    </row>
    <row r="20" spans="1:24" x14ac:dyDescent="0.3">
      <c r="A20">
        <v>962.58280998057432</v>
      </c>
      <c r="B20">
        <v>887.78937335824992</v>
      </c>
      <c r="C20">
        <v>746.61277810969966</v>
      </c>
      <c r="D20">
        <v>695.27740620340967</v>
      </c>
      <c r="E20">
        <v>717.48220507533381</v>
      </c>
      <c r="F20">
        <v>774.10801108380861</v>
      </c>
      <c r="G20">
        <v>839.44188052645904</v>
      </c>
      <c r="H20">
        <v>795.02703971768301</v>
      </c>
      <c r="I20">
        <v>675.79444834051685</v>
      </c>
      <c r="J20">
        <v>671.96586688214256</v>
      </c>
      <c r="K20">
        <v>741.33118785021657</v>
      </c>
      <c r="L20">
        <v>969.72884928925134</v>
      </c>
      <c r="M20">
        <v>2702.9929984649543</v>
      </c>
      <c r="N20">
        <v>95549.257038814598</v>
      </c>
      <c r="O20">
        <v>92850.448544697021</v>
      </c>
      <c r="P20">
        <v>105918.3452681655</v>
      </c>
      <c r="Q20">
        <v>-165139.03488607239</v>
      </c>
      <c r="R20">
        <v>2216.9706836377154</v>
      </c>
      <c r="S20">
        <v>81367.976643298287</v>
      </c>
      <c r="T20">
        <v>23997.419420617567</v>
      </c>
      <c r="U20">
        <v>60422.54083937555</v>
      </c>
      <c r="V20">
        <v>2472.2727124333028</v>
      </c>
      <c r="W20">
        <v>1608.1959821453122</v>
      </c>
      <c r="X20">
        <v>1327.2384081537843</v>
      </c>
    </row>
    <row r="21" spans="1:24" x14ac:dyDescent="0.3">
      <c r="A21">
        <v>1172.2036923085504</v>
      </c>
      <c r="B21">
        <v>1061.8880328350665</v>
      </c>
      <c r="C21">
        <v>914.93199021608768</v>
      </c>
      <c r="D21">
        <v>804.38247609994471</v>
      </c>
      <c r="E21">
        <v>868.38854837443375</v>
      </c>
      <c r="F21">
        <v>927.46292774042274</v>
      </c>
      <c r="G21">
        <v>940.23830016424904</v>
      </c>
      <c r="H21">
        <v>861.51489270204365</v>
      </c>
      <c r="I21">
        <v>749.77384330856148</v>
      </c>
      <c r="J21">
        <v>713.84426717140968</v>
      </c>
      <c r="K21">
        <v>773.62209241040489</v>
      </c>
      <c r="L21">
        <v>972.76663545131305</v>
      </c>
      <c r="M21">
        <v>4266.3246481075785</v>
      </c>
      <c r="N21">
        <v>25245.140296057718</v>
      </c>
      <c r="O21">
        <v>53701.60316647189</v>
      </c>
      <c r="P21">
        <v>115836.21423070879</v>
      </c>
      <c r="Q21">
        <v>23860.070728253908</v>
      </c>
      <c r="R21">
        <v>118561.40179349831</v>
      </c>
      <c r="S21">
        <v>125388.06942823372</v>
      </c>
      <c r="T21">
        <v>168994.29581703208</v>
      </c>
      <c r="U21">
        <v>54460.012535950023</v>
      </c>
      <c r="V21">
        <v>2134.2246027617598</v>
      </c>
      <c r="W21">
        <v>1385.6611673245563</v>
      </c>
      <c r="X21">
        <v>1033.2417001843373</v>
      </c>
    </row>
    <row r="22" spans="1:24" x14ac:dyDescent="0.3">
      <c r="A22">
        <v>1143.3866308798711</v>
      </c>
      <c r="B22">
        <v>1070.5360708221501</v>
      </c>
      <c r="C22">
        <v>976.78156946777881</v>
      </c>
      <c r="D22">
        <v>929.31847770695731</v>
      </c>
      <c r="E22">
        <v>998.38683405922939</v>
      </c>
      <c r="F22">
        <v>1066.798055954449</v>
      </c>
      <c r="G22">
        <v>1313.7344672707352</v>
      </c>
      <c r="H22">
        <v>1013.8910132512451</v>
      </c>
      <c r="I22">
        <v>811.57593687716314</v>
      </c>
      <c r="J22">
        <v>746.16535619134208</v>
      </c>
      <c r="K22">
        <v>871.51451886655445</v>
      </c>
      <c r="L22">
        <v>365.80008368159611</v>
      </c>
      <c r="M22">
        <v>-21946.393266462106</v>
      </c>
      <c r="N22">
        <v>-174483.7132991369</v>
      </c>
      <c r="O22">
        <v>-71944.323561331403</v>
      </c>
      <c r="P22">
        <v>-617181.86382607964</v>
      </c>
      <c r="Q22">
        <v>-395285.7639834726</v>
      </c>
      <c r="R22">
        <v>-40230.818472481405</v>
      </c>
      <c r="S22">
        <v>-128784.72217987488</v>
      </c>
      <c r="T22">
        <v>228656.76974582879</v>
      </c>
      <c r="U22">
        <v>-161176.47196208718</v>
      </c>
      <c r="V22">
        <v>893.64958964290918</v>
      </c>
      <c r="W22">
        <v>-107.53678119065808</v>
      </c>
      <c r="X22">
        <v>1293.7952630141763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711.20884310540214</v>
      </c>
      <c r="N23">
        <v>2161.3321476175793</v>
      </c>
      <c r="O23">
        <v>1465.7535673815798</v>
      </c>
      <c r="P23">
        <v>7851.2638466600283</v>
      </c>
      <c r="Q23">
        <v>6398.3348129050182</v>
      </c>
      <c r="R23">
        <v>15606.678621221407</v>
      </c>
      <c r="S23">
        <v>15357.59532841098</v>
      </c>
      <c r="T23">
        <v>0</v>
      </c>
      <c r="U23">
        <v>0</v>
      </c>
      <c r="V23">
        <v>1539.2078494988591</v>
      </c>
      <c r="W23">
        <v>1129.8467979723307</v>
      </c>
      <c r="X23">
        <v>954.12011290282612</v>
      </c>
    </row>
    <row r="24" spans="1:24" x14ac:dyDescent="0.3">
      <c r="A24">
        <v>861.02590801014662</v>
      </c>
      <c r="B24">
        <v>649.51316881939124</v>
      </c>
      <c r="C24">
        <v>370.43480144673561</v>
      </c>
      <c r="D24">
        <v>88.032816200831718</v>
      </c>
      <c r="E24">
        <v>295.31277231396041</v>
      </c>
      <c r="F24">
        <v>346.39661905839972</v>
      </c>
      <c r="G24">
        <v>531.98110364389197</v>
      </c>
      <c r="H24">
        <v>544.57646154052452</v>
      </c>
      <c r="I24">
        <v>263.32269793081241</v>
      </c>
      <c r="J24">
        <v>-9.3835419735287555</v>
      </c>
      <c r="K24">
        <v>-13.341242147235672</v>
      </c>
      <c r="L24">
        <v>72.991250838426936</v>
      </c>
      <c r="M24">
        <v>605.51481696715507</v>
      </c>
      <c r="N24">
        <v>803.82328224821822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4128.1580546685627</v>
      </c>
      <c r="U24">
        <v>1532.0874046289177</v>
      </c>
      <c r="V24">
        <v>1322.8381210396226</v>
      </c>
      <c r="W24">
        <v>1134.9393988436943</v>
      </c>
      <c r="X24">
        <v>671.65954210697214</v>
      </c>
    </row>
    <row r="25" spans="1:24" x14ac:dyDescent="0.3">
      <c r="A25">
        <v>1188.0065969629877</v>
      </c>
      <c r="B25">
        <v>1122.8794586387094</v>
      </c>
      <c r="C25">
        <v>1031.5626253764194</v>
      </c>
      <c r="D25">
        <v>993.07006756807004</v>
      </c>
      <c r="E25">
        <v>1028.7197673856813</v>
      </c>
      <c r="F25">
        <v>1024.5230015737227</v>
      </c>
      <c r="G25">
        <v>0</v>
      </c>
      <c r="H25">
        <v>0</v>
      </c>
      <c r="I25">
        <v>0</v>
      </c>
      <c r="J25">
        <v>0</v>
      </c>
      <c r="K25">
        <v>779.06056054685769</v>
      </c>
      <c r="L25">
        <v>2239.1859332352569</v>
      </c>
      <c r="M25">
        <v>6952.1595967681951</v>
      </c>
      <c r="N25">
        <v>8243.684000270543</v>
      </c>
      <c r="O25">
        <v>18541.706838671333</v>
      </c>
      <c r="P25">
        <v>31911.210584634013</v>
      </c>
      <c r="Q25">
        <v>33036.974511979155</v>
      </c>
      <c r="R25">
        <v>30371.991144641637</v>
      </c>
      <c r="S25">
        <v>32228.260515290072</v>
      </c>
      <c r="T25">
        <v>0</v>
      </c>
      <c r="U25">
        <v>17567.597083731747</v>
      </c>
      <c r="V25">
        <v>7563.4713613485937</v>
      </c>
      <c r="W25">
        <v>3465.8109744090443</v>
      </c>
      <c r="X25">
        <v>2982.7405124012876</v>
      </c>
    </row>
    <row r="26" spans="1:24" x14ac:dyDescent="0.3">
      <c r="A26">
        <v>1324.1904517791675</v>
      </c>
      <c r="B26">
        <v>1149.2787324940175</v>
      </c>
      <c r="C26">
        <v>1074.4155481436626</v>
      </c>
      <c r="D26">
        <v>1058.960972525193</v>
      </c>
      <c r="E26">
        <v>1100.2188245123191</v>
      </c>
      <c r="F26">
        <v>1169.0346670588585</v>
      </c>
      <c r="G26">
        <v>1087.4179778953198</v>
      </c>
      <c r="H26">
        <v>802.43624327605755</v>
      </c>
      <c r="I26">
        <v>634.31837665669968</v>
      </c>
      <c r="J26">
        <v>723.9228863281628</v>
      </c>
      <c r="K26">
        <v>873.21404015919597</v>
      </c>
      <c r="L26">
        <v>1523.3653773249957</v>
      </c>
      <c r="M26">
        <v>3583.2899614307698</v>
      </c>
      <c r="N26">
        <v>21455.355295439433</v>
      </c>
      <c r="O26">
        <v>25496.646884932401</v>
      </c>
      <c r="P26">
        <v>37317.912762279127</v>
      </c>
      <c r="Q26">
        <v>34554.251886603837</v>
      </c>
      <c r="R26">
        <v>29126.29729364024</v>
      </c>
      <c r="S26">
        <v>30266.283522457579</v>
      </c>
      <c r="T26">
        <v>4028.8900314934576</v>
      </c>
      <c r="U26">
        <v>9535.8218615892056</v>
      </c>
      <c r="V26">
        <v>1483.3399546231703</v>
      </c>
      <c r="W26">
        <v>1532.5175645452784</v>
      </c>
      <c r="X26">
        <v>2337.4471372213188</v>
      </c>
    </row>
    <row r="27" spans="1:24" x14ac:dyDescent="0.3">
      <c r="A27">
        <v>2313.6149601066163</v>
      </c>
      <c r="B27">
        <v>2227.89389143568</v>
      </c>
      <c r="C27">
        <v>1924.1845887910038</v>
      </c>
      <c r="D27">
        <v>1606.8395686134795</v>
      </c>
      <c r="E27">
        <v>1607.9704620161826</v>
      </c>
      <c r="F27">
        <v>1864.2004847582498</v>
      </c>
      <c r="G27">
        <v>1456.3709101544005</v>
      </c>
      <c r="H27">
        <v>1222.5185871317899</v>
      </c>
      <c r="I27">
        <v>872.00465058868474</v>
      </c>
      <c r="J27">
        <v>832.0073883195497</v>
      </c>
      <c r="K27">
        <v>874.2337529347808</v>
      </c>
      <c r="L27">
        <v>776.91381094727922</v>
      </c>
      <c r="M27">
        <v>-2094.8490442535995</v>
      </c>
      <c r="N27">
        <v>1546.5208989062648</v>
      </c>
      <c r="O27">
        <v>20498.950162230249</v>
      </c>
      <c r="P27">
        <v>42040.85628800463</v>
      </c>
      <c r="Q27">
        <v>47944.594945032106</v>
      </c>
      <c r="R27">
        <v>48116.762377831947</v>
      </c>
      <c r="S27">
        <v>54058.361643769793</v>
      </c>
      <c r="T27">
        <v>5271.2081397067686</v>
      </c>
      <c r="U27">
        <v>28092.57713109177</v>
      </c>
      <c r="V27">
        <v>4542.8173841715034</v>
      </c>
      <c r="W27">
        <v>2117.9297995953029</v>
      </c>
      <c r="X27">
        <v>2789.1940163842955</v>
      </c>
    </row>
    <row r="28" spans="1:24" x14ac:dyDescent="0.3">
      <c r="A28">
        <v>2518.1110086028684</v>
      </c>
      <c r="B28">
        <v>1926.764614668753</v>
      </c>
      <c r="C28">
        <v>1301.6023062163918</v>
      </c>
      <c r="D28">
        <v>1346.1640241646016</v>
      </c>
      <c r="E28">
        <v>1394.8816053978555</v>
      </c>
      <c r="F28">
        <v>1533.1177884602153</v>
      </c>
      <c r="G28">
        <v>1624.576256132767</v>
      </c>
      <c r="H28">
        <v>1385.1311073340089</v>
      </c>
      <c r="I28">
        <v>985.90362006918917</v>
      </c>
      <c r="J28">
        <v>939.74435171932419</v>
      </c>
      <c r="K28">
        <v>1238.1862377539555</v>
      </c>
      <c r="L28">
        <v>760.71228474961708</v>
      </c>
      <c r="M28">
        <v>-1175.2655466931983</v>
      </c>
      <c r="N28">
        <v>21931.237928248323</v>
      </c>
      <c r="O28">
        <v>34988.234909490355</v>
      </c>
      <c r="P28">
        <v>62872.794345254013</v>
      </c>
      <c r="Q28">
        <v>-2508.0763241920067</v>
      </c>
      <c r="R28">
        <v>77986.811567719909</v>
      </c>
      <c r="S28">
        <v>190696.94039874279</v>
      </c>
      <c r="T28">
        <v>13739.759934956059</v>
      </c>
      <c r="U28">
        <v>145762.24409261919</v>
      </c>
      <c r="V28">
        <v>56011.119183026094</v>
      </c>
      <c r="W28">
        <v>9218.9090999308573</v>
      </c>
      <c r="X28">
        <v>8571.97023224646</v>
      </c>
    </row>
    <row r="29" spans="1:24" x14ac:dyDescent="0.3">
      <c r="A29">
        <v>2249.3575610337948</v>
      </c>
      <c r="B29">
        <v>1862.855656401937</v>
      </c>
      <c r="C29">
        <v>1591.9639916676349</v>
      </c>
      <c r="D29">
        <v>1266.4745368382107</v>
      </c>
      <c r="E29">
        <v>1285.2497178036781</v>
      </c>
      <c r="F29">
        <v>1580.461535585569</v>
      </c>
      <c r="G29">
        <v>1458.0614161441329</v>
      </c>
      <c r="H29">
        <v>1263.854143825879</v>
      </c>
      <c r="I29">
        <v>963.19707309879925</v>
      </c>
      <c r="J29">
        <v>932.44604129546849</v>
      </c>
      <c r="K29">
        <v>958.53000904979854</v>
      </c>
      <c r="L29">
        <v>960.27795900728154</v>
      </c>
      <c r="M29">
        <v>663.69501484141915</v>
      </c>
      <c r="N29">
        <v>1504.564907703143</v>
      </c>
      <c r="O29">
        <v>1130.0096013267539</v>
      </c>
      <c r="P29">
        <v>1572.6546632113714</v>
      </c>
      <c r="Q29">
        <v>-31263.106906083707</v>
      </c>
      <c r="R29">
        <v>-11807.591864897473</v>
      </c>
      <c r="S29">
        <v>-208146.31975221378</v>
      </c>
      <c r="T29">
        <v>210630.32735555872</v>
      </c>
      <c r="U29">
        <v>-350131.07214530039</v>
      </c>
      <c r="V29">
        <v>-16061.261416271118</v>
      </c>
      <c r="W29">
        <v>1294.4680819536234</v>
      </c>
      <c r="X29">
        <v>-1077.2469869265642</v>
      </c>
    </row>
    <row r="30" spans="1:24" x14ac:dyDescent="0.3">
      <c r="A30">
        <v>7722.189672179873</v>
      </c>
      <c r="B30">
        <v>2962.1805905231945</v>
      </c>
      <c r="C30">
        <v>1309.8857320090292</v>
      </c>
      <c r="D30">
        <v>1224.5439609564053</v>
      </c>
      <c r="E30">
        <v>1287.4163558984244</v>
      </c>
      <c r="F30">
        <v>2781.5260270094168</v>
      </c>
      <c r="G30">
        <v>1386.2149115805089</v>
      </c>
      <c r="H30">
        <v>1223.2985032958293</v>
      </c>
      <c r="I30">
        <v>942.68793389973723</v>
      </c>
      <c r="J30">
        <v>925.49526946322499</v>
      </c>
      <c r="K30">
        <v>988.10167954176052</v>
      </c>
      <c r="L30">
        <v>6839.2846443773142</v>
      </c>
      <c r="M30">
        <v>14870.564214725231</v>
      </c>
      <c r="N30">
        <v>65872.354267326446</v>
      </c>
      <c r="O30">
        <v>67068.457182970815</v>
      </c>
      <c r="P30">
        <v>83785.088445703412</v>
      </c>
      <c r="Q30">
        <v>92626.353450960291</v>
      </c>
      <c r="R30">
        <v>115119.75070839822</v>
      </c>
      <c r="S30">
        <v>116886.23994267112</v>
      </c>
      <c r="T30">
        <v>0</v>
      </c>
      <c r="U30">
        <v>56345.552054789856</v>
      </c>
      <c r="V30">
        <v>15323.363791304781</v>
      </c>
      <c r="W30">
        <v>6392.5168519239533</v>
      </c>
      <c r="X30">
        <v>2945.8100188701674</v>
      </c>
    </row>
    <row r="31" spans="1:24" x14ac:dyDescent="0.3">
      <c r="A31">
        <v>2400.879529191046</v>
      </c>
      <c r="B31">
        <v>1630.7241104328475</v>
      </c>
      <c r="C31">
        <v>1296.1904680318692</v>
      </c>
      <c r="D31">
        <v>1202.2950839578962</v>
      </c>
      <c r="E31">
        <v>1205.9507635359528</v>
      </c>
      <c r="F31">
        <v>1194.9173534144049</v>
      </c>
      <c r="G31">
        <v>1599.3243229111404</v>
      </c>
      <c r="H31">
        <v>1593.8561707350584</v>
      </c>
      <c r="I31">
        <v>1028.2952783243929</v>
      </c>
      <c r="J31">
        <v>934.2706189014325</v>
      </c>
      <c r="K31">
        <v>850.78035909632843</v>
      </c>
      <c r="L31">
        <v>1157.4809106944535</v>
      </c>
      <c r="M31">
        <v>9715.2527979849019</v>
      </c>
      <c r="N31">
        <v>76030.484753064316</v>
      </c>
      <c r="O31">
        <v>115620.59674366498</v>
      </c>
      <c r="P31">
        <v>239384.36293548174</v>
      </c>
      <c r="Q31">
        <v>312879.4991787459</v>
      </c>
      <c r="R31">
        <v>383938.80681911745</v>
      </c>
      <c r="S31">
        <v>292292.71925552981</v>
      </c>
      <c r="T31">
        <v>98399.183335902388</v>
      </c>
      <c r="U31">
        <v>70928.942437376129</v>
      </c>
      <c r="V31">
        <v>-5964.4793503362525</v>
      </c>
      <c r="W31">
        <v>-2005.2705668806084</v>
      </c>
      <c r="X31">
        <v>-1260.1501446951379</v>
      </c>
    </row>
    <row r="32" spans="1:24" x14ac:dyDescent="0.3">
      <c r="A32">
        <v>-3419.2372967755173</v>
      </c>
      <c r="B32">
        <v>-798.12287422901363</v>
      </c>
      <c r="C32">
        <v>1284.7041175994123</v>
      </c>
      <c r="D32">
        <v>1171.0610835561429</v>
      </c>
      <c r="E32">
        <v>1261.8500263804149</v>
      </c>
      <c r="F32">
        <v>1285.0753775528926</v>
      </c>
      <c r="G32">
        <v>1346.9106473192321</v>
      </c>
      <c r="H32">
        <v>1223.7859508983538</v>
      </c>
      <c r="I32">
        <v>869.07477356024731</v>
      </c>
      <c r="J32">
        <v>894.21679621812916</v>
      </c>
      <c r="K32">
        <v>994.89976471232637</v>
      </c>
      <c r="L32">
        <v>2762.0041417072625</v>
      </c>
      <c r="M32">
        <v>41096.028369550273</v>
      </c>
      <c r="N32">
        <v>99808.076458098323</v>
      </c>
      <c r="O32">
        <v>195804.28944035774</v>
      </c>
      <c r="P32">
        <v>431994.57643320027</v>
      </c>
      <c r="Q32">
        <v>442039.98979906004</v>
      </c>
      <c r="R32">
        <v>426879.11810778314</v>
      </c>
      <c r="S32">
        <v>391135.99416871759</v>
      </c>
      <c r="T32">
        <v>28275.512419380844</v>
      </c>
      <c r="U32">
        <v>174774.16598176464</v>
      </c>
      <c r="V32">
        <v>40071.781367535979</v>
      </c>
      <c r="W32">
        <v>3883.1437162080019</v>
      </c>
      <c r="X32">
        <v>534.99275230808871</v>
      </c>
    </row>
    <row r="33" spans="1:24" x14ac:dyDescent="0.3">
      <c r="A33">
        <v>1453.4024368948601</v>
      </c>
      <c r="B33">
        <v>1355.011004607798</v>
      </c>
      <c r="C33">
        <v>1195.4640103934009</v>
      </c>
      <c r="D33">
        <v>1130.4140967319436</v>
      </c>
      <c r="E33">
        <v>1213.7506606770405</v>
      </c>
      <c r="F33">
        <v>528.43817975907814</v>
      </c>
      <c r="G33">
        <v>1309.7195155451207</v>
      </c>
      <c r="H33">
        <v>1174.5537430433656</v>
      </c>
      <c r="I33">
        <v>956.60484978481509</v>
      </c>
      <c r="J33">
        <v>963.72451454056443</v>
      </c>
      <c r="K33">
        <v>1327.496081682265</v>
      </c>
      <c r="L33">
        <v>4971.412742402501</v>
      </c>
      <c r="M33">
        <v>24078.793255437631</v>
      </c>
      <c r="N33">
        <v>155063.68169209082</v>
      </c>
      <c r="O33">
        <v>-112749.53110166226</v>
      </c>
      <c r="P33">
        <v>514974.83515338984</v>
      </c>
      <c r="Q33">
        <v>384871.14226437523</v>
      </c>
      <c r="R33">
        <v>574255.65251849568</v>
      </c>
      <c r="S33">
        <v>473560.910231544</v>
      </c>
      <c r="T33">
        <v>24803.523608810596</v>
      </c>
      <c r="U33">
        <v>621749.38650942594</v>
      </c>
      <c r="V33">
        <v>220572.70261179368</v>
      </c>
      <c r="W33">
        <v>-7370.0779013404244</v>
      </c>
      <c r="X33">
        <v>-15351.068272110771</v>
      </c>
    </row>
    <row r="34" spans="1:24" x14ac:dyDescent="0.3">
      <c r="A34">
        <v>2040.2014700191842</v>
      </c>
      <c r="B34">
        <v>1758.6240406628754</v>
      </c>
      <c r="C34">
        <v>1265.2656784060237</v>
      </c>
      <c r="D34">
        <v>1205.7179881115128</v>
      </c>
      <c r="E34">
        <v>1254.4834568582764</v>
      </c>
      <c r="F34">
        <v>1708.7965220984879</v>
      </c>
      <c r="G34">
        <v>1278.4451547350729</v>
      </c>
      <c r="H34">
        <v>1178.4533238635627</v>
      </c>
      <c r="I34">
        <v>929.86972190032361</v>
      </c>
      <c r="J34">
        <v>938.00665876126334</v>
      </c>
      <c r="K34">
        <v>965.15814209110044</v>
      </c>
      <c r="L34">
        <v>341.59623839096639</v>
      </c>
      <c r="M34">
        <v>16189.916756405608</v>
      </c>
      <c r="N34">
        <v>79254.491553008425</v>
      </c>
      <c r="O34">
        <v>19015.196777255449</v>
      </c>
      <c r="P34">
        <v>87788.440187243948</v>
      </c>
      <c r="Q34">
        <v>269504.86994283664</v>
      </c>
      <c r="R34">
        <v>253669.18710928087</v>
      </c>
      <c r="S34">
        <v>185084.85764371709</v>
      </c>
      <c r="T34">
        <v>189256.71509294951</v>
      </c>
      <c r="U34">
        <v>297449.62880175433</v>
      </c>
      <c r="V34">
        <v>170339.58847114624</v>
      </c>
      <c r="W34">
        <v>-3949.4369763458526</v>
      </c>
      <c r="X34">
        <v>339.76781414919242</v>
      </c>
    </row>
    <row r="35" spans="1:24" x14ac:dyDescent="0.3">
      <c r="A35">
        <v>1663.139517051178</v>
      </c>
      <c r="B35">
        <v>1338.6252484217448</v>
      </c>
      <c r="C35">
        <v>1224.1798864745433</v>
      </c>
      <c r="D35">
        <v>1152.2351107112506</v>
      </c>
      <c r="E35">
        <v>1195.9842283001185</v>
      </c>
      <c r="F35">
        <v>1284.2126213410411</v>
      </c>
      <c r="G35">
        <v>1535.4020651743867</v>
      </c>
      <c r="H35">
        <v>1309.0892813401654</v>
      </c>
      <c r="I35">
        <v>1089.5480199501626</v>
      </c>
      <c r="J35">
        <v>1156.9559714769343</v>
      </c>
      <c r="K35">
        <v>1988.9683470829314</v>
      </c>
      <c r="L35">
        <v>1676.2009399104518</v>
      </c>
      <c r="M35">
        <v>4027.7882782968536</v>
      </c>
      <c r="N35">
        <v>1483.7240142932278</v>
      </c>
      <c r="O35">
        <v>-174513.91571931768</v>
      </c>
      <c r="P35">
        <v>-209971.80545112974</v>
      </c>
      <c r="Q35">
        <v>-163215.26297545337</v>
      </c>
      <c r="R35">
        <v>-162292.87463303684</v>
      </c>
      <c r="S35">
        <v>-1039.9434087617992</v>
      </c>
      <c r="T35">
        <v>136027.63539336526</v>
      </c>
      <c r="U35">
        <v>11610.607696885418</v>
      </c>
      <c r="V35">
        <v>31109.593818405927</v>
      </c>
      <c r="W35">
        <v>3487.2505377966227</v>
      </c>
      <c r="X35">
        <v>4551.1741615398132</v>
      </c>
    </row>
    <row r="36" spans="1:24" x14ac:dyDescent="0.3">
      <c r="A36">
        <v>717.75398566513877</v>
      </c>
      <c r="B36">
        <v>651.6751783161626</v>
      </c>
      <c r="C36">
        <v>1324.9063441130118</v>
      </c>
      <c r="D36">
        <v>1269.8974409918276</v>
      </c>
      <c r="E36">
        <v>1292.1829597068672</v>
      </c>
      <c r="F36">
        <v>1504.6468334691137</v>
      </c>
      <c r="G36">
        <v>1532.4436796923551</v>
      </c>
      <c r="H36">
        <v>1341.0658440657814</v>
      </c>
      <c r="I36">
        <v>1010.8075748109072</v>
      </c>
      <c r="J36">
        <v>1199.5294489494258</v>
      </c>
      <c r="K36">
        <v>3587.7696780206529</v>
      </c>
      <c r="L36">
        <v>3701.8859417485346</v>
      </c>
      <c r="M36">
        <v>8160.6537554016822</v>
      </c>
      <c r="N36">
        <v>18038.824562981092</v>
      </c>
      <c r="O36">
        <v>19314.562164595514</v>
      </c>
      <c r="P36">
        <v>19647.58957120269</v>
      </c>
      <c r="Q36">
        <v>15402.667310345671</v>
      </c>
      <c r="R36">
        <v>12577.946995290724</v>
      </c>
      <c r="S36">
        <v>5066.8294846300578</v>
      </c>
      <c r="T36">
        <v>12424.485809710441</v>
      </c>
      <c r="U36">
        <v>-8941.6576643733897</v>
      </c>
      <c r="V36">
        <v>1893.5902165704965</v>
      </c>
      <c r="W36">
        <v>1421.6646711593139</v>
      </c>
      <c r="X36">
        <v>2197.0777273027879</v>
      </c>
    </row>
    <row r="37" spans="1:24" x14ac:dyDescent="0.3">
      <c r="A37">
        <v>4267.3255133919247</v>
      </c>
      <c r="B37">
        <v>1618.7761632138509</v>
      </c>
      <c r="C37">
        <v>1640.3391982966361</v>
      </c>
      <c r="D37">
        <v>1252.6759544689432</v>
      </c>
      <c r="E37">
        <v>945.84586026162469</v>
      </c>
      <c r="F37">
        <v>-22.75519508758498</v>
      </c>
      <c r="G37">
        <v>1362.547827724256</v>
      </c>
      <c r="H37">
        <v>1174.9437011253851</v>
      </c>
      <c r="I37">
        <v>955.50614589915097</v>
      </c>
      <c r="J37">
        <v>914.37403453163529</v>
      </c>
      <c r="K37">
        <v>-675.1348335018306</v>
      </c>
      <c r="L37">
        <v>-15896.524687233943</v>
      </c>
      <c r="M37">
        <v>-379.75801885201645</v>
      </c>
      <c r="N37">
        <v>780.14476695718577</v>
      </c>
      <c r="O37">
        <v>470.17418271165843</v>
      </c>
      <c r="P37">
        <v>1417.8008545658645</v>
      </c>
      <c r="Q37">
        <v>2537.0900605901247</v>
      </c>
      <c r="R37">
        <v>2627.1987650336891</v>
      </c>
      <c r="S37">
        <v>3311.6726978097377</v>
      </c>
      <c r="T37">
        <v>1403.234509417206</v>
      </c>
      <c r="U37">
        <v>17086.40370591277</v>
      </c>
      <c r="V37">
        <v>2545.6585065496747</v>
      </c>
      <c r="W37">
        <v>3972.4655448205363</v>
      </c>
      <c r="X37">
        <v>2469.4902921687312</v>
      </c>
    </row>
    <row r="38" spans="1:24" x14ac:dyDescent="0.3">
      <c r="A38">
        <v>1143.3866308798711</v>
      </c>
      <c r="B38">
        <v>1026.8407209926745</v>
      </c>
      <c r="C38">
        <v>937.02112566312042</v>
      </c>
      <c r="D38">
        <v>856.15390142339868</v>
      </c>
      <c r="E38">
        <v>2619.3571246438914</v>
      </c>
      <c r="F38">
        <v>865.34448048711067</v>
      </c>
      <c r="G38">
        <v>3837.3429400680257</v>
      </c>
      <c r="H38">
        <v>1801.2163808490388</v>
      </c>
      <c r="I38">
        <v>999.63741863998962</v>
      </c>
      <c r="J38">
        <v>1642.0329607196293</v>
      </c>
      <c r="K38">
        <v>773.62209241040489</v>
      </c>
      <c r="L38">
        <v>-4045.1498065809374</v>
      </c>
      <c r="M38">
        <v>-8650.1341227368557</v>
      </c>
      <c r="N38">
        <v>7978.226899592195</v>
      </c>
      <c r="O38">
        <v>10948.43641902498</v>
      </c>
      <c r="P38">
        <v>39192.756919663174</v>
      </c>
      <c r="Q38">
        <v>32867.626974183251</v>
      </c>
      <c r="R38">
        <v>37762.825054201938</v>
      </c>
      <c r="S38">
        <v>34011.991845211203</v>
      </c>
      <c r="T38">
        <v>3062.5218058852038</v>
      </c>
      <c r="U38">
        <v>108152.65433748848</v>
      </c>
      <c r="V38">
        <v>39656.867065622508</v>
      </c>
      <c r="W38">
        <v>7267.1017200995502</v>
      </c>
      <c r="X38">
        <v>3850.812884826526</v>
      </c>
    </row>
    <row r="39" spans="1:24" x14ac:dyDescent="0.3">
      <c r="A39">
        <v>1144.3162135066025</v>
      </c>
      <c r="B39">
        <v>996.80016798491022</v>
      </c>
      <c r="C39">
        <v>958.77892407844729</v>
      </c>
      <c r="D39">
        <v>917.12438165969752</v>
      </c>
      <c r="E39">
        <v>885.39665741819465</v>
      </c>
      <c r="F39">
        <v>921.96285688986893</v>
      </c>
      <c r="G39">
        <v>924.17849326179191</v>
      </c>
      <c r="H39">
        <v>854.10568914366911</v>
      </c>
      <c r="I39">
        <v>795.73628919217333</v>
      </c>
      <c r="J39">
        <v>836.43850536260481</v>
      </c>
      <c r="K39">
        <v>712.77923013383952</v>
      </c>
      <c r="L39">
        <v>1099.2566759216043</v>
      </c>
      <c r="M39">
        <v>2921.959401366084</v>
      </c>
      <c r="N39">
        <v>4765.0472203954196</v>
      </c>
      <c r="O39">
        <v>20745.642399139608</v>
      </c>
      <c r="P39">
        <v>39202.715991845922</v>
      </c>
      <c r="Q39">
        <v>39431.178897133053</v>
      </c>
      <c r="R39">
        <v>30783.668429454043</v>
      </c>
      <c r="S39">
        <v>22445.781618488225</v>
      </c>
      <c r="T39">
        <v>17063.009801710814</v>
      </c>
      <c r="U39">
        <v>-103680.90235253854</v>
      </c>
      <c r="V39">
        <v>-4898.0283005315514</v>
      </c>
      <c r="W39">
        <v>800.84109516655099</v>
      </c>
      <c r="X39">
        <v>679.21046825696044</v>
      </c>
    </row>
    <row r="40" spans="1:24" x14ac:dyDescent="0.3">
      <c r="A40">
        <v>1202.8799189906933</v>
      </c>
      <c r="B40">
        <v>1006.358525760108</v>
      </c>
      <c r="C40">
        <v>892.40107206011442</v>
      </c>
      <c r="D40">
        <v>691.7475362949923</v>
      </c>
      <c r="E40">
        <v>699.39077698419976</v>
      </c>
      <c r="F40">
        <v>912.36469403302044</v>
      </c>
      <c r="G40">
        <v>718.04241913880617</v>
      </c>
      <c r="H40">
        <v>647.81786375524268</v>
      </c>
      <c r="I40">
        <v>640.6359239992679</v>
      </c>
      <c r="J40">
        <v>737.12935280942554</v>
      </c>
      <c r="K40">
        <v>1002.3776583999489</v>
      </c>
      <c r="L40">
        <v>2402.7855379807725</v>
      </c>
      <c r="M40">
        <v>18359.840023335415</v>
      </c>
      <c r="N40">
        <v>94861.095601663168</v>
      </c>
      <c r="O40">
        <v>154637.19083052085</v>
      </c>
      <c r="P40">
        <v>243002.14236280965</v>
      </c>
      <c r="Q40">
        <v>142978.78629061455</v>
      </c>
      <c r="R40">
        <v>127034.48011158608</v>
      </c>
      <c r="S40">
        <v>92342.088344950986</v>
      </c>
      <c r="T40">
        <v>6561.6924409831381</v>
      </c>
      <c r="U40">
        <v>40054.213666184711</v>
      </c>
      <c r="V40">
        <v>4723.6778574131404</v>
      </c>
      <c r="W40">
        <v>2042.6066797304811</v>
      </c>
      <c r="X40">
        <v>1542.0669181864723</v>
      </c>
    </row>
    <row r="41" spans="1:24" x14ac:dyDescent="0.3">
      <c r="A41">
        <v>985.35758433549847</v>
      </c>
      <c r="B41">
        <v>978.59377222262879</v>
      </c>
      <c r="C41">
        <v>872.74174151225543</v>
      </c>
      <c r="D41">
        <v>787.26795533186066</v>
      </c>
      <c r="E41">
        <v>793.53120220093911</v>
      </c>
      <c r="F41">
        <v>840.10886129045275</v>
      </c>
      <c r="G41">
        <v>886.9873614876808</v>
      </c>
      <c r="H41">
        <v>804.7759917681758</v>
      </c>
      <c r="I41">
        <v>735.58225145206779</v>
      </c>
      <c r="J41">
        <v>740.17031548603211</v>
      </c>
      <c r="K41">
        <v>753.56774115723533</v>
      </c>
      <c r="L41">
        <v>1070.6508562288568</v>
      </c>
      <c r="M41">
        <v>-3075.1317518536889</v>
      </c>
      <c r="N41">
        <v>107220.86492596849</v>
      </c>
      <c r="O41">
        <v>192493.4598337877</v>
      </c>
      <c r="P41">
        <v>426085.23402421392</v>
      </c>
      <c r="Q41">
        <v>349957.74464770465</v>
      </c>
      <c r="R41">
        <v>426580.6857185163</v>
      </c>
      <c r="S41">
        <v>375986.8124223281</v>
      </c>
      <c r="T41">
        <v>7261.2438770276367</v>
      </c>
      <c r="U41">
        <v>274783.80518914468</v>
      </c>
      <c r="V41">
        <v>16147.705317516424</v>
      </c>
      <c r="W41">
        <v>2449.8963168611772</v>
      </c>
      <c r="X41">
        <v>2125.4641118407962</v>
      </c>
    </row>
    <row r="42" spans="1:24" x14ac:dyDescent="0.3">
      <c r="A42">
        <v>1283.753607516343</v>
      </c>
      <c r="B42">
        <v>1131.9826565198503</v>
      </c>
      <c r="C42">
        <v>971.03839425155024</v>
      </c>
      <c r="D42">
        <v>895.5172991899916</v>
      </c>
      <c r="E42">
        <v>890.48825694084906</v>
      </c>
      <c r="F42">
        <v>912.79607213894622</v>
      </c>
      <c r="G42">
        <v>603.82760820751582</v>
      </c>
      <c r="H42">
        <v>523.03127750893555</v>
      </c>
      <c r="I42">
        <v>509.34080966241635</v>
      </c>
      <c r="J42">
        <v>582.82221813361934</v>
      </c>
      <c r="K42">
        <v>698.84315553417935</v>
      </c>
      <c r="L42">
        <v>864.75646080023046</v>
      </c>
      <c r="M42">
        <v>501.31937168324521</v>
      </c>
      <c r="N42">
        <v>-49877.368188964108</v>
      </c>
      <c r="O42">
        <v>-517623.9755485903</v>
      </c>
      <c r="P42">
        <v>-339952.5384063336</v>
      </c>
      <c r="Q42">
        <v>-207694.32829515586</v>
      </c>
      <c r="R42">
        <v>-330682.03046659089</v>
      </c>
      <c r="S42">
        <v>-16471.258933871519</v>
      </c>
      <c r="T42">
        <v>227000.30935911171</v>
      </c>
      <c r="U42">
        <v>-349484.2882405821</v>
      </c>
      <c r="V42">
        <v>-545.54052432637945</v>
      </c>
      <c r="W42">
        <v>-146.97482979912593</v>
      </c>
      <c r="X42">
        <v>653.9474931131731</v>
      </c>
    </row>
    <row r="43" spans="1:24" x14ac:dyDescent="0.3">
      <c r="A43">
        <v>1329.3031562261915</v>
      </c>
      <c r="B43">
        <v>1167.029968362242</v>
      </c>
      <c r="C43">
        <v>1079.2751579420099</v>
      </c>
      <c r="D43">
        <v>1037.5678215650883</v>
      </c>
      <c r="E43">
        <v>1041.7195959541609</v>
      </c>
      <c r="F43">
        <v>1099.1514138988823</v>
      </c>
      <c r="G43">
        <v>722.79696723492839</v>
      </c>
      <c r="H43">
        <v>591.27394186238473</v>
      </c>
      <c r="I43">
        <v>893.61249367341065</v>
      </c>
      <c r="J43">
        <v>857.3777055072386</v>
      </c>
      <c r="K43">
        <v>1018.353158550779</v>
      </c>
      <c r="L43">
        <v>4814.9032651303614</v>
      </c>
      <c r="M43">
        <v>7616.3990691925756</v>
      </c>
      <c r="N43">
        <v>73931.75882288799</v>
      </c>
      <c r="O43">
        <v>97901.576304886446</v>
      </c>
      <c r="P43">
        <v>231537.98098695048</v>
      </c>
      <c r="Q43">
        <v>242117.91762582798</v>
      </c>
      <c r="R43">
        <v>322466.80684210832</v>
      </c>
      <c r="S43">
        <v>309391.76833708072</v>
      </c>
      <c r="T43">
        <v>4878.8113208251098</v>
      </c>
      <c r="U43">
        <v>271061.42245972395</v>
      </c>
      <c r="V43">
        <v>16928.128416275486</v>
      </c>
      <c r="W43">
        <v>2128.4702990732421</v>
      </c>
      <c r="X43">
        <v>916.6196377896058</v>
      </c>
    </row>
    <row r="44" spans="1:24" x14ac:dyDescent="0.3">
      <c r="A44">
        <v>1240.5280153733233</v>
      </c>
      <c r="B44">
        <v>1116.9623800159679</v>
      </c>
      <c r="C44">
        <v>973.24730779625361</v>
      </c>
      <c r="D44">
        <v>928.89061468775526</v>
      </c>
      <c r="E44">
        <v>980.62040168230715</v>
      </c>
      <c r="F44">
        <v>1055.150847094453</v>
      </c>
      <c r="G44">
        <v>1164.7586269255737</v>
      </c>
      <c r="H44">
        <v>1029.8792946140532</v>
      </c>
      <c r="I44">
        <v>870.53971207446602</v>
      </c>
      <c r="J44">
        <v>773.62090492870414</v>
      </c>
      <c r="K44">
        <v>686.60660222716069</v>
      </c>
      <c r="L44">
        <v>697.34069009105224</v>
      </c>
      <c r="M44">
        <v>833.21095501143532</v>
      </c>
      <c r="N44">
        <v>2707.807355781677</v>
      </c>
      <c r="O44">
        <v>26407.816598678277</v>
      </c>
      <c r="P44">
        <v>50226.725432412546</v>
      </c>
      <c r="Q44">
        <v>45032.038927651185</v>
      </c>
      <c r="R44">
        <v>42935.860163886471</v>
      </c>
      <c r="S44">
        <v>39694.82049505163</v>
      </c>
      <c r="T44">
        <v>14209.135680900121</v>
      </c>
      <c r="U44">
        <v>41710.234329273473</v>
      </c>
      <c r="V44">
        <v>8245.5330700265004</v>
      </c>
      <c r="W44">
        <v>1321.9444401433075</v>
      </c>
      <c r="X44">
        <v>726.89754444375467</v>
      </c>
    </row>
    <row r="45" spans="1:24" x14ac:dyDescent="0.3">
      <c r="A45">
        <v>1286.5423553965377</v>
      </c>
      <c r="B45">
        <v>1083.2805478557473</v>
      </c>
      <c r="C45">
        <v>1015.6584478545559</v>
      </c>
      <c r="D45">
        <v>915.19899807328818</v>
      </c>
      <c r="E45">
        <v>951.47911930796556</v>
      </c>
      <c r="F45">
        <v>1084.3767137709244</v>
      </c>
      <c r="G45">
        <v>1145.8460911654436</v>
      </c>
      <c r="H45">
        <v>993.02825586319068</v>
      </c>
      <c r="I45">
        <v>781.91093196423435</v>
      </c>
      <c r="J45">
        <v>327.03381470705773</v>
      </c>
      <c r="K45">
        <v>447.65390848176764</v>
      </c>
      <c r="L45">
        <v>734.80671942314655</v>
      </c>
      <c r="M45">
        <v>538.16683033694608</v>
      </c>
      <c r="N45">
        <v>4443.9944318580056</v>
      </c>
      <c r="O45">
        <v>20972.62957257848</v>
      </c>
      <c r="P45">
        <v>53363.637894053769</v>
      </c>
      <c r="Q45">
        <v>54366.704903041129</v>
      </c>
      <c r="R45">
        <v>56029.309517328024</v>
      </c>
      <c r="S45">
        <v>45866.284454422632</v>
      </c>
      <c r="T45">
        <v>1165.1217265546861</v>
      </c>
      <c r="U45">
        <v>51347.487600719483</v>
      </c>
      <c r="V45">
        <v>4611.2318825574112</v>
      </c>
      <c r="W45">
        <v>1829.1911734468183</v>
      </c>
      <c r="X45">
        <v>1419.4808948872819</v>
      </c>
    </row>
    <row r="46" spans="1:24" x14ac:dyDescent="0.3">
      <c r="A46">
        <v>1314.4298341984859</v>
      </c>
      <c r="B46">
        <v>1143.8168137653331</v>
      </c>
      <c r="C46">
        <v>917.14090376079093</v>
      </c>
      <c r="D46">
        <v>861.28825765382373</v>
      </c>
      <c r="E46">
        <v>887.02163598925461</v>
      </c>
      <c r="F46">
        <v>931.77670879968059</v>
      </c>
      <c r="G46">
        <v>882.12715676720029</v>
      </c>
      <c r="H46">
        <v>703.58186948406114</v>
      </c>
      <c r="I46">
        <v>425.83931435195007</v>
      </c>
      <c r="J46">
        <v>6.1688100011161255</v>
      </c>
      <c r="K46">
        <v>9.0074628509998806</v>
      </c>
      <c r="L46">
        <v>896.48444960398581</v>
      </c>
      <c r="M46">
        <v>1459.088841234583</v>
      </c>
      <c r="N46">
        <v>8227.8996115702575</v>
      </c>
      <c r="O46">
        <v>27869.401787248793</v>
      </c>
      <c r="P46">
        <v>46165.669654989651</v>
      </c>
      <c r="Q46">
        <v>45609.895844246836</v>
      </c>
      <c r="R46">
        <v>24068.577370096267</v>
      </c>
      <c r="S46">
        <v>12613.376940060425</v>
      </c>
      <c r="T46">
        <v>33395.372160117462</v>
      </c>
      <c r="U46">
        <v>-63184.498512780163</v>
      </c>
      <c r="V46">
        <v>3240.3379027899709</v>
      </c>
      <c r="W46">
        <v>2192.1870262544903</v>
      </c>
      <c r="X46">
        <v>1410.8113130113691</v>
      </c>
    </row>
    <row r="47" spans="1:24" x14ac:dyDescent="0.3">
      <c r="A47">
        <v>1333.0214867331179</v>
      </c>
      <c r="B47">
        <v>1171.1264074087553</v>
      </c>
      <c r="C47">
        <v>963.08630549061854</v>
      </c>
      <c r="D47">
        <v>876.69132634509924</v>
      </c>
      <c r="E47">
        <v>868.38854837443375</v>
      </c>
      <c r="F47">
        <v>936.95324607078976</v>
      </c>
      <c r="G47">
        <v>877.68957854415282</v>
      </c>
      <c r="H47">
        <v>830.12326709945705</v>
      </c>
      <c r="I47">
        <v>563.17730005995372</v>
      </c>
      <c r="J47">
        <v>5.2999635220856858</v>
      </c>
      <c r="K47">
        <v>236.23345967716668</v>
      </c>
      <c r="L47">
        <v>897.15951319555506</v>
      </c>
      <c r="M47">
        <v>1816.4562990865038</v>
      </c>
      <c r="N47">
        <v>7320.8082518014226</v>
      </c>
      <c r="O47">
        <v>31111.832086964536</v>
      </c>
      <c r="P47">
        <v>57571.834081078676</v>
      </c>
      <c r="Q47">
        <v>47139.161533563798</v>
      </c>
      <c r="R47">
        <v>52248.027260120936</v>
      </c>
      <c r="S47">
        <v>-10660.535303014811</v>
      </c>
      <c r="T47">
        <v>59674.216476992682</v>
      </c>
      <c r="U47">
        <v>9776.5339445940917</v>
      </c>
      <c r="V47">
        <v>4546.8417664294975</v>
      </c>
      <c r="W47">
        <v>1853.8251497548106</v>
      </c>
      <c r="X47">
        <v>1543.8614284134756</v>
      </c>
    </row>
    <row r="48" spans="1:24" x14ac:dyDescent="0.3">
      <c r="A48">
        <v>1297.697346917317</v>
      </c>
      <c r="B48">
        <v>1164.2990089978996</v>
      </c>
      <c r="C48">
        <v>1097.3882490085764</v>
      </c>
      <c r="D48">
        <v>986.6521222800385</v>
      </c>
      <c r="E48">
        <v>990.15360929919234</v>
      </c>
      <c r="F48">
        <v>1004.6796087011369</v>
      </c>
      <c r="G48">
        <v>1051.7060388622244</v>
      </c>
      <c r="H48">
        <v>858.88267564841044</v>
      </c>
      <c r="I48">
        <v>772.02259699325805</v>
      </c>
      <c r="J48">
        <v>764.23736295517529</v>
      </c>
      <c r="K48">
        <v>1597.2101108244694</v>
      </c>
      <c r="L48">
        <v>2801.7522339601846</v>
      </c>
      <c r="M48">
        <v>9506.3096949703613</v>
      </c>
      <c r="N48">
        <v>62525.893548337386</v>
      </c>
      <c r="O48">
        <v>100382.14064099808</v>
      </c>
      <c r="P48">
        <v>124190.60649852289</v>
      </c>
      <c r="Q48">
        <v>132651.30652285187</v>
      </c>
      <c r="R48">
        <v>88180.611913827917</v>
      </c>
      <c r="S48">
        <v>142500.92776853233</v>
      </c>
      <c r="T48">
        <v>45935.761269613948</v>
      </c>
      <c r="U48">
        <v>128985.44274466528</v>
      </c>
      <c r="V48">
        <v>40825.48878044005</v>
      </c>
      <c r="W48">
        <v>2189.69994210801</v>
      </c>
      <c r="X48">
        <v>1630.1912446867282</v>
      </c>
    </row>
    <row r="49" spans="1:24" x14ac:dyDescent="0.3">
      <c r="A49">
        <v>1075.0623078150982</v>
      </c>
      <c r="B49">
        <v>959.02189677817626</v>
      </c>
      <c r="C49">
        <v>934.81221211841705</v>
      </c>
      <c r="D49">
        <v>874.55201124908888</v>
      </c>
      <c r="E49">
        <v>883.98834265660935</v>
      </c>
      <c r="F49">
        <v>909.34504729153991</v>
      </c>
      <c r="G49">
        <v>1195.7160178625472</v>
      </c>
      <c r="H49">
        <v>1064.0006267907779</v>
      </c>
      <c r="I49">
        <v>957.97822964189504</v>
      </c>
      <c r="J49">
        <v>1004.5602990549951</v>
      </c>
      <c r="K49">
        <v>1061.9458797070331</v>
      </c>
      <c r="L49">
        <v>718.26766142969961</v>
      </c>
      <c r="M49">
        <v>1019.3875882090815</v>
      </c>
      <c r="N49">
        <v>-37699.399464494447</v>
      </c>
      <c r="O49">
        <v>-325239.27250741865</v>
      </c>
      <c r="P49">
        <v>-607786.9437910933</v>
      </c>
      <c r="Q49">
        <v>-315010.69915618334</v>
      </c>
      <c r="R49">
        <v>-196853.16716585925</v>
      </c>
      <c r="S49">
        <v>2314.6442162328094</v>
      </c>
      <c r="T49">
        <v>34212.02289622723</v>
      </c>
      <c r="U49">
        <v>14430.262417990161</v>
      </c>
      <c r="V49">
        <v>5188.3756440274537</v>
      </c>
      <c r="W49">
        <v>1742.3800934768265</v>
      </c>
      <c r="X49">
        <v>1674.9456529044437</v>
      </c>
    </row>
    <row r="50" spans="1:24" x14ac:dyDescent="0.3">
      <c r="A50">
        <v>1284.6831901430744</v>
      </c>
      <c r="B50">
        <v>1177.9538058196108</v>
      </c>
      <c r="C50">
        <v>1096.0629008817543</v>
      </c>
      <c r="D50">
        <v>1053.3987532755659</v>
      </c>
      <c r="E50">
        <v>959.38734835379068</v>
      </c>
      <c r="F50">
        <v>959.38490757893021</v>
      </c>
      <c r="G50">
        <v>897.34171067479133</v>
      </c>
      <c r="H50">
        <v>822.81155306158746</v>
      </c>
      <c r="I50">
        <v>640.26968937071331</v>
      </c>
      <c r="J50">
        <v>32.06043507622325</v>
      </c>
      <c r="K50">
        <v>697.14363424153794</v>
      </c>
      <c r="L50">
        <v>831.34081301755168</v>
      </c>
      <c r="M50">
        <v>1392.6223727539841</v>
      </c>
      <c r="N50">
        <v>4652.7392377131637</v>
      </c>
      <c r="O50">
        <v>20401.182731934368</v>
      </c>
      <c r="P50">
        <v>35765.371519358414</v>
      </c>
      <c r="Q50">
        <v>25802.479934823103</v>
      </c>
      <c r="R50">
        <v>19443.444666374031</v>
      </c>
      <c r="S50">
        <v>-6175.5005119279922</v>
      </c>
      <c r="T50">
        <v>52250.316561991378</v>
      </c>
      <c r="U50">
        <v>-22466.653403948712</v>
      </c>
      <c r="V50">
        <v>1842.6936174252724</v>
      </c>
      <c r="W50">
        <v>1393.7145826560154</v>
      </c>
      <c r="X50">
        <v>911.5179740072133</v>
      </c>
    </row>
    <row r="51" spans="1:24" x14ac:dyDescent="0.3">
      <c r="A51">
        <v>1105.2737431838752</v>
      </c>
      <c r="B51">
        <v>956.29093741383406</v>
      </c>
      <c r="C51">
        <v>2428.8108880784625</v>
      </c>
      <c r="D51">
        <v>1052.5430272371616</v>
      </c>
      <c r="E51">
        <v>1044.7528892868063</v>
      </c>
      <c r="F51">
        <v>873.1092863937746</v>
      </c>
      <c r="G51">
        <v>1701.177308792513</v>
      </c>
      <c r="H51">
        <v>982.79185621017325</v>
      </c>
      <c r="I51">
        <v>743.09006133743856</v>
      </c>
      <c r="J51">
        <v>761.45705422227786</v>
      </c>
      <c r="K51">
        <v>839.90342282342283</v>
      </c>
      <c r="L51">
        <v>1552.5618776603669</v>
      </c>
      <c r="M51">
        <v>2791.4512816392999</v>
      </c>
      <c r="N51">
        <v>10873.973095041263</v>
      </c>
      <c r="O51">
        <v>77759.969889822911</v>
      </c>
      <c r="P51">
        <v>28843.425800496596</v>
      </c>
      <c r="Q51">
        <v>22043.387712743221</v>
      </c>
      <c r="R51">
        <v>62497.518423234062</v>
      </c>
      <c r="S51">
        <v>31644.235095333766</v>
      </c>
      <c r="T51">
        <v>63300.380596283954</v>
      </c>
      <c r="U51">
        <v>-37410.18875827911</v>
      </c>
      <c r="V51">
        <v>1956.086505753472</v>
      </c>
      <c r="W51">
        <v>1486.5657241246013</v>
      </c>
      <c r="X51">
        <v>1202.3684627474986</v>
      </c>
    </row>
    <row r="52" spans="1:24" x14ac:dyDescent="0.3">
      <c r="A52">
        <v>1103.414577930412</v>
      </c>
      <c r="B52">
        <v>922.15394535955625</v>
      </c>
      <c r="C52">
        <v>835.07976557506504</v>
      </c>
      <c r="D52">
        <v>889.95507994036439</v>
      </c>
      <c r="E52">
        <v>949.20414930848176</v>
      </c>
      <c r="F52">
        <v>1068.4157238516707</v>
      </c>
      <c r="G52">
        <v>1052.1286653596576</v>
      </c>
      <c r="H52">
        <v>944.38098513123191</v>
      </c>
      <c r="I52">
        <v>849.02342764687887</v>
      </c>
      <c r="J52">
        <v>688.56083463162395</v>
      </c>
      <c r="K52">
        <v>718.21769827029232</v>
      </c>
      <c r="L52">
        <v>927.8749066119567</v>
      </c>
      <c r="M52">
        <v>1110.1839576189182</v>
      </c>
      <c r="N52">
        <v>15131.601599749534</v>
      </c>
      <c r="O52">
        <v>25682.708157317196</v>
      </c>
      <c r="P52">
        <v>35873.066192079685</v>
      </c>
      <c r="Q52">
        <v>36105.177136079059</v>
      </c>
      <c r="R52">
        <v>163094.07709329529</v>
      </c>
      <c r="S52">
        <v>200629.62154069167</v>
      </c>
      <c r="T52">
        <v>48876.943410807566</v>
      </c>
      <c r="U52">
        <v>257389.06846032257</v>
      </c>
      <c r="V52">
        <v>41961.929123595335</v>
      </c>
      <c r="W52">
        <v>1504.9227737771912</v>
      </c>
      <c r="X52">
        <v>964.37445705713048</v>
      </c>
    </row>
    <row r="53" spans="1:24" x14ac:dyDescent="0.3">
      <c r="A53">
        <v>1202.8799189906933</v>
      </c>
      <c r="B53">
        <v>1009.9998049125644</v>
      </c>
      <c r="C53">
        <v>803.27141053133823</v>
      </c>
      <c r="D53">
        <v>717.52628320191866</v>
      </c>
      <c r="E53">
        <v>804.58105648414664</v>
      </c>
      <c r="F53">
        <v>796.53967259194906</v>
      </c>
      <c r="G53">
        <v>775.30830954098883</v>
      </c>
      <c r="H53">
        <v>692.0781060644797</v>
      </c>
      <c r="I53">
        <v>564.64223857417255</v>
      </c>
      <c r="J53">
        <v>400.71199612883902</v>
      </c>
      <c r="K53">
        <v>515.29485592889887</v>
      </c>
      <c r="L53">
        <v>780.03598005828746</v>
      </c>
      <c r="M53">
        <v>1587.5260356327694</v>
      </c>
      <c r="N53">
        <v>4772.2000178656672</v>
      </c>
      <c r="O53">
        <v>17621.821423775058</v>
      </c>
      <c r="P53">
        <v>19056.196431879955</v>
      </c>
      <c r="Q53">
        <v>17182.579444657385</v>
      </c>
      <c r="R53">
        <v>13622.822658578747</v>
      </c>
      <c r="S53">
        <v>1822.3972544144162</v>
      </c>
      <c r="T53">
        <v>64871.381326686038</v>
      </c>
      <c r="U53">
        <v>-40685.650156214782</v>
      </c>
      <c r="V53">
        <v>2501.7453942639104</v>
      </c>
      <c r="W53">
        <v>1859.9836438318084</v>
      </c>
      <c r="X53">
        <v>1438.9874541080846</v>
      </c>
    </row>
    <row r="54" spans="1:24" x14ac:dyDescent="0.3">
      <c r="A54">
        <v>1184.2882664560614</v>
      </c>
      <c r="B54">
        <v>1016.8272033234199</v>
      </c>
      <c r="C54">
        <v>899.91137811210558</v>
      </c>
      <c r="D54">
        <v>819.78554479122022</v>
      </c>
      <c r="E54">
        <v>757.24001411393374</v>
      </c>
      <c r="F54">
        <v>901.58024138487599</v>
      </c>
      <c r="G54">
        <v>687.50765469926603</v>
      </c>
      <c r="H54">
        <v>639.82372307383855</v>
      </c>
      <c r="I54">
        <v>595.58906468704265</v>
      </c>
      <c r="J54">
        <v>562.8387491159192</v>
      </c>
      <c r="K54">
        <v>781.77979461508392</v>
      </c>
      <c r="L54">
        <v>962.30314978198942</v>
      </c>
      <c r="M54">
        <v>5125.0830957317148</v>
      </c>
      <c r="N54">
        <v>38369.092698915272</v>
      </c>
      <c r="O54">
        <v>57989.728132472395</v>
      </c>
      <c r="P54">
        <v>71550.172993269429</v>
      </c>
      <c r="Q54">
        <v>65755.200892140216</v>
      </c>
      <c r="R54">
        <v>52472.964333265867</v>
      </c>
      <c r="S54">
        <v>44813.169137316982</v>
      </c>
      <c r="T54">
        <v>4114.5671424047205</v>
      </c>
      <c r="U54">
        <v>58630.124355523702</v>
      </c>
      <c r="V54">
        <v>9884.5375448605409</v>
      </c>
      <c r="W54">
        <v>2304.1058128460891</v>
      </c>
      <c r="X54">
        <v>1578.0814178227347</v>
      </c>
    </row>
    <row r="55" spans="1:24" x14ac:dyDescent="0.3">
      <c r="A55">
        <v>1186.1474317095247</v>
      </c>
      <c r="B55">
        <v>1035.4887589797584</v>
      </c>
      <c r="C55">
        <v>963.96987090849984</v>
      </c>
      <c r="D55">
        <v>904.50242259323568</v>
      </c>
      <c r="E55">
        <v>918.65455217255465</v>
      </c>
      <c r="F55">
        <v>975.77727560410983</v>
      </c>
      <c r="G55">
        <v>887.51564460947213</v>
      </c>
      <c r="H55">
        <v>800.77892142747385</v>
      </c>
      <c r="I55">
        <v>772.02259699325805</v>
      </c>
      <c r="J55">
        <v>627.30715785997791</v>
      </c>
      <c r="K55">
        <v>745.74994321108454</v>
      </c>
      <c r="L55">
        <v>918.7615481257717</v>
      </c>
      <c r="M55">
        <v>-2385.8129384311269</v>
      </c>
      <c r="N55">
        <v>-21581.097279908932</v>
      </c>
      <c r="O55">
        <v>-97116.215842529084</v>
      </c>
      <c r="P55">
        <v>-148912.34334683689</v>
      </c>
      <c r="Q55">
        <v>-229245.59065267423</v>
      </c>
      <c r="R55">
        <v>-138568.37955982678</v>
      </c>
      <c r="S55">
        <v>-101109.26804860219</v>
      </c>
      <c r="T55">
        <v>62547.444056867083</v>
      </c>
      <c r="U55">
        <v>-12457.600357123134</v>
      </c>
      <c r="V55">
        <v>-78.830546583069918</v>
      </c>
      <c r="W55">
        <v>1804.083466825211</v>
      </c>
      <c r="X55">
        <v>1439.6166979539169</v>
      </c>
    </row>
    <row r="56" spans="1:24" x14ac:dyDescent="0.3">
      <c r="A56">
        <v>1149.4289179536263</v>
      </c>
      <c r="B56">
        <v>1092.838905630945</v>
      </c>
      <c r="C56">
        <v>983.40831010188856</v>
      </c>
      <c r="D56">
        <v>892.09439503637486</v>
      </c>
      <c r="E56">
        <v>923.42115598099713</v>
      </c>
      <c r="F56">
        <v>946.87494250708266</v>
      </c>
      <c r="G56">
        <v>1056.5662435827048</v>
      </c>
      <c r="H56">
        <v>882.18267104908819</v>
      </c>
      <c r="I56">
        <v>709.76271013896303</v>
      </c>
      <c r="J56">
        <v>125.54831621989862</v>
      </c>
      <c r="K56">
        <v>758.66630503515978</v>
      </c>
      <c r="L56">
        <v>908.97312604801732</v>
      </c>
      <c r="M56">
        <v>1206.269435926416</v>
      </c>
      <c r="N56">
        <v>-3457.2967812517709</v>
      </c>
      <c r="O56">
        <v>2058.894925019642</v>
      </c>
      <c r="P56">
        <v>-20.308696215808595</v>
      </c>
      <c r="Q56">
        <v>8705.2290829754329</v>
      </c>
      <c r="R56">
        <v>4807.1112470212538</v>
      </c>
      <c r="S56">
        <v>2330.7904264607769</v>
      </c>
      <c r="T56">
        <v>14361.136443658936</v>
      </c>
      <c r="U56">
        <v>-14228.438145135151</v>
      </c>
      <c r="V56">
        <v>2705.3317908448112</v>
      </c>
      <c r="W56">
        <v>1875.0245812890921</v>
      </c>
      <c r="X56">
        <v>1529.5752625803191</v>
      </c>
    </row>
    <row r="57" spans="1:24" x14ac:dyDescent="0.3">
      <c r="A57">
        <v>1247.4998850738104</v>
      </c>
      <c r="B57">
        <v>1087.3769869022606</v>
      </c>
      <c r="C57">
        <v>889.75037580647063</v>
      </c>
      <c r="D57">
        <v>864.28329878823843</v>
      </c>
      <c r="E57">
        <v>1014.9616154840407</v>
      </c>
      <c r="F57">
        <v>892.52130116043475</v>
      </c>
      <c r="G57">
        <v>1029.3068344982712</v>
      </c>
      <c r="H57">
        <v>904.31279220370675</v>
      </c>
      <c r="I57">
        <v>823.93635559088341</v>
      </c>
      <c r="J57">
        <v>684.56414082808396</v>
      </c>
      <c r="K57">
        <v>697.82344275859452</v>
      </c>
      <c r="L57">
        <v>1151.7428701661147</v>
      </c>
      <c r="M57">
        <v>654.87247195837608</v>
      </c>
      <c r="N57">
        <v>3182.2875051871888</v>
      </c>
      <c r="O57">
        <v>-8319.5156915922671</v>
      </c>
      <c r="P57">
        <v>15197.837064764793</v>
      </c>
      <c r="Q57">
        <v>15775.816197910224</v>
      </c>
      <c r="R57">
        <v>15473.455421434239</v>
      </c>
      <c r="S57">
        <v>9446.3827838986526</v>
      </c>
      <c r="T57">
        <v>7809.2294595057647</v>
      </c>
      <c r="U57">
        <v>5624.5389979982465</v>
      </c>
      <c r="V57">
        <v>2706.3970685013392</v>
      </c>
      <c r="W57">
        <v>1751.8546997491314</v>
      </c>
      <c r="X57">
        <v>1634.1695729542289</v>
      </c>
    </row>
    <row r="58" spans="1:24" x14ac:dyDescent="0.3">
      <c r="A58">
        <v>1172.2036923085504</v>
      </c>
      <c r="B58">
        <v>1043.681637072785</v>
      </c>
      <c r="C58">
        <v>977.77558056289524</v>
      </c>
      <c r="D58">
        <v>894.34067588718585</v>
      </c>
      <c r="E58">
        <v>903.37975360459131</v>
      </c>
      <c r="F58">
        <v>975.45374202466553</v>
      </c>
      <c r="G58">
        <v>992.64398584595131</v>
      </c>
      <c r="H58">
        <v>842.99188380610735</v>
      </c>
      <c r="I58">
        <v>767.0784295077699</v>
      </c>
      <c r="J58">
        <v>764.23736295517529</v>
      </c>
      <c r="K58">
        <v>957.85020053274195</v>
      </c>
      <c r="L58">
        <v>2591.4896693044548</v>
      </c>
      <c r="M58">
        <v>896.326134503086</v>
      </c>
      <c r="N58">
        <v>-37674.191981852848</v>
      </c>
      <c r="O58">
        <v>23382.331468902026</v>
      </c>
      <c r="P58">
        <v>51967.51266717977</v>
      </c>
      <c r="Q58">
        <v>92071.767968767279</v>
      </c>
      <c r="R58">
        <v>67190.24611488248</v>
      </c>
      <c r="S58">
        <v>35383.145013780872</v>
      </c>
      <c r="T58">
        <v>1821.8346071435535</v>
      </c>
      <c r="U58">
        <v>82772.069236493029</v>
      </c>
      <c r="V58">
        <v>7878.7391950666342</v>
      </c>
      <c r="W58">
        <v>-1848.8509814618496</v>
      </c>
      <c r="X58">
        <v>1290.6490437850146</v>
      </c>
    </row>
    <row r="59" spans="1:24" x14ac:dyDescent="0.3">
      <c r="A59">
        <v>1097.8370821700223</v>
      </c>
      <c r="B59">
        <v>1018.4202629526195</v>
      </c>
      <c r="C59">
        <v>901.01583488445715</v>
      </c>
      <c r="D59">
        <v>832.30053810288166</v>
      </c>
      <c r="E59">
        <v>824.94745457476472</v>
      </c>
      <c r="F59">
        <v>850.24624677970849</v>
      </c>
      <c r="G59">
        <v>873.04068707238901</v>
      </c>
      <c r="H59">
        <v>826.41866532026961</v>
      </c>
      <c r="I59">
        <v>770.37454116476204</v>
      </c>
      <c r="J59">
        <v>795.77649014398025</v>
      </c>
      <c r="K59">
        <v>723.99607066527346</v>
      </c>
      <c r="L59">
        <v>928.88750199931064</v>
      </c>
      <c r="M59">
        <v>271.33128644997873</v>
      </c>
      <c r="N59">
        <v>105.93019998619911</v>
      </c>
      <c r="O59">
        <v>827.23372223215847</v>
      </c>
      <c r="P59">
        <v>5183.7947090841444</v>
      </c>
      <c r="Q59">
        <v>1779.5091657506346</v>
      </c>
      <c r="R59">
        <v>11971.351850960642</v>
      </c>
      <c r="S59">
        <v>-88502.90196298284</v>
      </c>
      <c r="T59">
        <v>110124.22643686643</v>
      </c>
      <c r="U59">
        <v>10357.197032648077</v>
      </c>
      <c r="V59">
        <v>2258.1519034711819</v>
      </c>
      <c r="W59">
        <v>2176.909223640399</v>
      </c>
      <c r="X59">
        <v>2073.0339991641031</v>
      </c>
    </row>
    <row r="60" spans="1:24" x14ac:dyDescent="0.3">
      <c r="A60">
        <v>1003.4844455567647</v>
      </c>
      <c r="B60">
        <v>934.44326249909625</v>
      </c>
      <c r="C60">
        <v>822.04717566131592</v>
      </c>
      <c r="D60">
        <v>763.94942078534643</v>
      </c>
      <c r="E60">
        <v>763.9565922076481</v>
      </c>
      <c r="F60">
        <v>757.82348758511046</v>
      </c>
      <c r="G60">
        <v>738.53980426431076</v>
      </c>
      <c r="H60">
        <v>649.67016464483629</v>
      </c>
      <c r="I60">
        <v>601.99817068674952</v>
      </c>
      <c r="J60">
        <v>633.30219856528799</v>
      </c>
      <c r="K60">
        <v>793.67644366357445</v>
      </c>
      <c r="L60">
        <v>1011.076494272869</v>
      </c>
      <c r="M60">
        <v>1209.1784458201294</v>
      </c>
      <c r="N60">
        <v>2998.269744483332</v>
      </c>
      <c r="O60">
        <v>2697.8884495794109</v>
      </c>
      <c r="P60">
        <v>5125.9930352391602</v>
      </c>
      <c r="Q60">
        <v>8708.7550578849241</v>
      </c>
      <c r="R60">
        <v>7099.4405083164129</v>
      </c>
      <c r="S60">
        <v>6669.4470748230115</v>
      </c>
      <c r="T60">
        <v>7480.6555646151091</v>
      </c>
      <c r="U60">
        <v>10777.000751714131</v>
      </c>
      <c r="V60">
        <v>1930.4014778127416</v>
      </c>
      <c r="W60">
        <v>1443.8115633208261</v>
      </c>
      <c r="X60">
        <v>1199.2144750602586</v>
      </c>
    </row>
    <row r="61" spans="1:24" x14ac:dyDescent="0.3">
      <c r="A61">
        <v>1165.6966139214292</v>
      </c>
      <c r="B61">
        <v>1051.8745151658115</v>
      </c>
      <c r="C61">
        <v>922.00051355913808</v>
      </c>
      <c r="D61">
        <v>782.34753061103663</v>
      </c>
      <c r="E61">
        <v>748.46512983021</v>
      </c>
      <c r="F61">
        <v>795.46122732713468</v>
      </c>
      <c r="G61">
        <v>754.38829791805131</v>
      </c>
      <c r="H61">
        <v>666.14589361016897</v>
      </c>
      <c r="I61">
        <v>622.69042720008872</v>
      </c>
      <c r="J61">
        <v>629.04485081803887</v>
      </c>
      <c r="K61">
        <v>815.77022046791376</v>
      </c>
      <c r="L61">
        <v>954.87745027472738</v>
      </c>
      <c r="M61">
        <v>1463.7608874275165</v>
      </c>
      <c r="N61">
        <v>3734.7071768243627</v>
      </c>
      <c r="O61">
        <v>5479.428683026319</v>
      </c>
      <c r="P61">
        <v>4604.0204873079501</v>
      </c>
      <c r="Q61">
        <v>8703.8186930116335</v>
      </c>
      <c r="R61">
        <v>4678.8567446620464</v>
      </c>
      <c r="S61">
        <v>3212.2460348269969</v>
      </c>
      <c r="T61">
        <v>2393.4140133117116</v>
      </c>
      <c r="U61">
        <v>11868.167317818752</v>
      </c>
      <c r="V61">
        <v>2531.6915328307514</v>
      </c>
      <c r="W61">
        <v>1684.5849952157685</v>
      </c>
      <c r="X61">
        <v>1222.9470670389785</v>
      </c>
    </row>
    <row r="62" spans="1:24" x14ac:dyDescent="0.3">
      <c r="A62">
        <v>1302.8100513643408</v>
      </c>
      <c r="B62">
        <v>1180.684765183953</v>
      </c>
      <c r="C62">
        <v>1062.9291977112057</v>
      </c>
      <c r="D62">
        <v>934.88069695658464</v>
      </c>
      <c r="E62">
        <v>906.52137884197384</v>
      </c>
      <c r="F62">
        <v>946.87494250708266</v>
      </c>
      <c r="G62">
        <v>814.71823042662368</v>
      </c>
      <c r="H62">
        <v>770.16721198892662</v>
      </c>
      <c r="I62">
        <v>763.59920053650058</v>
      </c>
      <c r="J62">
        <v>649.20208913154499</v>
      </c>
      <c r="K62">
        <v>839.22361430636624</v>
      </c>
      <c r="L62">
        <v>998.4190519309451</v>
      </c>
      <c r="M62">
        <v>1022.1202944728727</v>
      </c>
      <c r="N62">
        <v>1547.8271574454056</v>
      </c>
      <c r="O62">
        <v>2347.5551576858552</v>
      </c>
      <c r="P62">
        <v>2703.5951837289995</v>
      </c>
      <c r="Q62">
        <v>2850.8010853946694</v>
      </c>
      <c r="R62">
        <v>2647.0735547455279</v>
      </c>
      <c r="S62">
        <v>2158.0684670484547</v>
      </c>
      <c r="T62">
        <v>3415.7767974469971</v>
      </c>
      <c r="U62">
        <v>10615.564412249205</v>
      </c>
      <c r="V62">
        <v>2765.3424321625535</v>
      </c>
      <c r="W62">
        <v>1835.46810010222</v>
      </c>
      <c r="X62">
        <v>1545.0266947946468</v>
      </c>
    </row>
    <row r="63" spans="1:24" x14ac:dyDescent="0.3">
      <c r="A63">
        <v>1115.9639433912887</v>
      </c>
      <c r="B63">
        <v>989.06244978594066</v>
      </c>
      <c r="C63">
        <v>936.57934295417954</v>
      </c>
      <c r="D63">
        <v>876.47739483549822</v>
      </c>
      <c r="E63">
        <v>812.38095362523438</v>
      </c>
      <c r="F63">
        <v>826.5204509537906</v>
      </c>
      <c r="G63">
        <v>881.28190377233409</v>
      </c>
      <c r="H63">
        <v>818.52201415937054</v>
      </c>
      <c r="I63">
        <v>781.63625599281841</v>
      </c>
      <c r="J63">
        <v>746.25224083924513</v>
      </c>
      <c r="K63">
        <v>684.22727241746259</v>
      </c>
      <c r="L63">
        <v>883.65824136416984</v>
      </c>
      <c r="M63">
        <v>1034.5497003823748</v>
      </c>
      <c r="N63">
        <v>2119.1381015726561</v>
      </c>
      <c r="O63">
        <v>1953.0749447478447</v>
      </c>
      <c r="P63">
        <v>3977.5753194204372</v>
      </c>
      <c r="Q63">
        <v>2677.7260884087323</v>
      </c>
      <c r="R63">
        <v>2720.7758999269299</v>
      </c>
      <c r="S63">
        <v>3333.7675118059019</v>
      </c>
      <c r="T63">
        <v>2208.0339700329009</v>
      </c>
      <c r="U63">
        <v>6522.997424784473</v>
      </c>
      <c r="V63">
        <v>1860.2115166659544</v>
      </c>
      <c r="W63">
        <v>1929.0298370412288</v>
      </c>
      <c r="X63">
        <v>1464.972894408198</v>
      </c>
    </row>
    <row r="64" spans="1:24" x14ac:dyDescent="0.3">
      <c r="A64">
        <v>1048.5692029532474</v>
      </c>
      <c r="B64">
        <v>911.23010790218734</v>
      </c>
      <c r="C64">
        <v>1051.9950756649246</v>
      </c>
      <c r="D64">
        <v>960.87337537311203</v>
      </c>
      <c r="E64">
        <v>950.28746835585503</v>
      </c>
      <c r="F64">
        <v>908.37444655320712</v>
      </c>
      <c r="G64">
        <v>948.79648673726899</v>
      </c>
      <c r="H64">
        <v>829.92828805844704</v>
      </c>
      <c r="I64">
        <v>730.36340799516358</v>
      </c>
      <c r="J64">
        <v>724.00977097606585</v>
      </c>
      <c r="K64">
        <v>760.53577845706536</v>
      </c>
      <c r="L64">
        <v>780.03598005828746</v>
      </c>
      <c r="M64">
        <v>862.12475031864562</v>
      </c>
      <c r="N64">
        <v>974.55783987303334</v>
      </c>
      <c r="O64">
        <v>1344.1126948041535</v>
      </c>
      <c r="P64">
        <v>1885.5843332674037</v>
      </c>
      <c r="Q64">
        <v>3066.7922341361409</v>
      </c>
      <c r="R64">
        <v>2950.3711269105675</v>
      </c>
      <c r="S64">
        <v>2949.9763436898324</v>
      </c>
      <c r="T64">
        <v>6378.3782163684309</v>
      </c>
      <c r="U64">
        <v>1255.8339402407555</v>
      </c>
      <c r="V64">
        <v>1629.1646293834433</v>
      </c>
      <c r="W64">
        <v>1066.6038011046971</v>
      </c>
      <c r="X64">
        <v>720.32106618467355</v>
      </c>
    </row>
    <row r="65" spans="1:24" x14ac:dyDescent="0.3">
      <c r="A65">
        <v>972.80821887462184</v>
      </c>
      <c r="B65">
        <v>808.93292171286839</v>
      </c>
      <c r="C65">
        <v>680.7871544775428</v>
      </c>
      <c r="D65">
        <v>598.04553508973277</v>
      </c>
      <c r="E65">
        <v>655.40802366084392</v>
      </c>
      <c r="F65">
        <v>823.71649326527302</v>
      </c>
      <c r="G65">
        <v>831.83460357266358</v>
      </c>
      <c r="H65">
        <v>767.43750541478857</v>
      </c>
      <c r="I65">
        <v>687.51395645426646</v>
      </c>
      <c r="J65">
        <v>671.01013575520903</v>
      </c>
      <c r="K65">
        <v>762.06534762044282</v>
      </c>
      <c r="L65">
        <v>965.34093594405113</v>
      </c>
      <c r="M65">
        <v>1084.3554758353432</v>
      </c>
      <c r="N65">
        <v>5004.1782541379662</v>
      </c>
      <c r="O65">
        <v>12046.235820448052</v>
      </c>
      <c r="P65">
        <v>31576.605286886112</v>
      </c>
      <c r="Q65">
        <v>22101.213701258886</v>
      </c>
      <c r="R65">
        <v>21726.043561872768</v>
      </c>
      <c r="S65">
        <v>12986.439376380284</v>
      </c>
      <c r="T65">
        <v>2664.0362583093429</v>
      </c>
      <c r="U65">
        <v>4443.3650374814415</v>
      </c>
      <c r="V65">
        <v>1730.9578276738941</v>
      </c>
      <c r="W65">
        <v>794.68260108955337</v>
      </c>
      <c r="X65">
        <v>831.90697484560997</v>
      </c>
    </row>
    <row r="66" spans="1:24" x14ac:dyDescent="0.3">
      <c r="A66">
        <v>1227.049067285715</v>
      </c>
      <c r="B66">
        <v>1121.9691388505953</v>
      </c>
      <c r="C66">
        <v>994.89466053434535</v>
      </c>
      <c r="D66">
        <v>903.64669655483146</v>
      </c>
      <c r="E66">
        <v>887.8882912271531</v>
      </c>
      <c r="F66">
        <v>887.34476388932535</v>
      </c>
      <c r="G66">
        <v>751.11294256294491</v>
      </c>
      <c r="H66">
        <v>681.54923784994753</v>
      </c>
      <c r="I66">
        <v>624.9793936285555</v>
      </c>
      <c r="J66">
        <v>647.02997293396891</v>
      </c>
      <c r="K66">
        <v>875.59336996889408</v>
      </c>
      <c r="L66">
        <v>1011.9203237623304</v>
      </c>
      <c r="M66">
        <v>1193.663726386992</v>
      </c>
      <c r="N66">
        <v>3126.0981202649973</v>
      </c>
      <c r="O66">
        <v>7938.8669174364286</v>
      </c>
      <c r="P66">
        <v>26815.290041868258</v>
      </c>
      <c r="Q66">
        <v>29711.778688047361</v>
      </c>
      <c r="R66">
        <v>31755.152291149923</v>
      </c>
      <c r="S66">
        <v>25799.731893079086</v>
      </c>
      <c r="T66">
        <v>2710.2453600064073</v>
      </c>
      <c r="U66">
        <v>21777.289078027716</v>
      </c>
      <c r="V66">
        <v>2228.5608574565149</v>
      </c>
      <c r="W66">
        <v>1339.7093269038789</v>
      </c>
      <c r="X66">
        <v>1377.0651986126572</v>
      </c>
    </row>
    <row r="67" spans="1:24" x14ac:dyDescent="0.3">
      <c r="A67">
        <v>1115.4991520779229</v>
      </c>
      <c r="B67">
        <v>1045.9574365430701</v>
      </c>
      <c r="C67">
        <v>950.2746069313398</v>
      </c>
      <c r="D67">
        <v>910.49250486206506</v>
      </c>
      <c r="E67">
        <v>873.15515218287624</v>
      </c>
      <c r="F67">
        <v>879.57995798266143</v>
      </c>
      <c r="G67">
        <v>617.7742826228075</v>
      </c>
      <c r="H67">
        <v>623.34799410850587</v>
      </c>
      <c r="I67">
        <v>589.36307600161319</v>
      </c>
      <c r="J67">
        <v>624.52684912708048</v>
      </c>
      <c r="K67">
        <v>849.0808378036869</v>
      </c>
      <c r="L67">
        <v>990.65582062789861</v>
      </c>
      <c r="M67">
        <v>1388.5673892657778</v>
      </c>
      <c r="N67">
        <v>3005.2130685160409</v>
      </c>
      <c r="O67">
        <v>6964.2241627038966</v>
      </c>
      <c r="P67">
        <v>20682.649612470697</v>
      </c>
      <c r="Q67">
        <v>20916.284647388929</v>
      </c>
      <c r="R67">
        <v>21331.239145409469</v>
      </c>
      <c r="S67">
        <v>17063.357458941799</v>
      </c>
      <c r="T67">
        <v>1490.868711694462</v>
      </c>
      <c r="U67">
        <v>23130.515634786268</v>
      </c>
      <c r="V67">
        <v>2943.8356217230184</v>
      </c>
      <c r="W67">
        <v>1906.8829448797162</v>
      </c>
      <c r="X67">
        <v>1584.8788050306953</v>
      </c>
    </row>
    <row r="68" spans="1:24" x14ac:dyDescent="0.3">
      <c r="A68">
        <v>1019.287350211202</v>
      </c>
      <c r="B68">
        <v>1105.9247525850847</v>
      </c>
      <c r="C68">
        <v>1018.9718181716109</v>
      </c>
      <c r="D68">
        <v>988.68447162124858</v>
      </c>
      <c r="E68">
        <v>996.43685977395739</v>
      </c>
      <c r="F68">
        <v>1021.5033548322423</v>
      </c>
      <c r="G68">
        <v>1076.8523154594927</v>
      </c>
      <c r="H68">
        <v>832.2680365505654</v>
      </c>
      <c r="I68">
        <v>722.85559810979282</v>
      </c>
      <c r="J68">
        <v>730.87365816040642</v>
      </c>
      <c r="K68">
        <v>916.38188099228978</v>
      </c>
      <c r="L68">
        <v>1222.7933131787804</v>
      </c>
      <c r="M68">
        <v>4102.0597302656588</v>
      </c>
      <c r="N68">
        <v>35772.619403884397</v>
      </c>
      <c r="O68">
        <v>38969.03667405693</v>
      </c>
      <c r="P68">
        <v>61643.239482534642</v>
      </c>
      <c r="Q68">
        <v>44675.10952467029</v>
      </c>
      <c r="R68">
        <v>33721.824841854213</v>
      </c>
      <c r="S68">
        <v>18061.448191191615</v>
      </c>
      <c r="T68">
        <v>3352.714964542768</v>
      </c>
      <c r="U68">
        <v>9513.8969834631625</v>
      </c>
      <c r="V68">
        <v>334.1420915976064</v>
      </c>
      <c r="W68">
        <v>724.92581240971003</v>
      </c>
      <c r="X68">
        <v>747.82135278030955</v>
      </c>
    </row>
    <row r="69" spans="1:24" x14ac:dyDescent="0.3">
      <c r="A69">
        <v>1030.9071330453469</v>
      </c>
      <c r="B69">
        <v>798.00908425549949</v>
      </c>
      <c r="C69">
        <v>718.33868473749817</v>
      </c>
      <c r="D69">
        <v>674.52604977210785</v>
      </c>
      <c r="E69">
        <v>709.24898031529665</v>
      </c>
      <c r="F69">
        <v>889.07027631302844</v>
      </c>
      <c r="G69">
        <v>766.96143621668546</v>
      </c>
      <c r="H69">
        <v>766.6575892507492</v>
      </c>
      <c r="I69">
        <v>774.22000476458618</v>
      </c>
      <c r="J69">
        <v>770.49305760419452</v>
      </c>
      <c r="K69">
        <v>888.84963605149755</v>
      </c>
      <c r="L69">
        <v>1273.254316648583</v>
      </c>
      <c r="M69">
        <v>6763.5647460424861</v>
      </c>
      <c r="N69">
        <v>14042.007172424554</v>
      </c>
      <c r="O69">
        <v>24461.183693911167</v>
      </c>
      <c r="P69">
        <v>47739.203059864201</v>
      </c>
      <c r="Q69">
        <v>46835.121754225278</v>
      </c>
      <c r="R69">
        <v>47284.40204411895</v>
      </c>
      <c r="S69">
        <v>35755.78254983158</v>
      </c>
      <c r="T69">
        <v>1230.3581054211299</v>
      </c>
      <c r="U69">
        <v>49705.545017269542</v>
      </c>
      <c r="V69">
        <v>9810.7363137415214</v>
      </c>
      <c r="W69">
        <v>1776.9624063707388</v>
      </c>
      <c r="X69">
        <v>1311.1577320936244</v>
      </c>
    </row>
    <row r="70" spans="1:24" x14ac:dyDescent="0.3">
      <c r="A70">
        <v>956.1919294217945</v>
      </c>
      <c r="B70">
        <v>804.72269269284072</v>
      </c>
      <c r="C70">
        <v>737.88756960812191</v>
      </c>
      <c r="D70">
        <v>723.51636547074816</v>
      </c>
      <c r="E70">
        <v>764.9315793502841</v>
      </c>
      <c r="F70">
        <v>821.23606915619996</v>
      </c>
      <c r="G70">
        <v>852.1206754494516</v>
      </c>
      <c r="H70">
        <v>810.43038395746157</v>
      </c>
      <c r="I70">
        <v>680.3723811974503</v>
      </c>
      <c r="J70">
        <v>631.91204419883923</v>
      </c>
      <c r="K70">
        <v>689.92066874781153</v>
      </c>
      <c r="L70">
        <v>929.6469485398261</v>
      </c>
      <c r="M70">
        <v>1041.8663010241382</v>
      </c>
      <c r="N70">
        <v>853.85082207363337</v>
      </c>
      <c r="O70">
        <v>1341.4600901062033</v>
      </c>
      <c r="P70">
        <v>1910.1890998365516</v>
      </c>
      <c r="Q70">
        <v>1937.6743259764316</v>
      </c>
      <c r="R70">
        <v>1997.1058224505502</v>
      </c>
      <c r="S70">
        <v>3023.9089905231526</v>
      </c>
      <c r="T70">
        <v>4505.4417791128299</v>
      </c>
      <c r="U70">
        <v>2904.9309576055111</v>
      </c>
      <c r="V70">
        <v>1611.1732734065267</v>
      </c>
      <c r="W70">
        <v>1359.6060000757186</v>
      </c>
      <c r="X70">
        <v>1256.4368228338335</v>
      </c>
    </row>
    <row r="71" spans="1:24" x14ac:dyDescent="0.3">
      <c r="A71">
        <v>1079.2454296353903</v>
      </c>
      <c r="B71">
        <v>918.51266620709987</v>
      </c>
      <c r="C71">
        <v>780.63004669812995</v>
      </c>
      <c r="D71">
        <v>679.87433751213416</v>
      </c>
      <c r="E71">
        <v>639.80822937866844</v>
      </c>
      <c r="F71">
        <v>711.77387477753371</v>
      </c>
      <c r="G71">
        <v>736.63798502586178</v>
      </c>
      <c r="H71">
        <v>606.48230706115351</v>
      </c>
      <c r="I71">
        <v>42.025423626649129</v>
      </c>
      <c r="J71">
        <v>7.4720797196617861</v>
      </c>
      <c r="K71">
        <v>-5.0985638779244606</v>
      </c>
      <c r="L71">
        <v>50.545386418748834</v>
      </c>
      <c r="M71">
        <v>683.26471776276298</v>
      </c>
      <c r="N71">
        <v>873.70160744919849</v>
      </c>
      <c r="O71">
        <v>960.2429006579431</v>
      </c>
      <c r="P71">
        <v>788.13363391334315</v>
      </c>
      <c r="Q71">
        <v>782.96791418783539</v>
      </c>
      <c r="R71">
        <v>808.24144828144381</v>
      </c>
      <c r="S71">
        <v>726.36701012390893</v>
      </c>
      <c r="T71">
        <v>1640.1512920005075</v>
      </c>
      <c r="U71">
        <v>11288.658170718771</v>
      </c>
      <c r="V71">
        <v>1847.4281847876191</v>
      </c>
      <c r="W71">
        <v>1370.9755276024841</v>
      </c>
      <c r="X71">
        <v>1277.5048390054055</v>
      </c>
    </row>
    <row r="72" spans="1:24" x14ac:dyDescent="0.3">
      <c r="A72">
        <v>942.13199219247895</v>
      </c>
      <c r="B72">
        <v>338.07001131086395</v>
      </c>
      <c r="C72">
        <v>123.80960418061737</v>
      </c>
      <c r="D72">
        <v>274.79502408254763</v>
      </c>
      <c r="E72">
        <v>522.48477654814053</v>
      </c>
      <c r="F72">
        <v>548.92863979055244</v>
      </c>
      <c r="G72">
        <v>695.9601846479278</v>
      </c>
      <c r="H72">
        <v>625.88272164163402</v>
      </c>
      <c r="I72">
        <v>72.148221825271264</v>
      </c>
      <c r="J72">
        <v>-8.3409261986922267</v>
      </c>
      <c r="K72">
        <v>684.90708093451917</v>
      </c>
      <c r="L72">
        <v>859.01842027189161</v>
      </c>
      <c r="M72">
        <v>981.30600414592664</v>
      </c>
      <c r="N72">
        <v>8326.6478207639357</v>
      </c>
      <c r="O72">
        <v>38885.479626071494</v>
      </c>
      <c r="P72">
        <v>55170.037839672048</v>
      </c>
      <c r="Q72">
        <v>51230.400592117854</v>
      </c>
      <c r="R72">
        <v>40694.667080287407</v>
      </c>
      <c r="S72">
        <v>25523.33426799245</v>
      </c>
      <c r="T72">
        <v>1224.3781040250392</v>
      </c>
      <c r="U72">
        <v>30422.037734936304</v>
      </c>
      <c r="V72">
        <v>2873.6456605762305</v>
      </c>
      <c r="W72">
        <v>1309.864317146119</v>
      </c>
      <c r="X72">
        <v>973.04403893304288</v>
      </c>
    </row>
    <row r="73" spans="1:24" x14ac:dyDescent="0.3">
      <c r="A73">
        <v>1176.8516054422087</v>
      </c>
      <c r="B73">
        <v>1117.417539910025</v>
      </c>
      <c r="C73">
        <v>978.99048301248195</v>
      </c>
      <c r="D73">
        <v>900.65165542041677</v>
      </c>
      <c r="E73">
        <v>874.02180742077496</v>
      </c>
      <c r="F73">
        <v>647.49853699459277</v>
      </c>
      <c r="G73">
        <v>594.74113851270454</v>
      </c>
      <c r="H73">
        <v>518.83922812722369</v>
      </c>
      <c r="I73">
        <v>409.1756387527123</v>
      </c>
      <c r="J73">
        <v>237.19508877531021</v>
      </c>
      <c r="K73">
        <v>794.69615643915927</v>
      </c>
      <c r="L73">
        <v>890.40887727986251</v>
      </c>
      <c r="M73">
        <v>958.38653225606492</v>
      </c>
      <c r="N73">
        <v>909.84249920919569</v>
      </c>
      <c r="O73">
        <v>1296.3658102410511</v>
      </c>
      <c r="P73">
        <v>7990.0073914805025</v>
      </c>
      <c r="Q73">
        <v>13041.372284528801</v>
      </c>
      <c r="R73">
        <v>15990.510497531292</v>
      </c>
      <c r="S73">
        <v>15883.834311761937</v>
      </c>
      <c r="T73">
        <v>5426.4707214089049</v>
      </c>
      <c r="U73">
        <v>22608.472747195607</v>
      </c>
      <c r="V73">
        <v>5092.7373833080528</v>
      </c>
      <c r="W73">
        <v>1379.5026732475585</v>
      </c>
      <c r="X73">
        <v>1146.9950043142519</v>
      </c>
    </row>
    <row r="74" spans="1:24" x14ac:dyDescent="0.3">
      <c r="A74">
        <v>1143.3866308798711</v>
      </c>
      <c r="B74">
        <v>1102.8524233001997</v>
      </c>
      <c r="C74">
        <v>972.80552508731284</v>
      </c>
      <c r="D74">
        <v>869.4176550186636</v>
      </c>
      <c r="E74">
        <v>774.46478696716906</v>
      </c>
      <c r="F74">
        <v>692.79323811679944</v>
      </c>
      <c r="G74">
        <v>1030.9973404880034</v>
      </c>
      <c r="H74">
        <v>752.22914021601991</v>
      </c>
      <c r="I74">
        <v>762.50049665083645</v>
      </c>
      <c r="J74">
        <v>695.42472181596452</v>
      </c>
      <c r="K74">
        <v>892.92848715383718</v>
      </c>
      <c r="L74">
        <v>1428.8564745052986</v>
      </c>
      <c r="M74">
        <v>1648.4389397708251</v>
      </c>
      <c r="N74">
        <v>17592.935825025052</v>
      </c>
      <c r="O74">
        <v>27769.929111075668</v>
      </c>
      <c r="P74">
        <v>50730.927871154941</v>
      </c>
      <c r="Q74">
        <v>51652.812386275036</v>
      </c>
      <c r="R74">
        <v>46596.030421287032</v>
      </c>
      <c r="S74">
        <v>33569.245764749605</v>
      </c>
      <c r="T74">
        <v>3971.3732907928766</v>
      </c>
      <c r="U74">
        <v>28293.709039374371</v>
      </c>
      <c r="V74">
        <v>9261.239828086118</v>
      </c>
      <c r="W74">
        <v>2430.1180762677413</v>
      </c>
      <c r="X74">
        <v>3269.9852825573757</v>
      </c>
    </row>
    <row r="75" spans="1:24" x14ac:dyDescent="0.3">
      <c r="A75">
        <v>1247.9646763871763</v>
      </c>
      <c r="B75">
        <v>1128.7965372614508</v>
      </c>
      <c r="C75">
        <v>988.70970260917625</v>
      </c>
      <c r="D75">
        <v>868.13406596105722</v>
      </c>
      <c r="E75">
        <v>736.11529269015443</v>
      </c>
      <c r="F75">
        <v>870.52101775821995</v>
      </c>
      <c r="G75">
        <v>736.32101515278703</v>
      </c>
      <c r="H75">
        <v>653.17978738301372</v>
      </c>
      <c r="I75">
        <v>598.97673500117344</v>
      </c>
      <c r="J75">
        <v>612.79742166016956</v>
      </c>
      <c r="K75">
        <v>681.84794260776448</v>
      </c>
      <c r="L75">
        <v>848.2174028067833</v>
      </c>
      <c r="M75">
        <v>1336.6459702537447</v>
      </c>
      <c r="N75">
        <v>9236.3445563848036</v>
      </c>
      <c r="O75">
        <v>20243.542224170476</v>
      </c>
      <c r="P75">
        <v>26928.15952660609</v>
      </c>
      <c r="Q75">
        <v>22113.202015951159</v>
      </c>
      <c r="R75">
        <v>18088.542986487279</v>
      </c>
      <c r="S75">
        <v>13285.569165866818</v>
      </c>
      <c r="T75">
        <v>2325.7856338868319</v>
      </c>
      <c r="U75">
        <v>11323.622581625041</v>
      </c>
      <c r="V75">
        <v>2992.1282088189532</v>
      </c>
      <c r="W75">
        <v>1909.3700290261961</v>
      </c>
      <c r="X75">
        <v>1532.7913977923511</v>
      </c>
    </row>
    <row r="76" spans="1:24" x14ac:dyDescent="0.3">
      <c r="A76">
        <v>1141.5274656264075</v>
      </c>
      <c r="B76">
        <v>997.7104877730244</v>
      </c>
      <c r="C76">
        <v>910.95594583562183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924.92555441483546</v>
      </c>
      <c r="J76">
        <v>906.46753157245837</v>
      </c>
      <c r="K76">
        <v>819.16926305319669</v>
      </c>
      <c r="L76">
        <v>985.9303754869137</v>
      </c>
      <c r="M76">
        <v>2828.1003255588257</v>
      </c>
      <c r="N76">
        <v>33923.366756506264</v>
      </c>
      <c r="O76">
        <v>32948.002953238436</v>
      </c>
      <c r="P76">
        <v>47106.509062371828</v>
      </c>
      <c r="Q76">
        <v>51045.03505401883</v>
      </c>
      <c r="R76">
        <v>39058.723452131671</v>
      </c>
      <c r="S76">
        <v>29820.350689977295</v>
      </c>
      <c r="T76">
        <v>2248.4805249300962</v>
      </c>
      <c r="U76">
        <v>24242.683926253732</v>
      </c>
      <c r="V76">
        <v>9956.2551297739774</v>
      </c>
      <c r="W76">
        <v>2431.776132365394</v>
      </c>
      <c r="X76">
        <v>2761.9548330168595</v>
      </c>
    </row>
    <row r="77" spans="1:24" x14ac:dyDescent="0.3">
      <c r="A77">
        <v>1205.6686668708883</v>
      </c>
      <c r="B77">
        <v>1062.7983526231806</v>
      </c>
      <c r="C77">
        <v>907.42168416409652</v>
      </c>
      <c r="D77">
        <v>861.28825765382373</v>
      </c>
      <c r="E77">
        <v>850.18878837856255</v>
      </c>
      <c r="F77">
        <v>858.33458626581682</v>
      </c>
      <c r="G77">
        <v>863.42593425578639</v>
      </c>
      <c r="H77">
        <v>780.1111430804292</v>
      </c>
      <c r="I77">
        <v>689.07045362562394</v>
      </c>
      <c r="J77">
        <v>638.94970067898589</v>
      </c>
      <c r="K77">
        <v>737.08238461861276</v>
      </c>
      <c r="L77">
        <v>1004.1570924592839</v>
      </c>
      <c r="M77">
        <v>1303.7653432732893</v>
      </c>
      <c r="N77">
        <v>969.21682138633435</v>
      </c>
      <c r="O77">
        <v>1479.0165908713309</v>
      </c>
      <c r="P77">
        <v>395.82430028303952</v>
      </c>
      <c r="Q77">
        <v>2589.4759735311532</v>
      </c>
      <c r="R77">
        <v>2816.4233254151541</v>
      </c>
      <c r="S77">
        <v>2360.6396703690593</v>
      </c>
      <c r="T77">
        <v>4177.1940661165063</v>
      </c>
      <c r="U77">
        <v>3295.0783941537043</v>
      </c>
      <c r="V77">
        <v>1695.4485724562951</v>
      </c>
      <c r="W77">
        <v>2145.4061577849861</v>
      </c>
      <c r="X77">
        <v>1537.5922952827759</v>
      </c>
    </row>
    <row r="78" spans="1:24" x14ac:dyDescent="0.3">
      <c r="A78">
        <v>1210.3165800045463</v>
      </c>
      <c r="B78">
        <v>1088.7424665844317</v>
      </c>
      <c r="C78">
        <v>1078.8333752330691</v>
      </c>
      <c r="D78">
        <v>956.27384791668965</v>
      </c>
      <c r="E78">
        <v>958.95402073484127</v>
      </c>
      <c r="F78">
        <v>987.8558625700316</v>
      </c>
      <c r="G78">
        <v>792.10771281395387</v>
      </c>
      <c r="H78">
        <v>729.02663433584723</v>
      </c>
      <c r="I78">
        <v>334.18909855614231</v>
      </c>
      <c r="J78">
        <v>47.52590240296508</v>
      </c>
      <c r="K78">
        <v>749.14898579636736</v>
      </c>
      <c r="L78">
        <v>843.15442587001382</v>
      </c>
      <c r="M78">
        <v>962.97042663403727</v>
      </c>
      <c r="N78">
        <v>842.99075115067831</v>
      </c>
      <c r="O78">
        <v>1480.9113085127235</v>
      </c>
      <c r="P78">
        <v>-4532.3542227771804</v>
      </c>
      <c r="Q78">
        <v>23688.103894810974</v>
      </c>
      <c r="R78">
        <v>8827.9261260678904</v>
      </c>
      <c r="S78">
        <v>1856.8141762161349</v>
      </c>
      <c r="T78">
        <v>23604.152783351023</v>
      </c>
      <c r="U78">
        <v>9235.9126076439934</v>
      </c>
      <c r="V78">
        <v>1757.4714049030345</v>
      </c>
      <c r="W78">
        <v>1699.0337697810328</v>
      </c>
      <c r="X78">
        <v>1065.8924641847493</v>
      </c>
    </row>
    <row r="79" spans="1:24" x14ac:dyDescent="0.3">
      <c r="A79">
        <v>1142.4570482531392</v>
      </c>
      <c r="B79">
        <v>1092.838905630945</v>
      </c>
      <c r="C79">
        <v>963.08630549061866</v>
      </c>
      <c r="D79">
        <v>933.59710789897838</v>
      </c>
      <c r="E79">
        <v>979.75374644440853</v>
      </c>
      <c r="F79">
        <v>1111.2300008648042</v>
      </c>
      <c r="G79">
        <v>1035.117948837976</v>
      </c>
      <c r="H79">
        <v>881.20777584403891</v>
      </c>
      <c r="I79">
        <v>773.48753550747676</v>
      </c>
      <c r="J79">
        <v>761.80459281389017</v>
      </c>
      <c r="K79">
        <v>946.97326425983647</v>
      </c>
      <c r="L79">
        <v>1465.1411425521469</v>
      </c>
      <c r="M79">
        <v>1941.8963317760165</v>
      </c>
      <c r="N79">
        <v>2311.5928010433809</v>
      </c>
      <c r="O79">
        <v>3302.4928489478993</v>
      </c>
      <c r="P79">
        <v>5918.0321876555445</v>
      </c>
      <c r="Q79">
        <v>4778.9049080453351</v>
      </c>
      <c r="R79">
        <v>2875.2195783126772</v>
      </c>
      <c r="S79">
        <v>1850.3344471114904</v>
      </c>
      <c r="T79">
        <v>10512.624999731195</v>
      </c>
      <c r="U79">
        <v>3855.778303703446</v>
      </c>
      <c r="V79">
        <v>2189.2639483490393</v>
      </c>
      <c r="W79">
        <v>2122.074939839436</v>
      </c>
      <c r="X79">
        <v>1516.5242791112037</v>
      </c>
    </row>
    <row r="80" spans="1:24" x14ac:dyDescent="0.3">
      <c r="A80">
        <v>1765.7421994766789</v>
      </c>
      <c r="B80">
        <v>1171.5815673028123</v>
      </c>
      <c r="C80">
        <v>971.48017696049078</v>
      </c>
      <c r="D80">
        <v>883.964997671535</v>
      </c>
      <c r="E80">
        <v>939.77927359633406</v>
      </c>
      <c r="F80">
        <v>1021.6111993587238</v>
      </c>
      <c r="G80">
        <v>1278.8677812325061</v>
      </c>
      <c r="H80">
        <v>1020.8127692070949</v>
      </c>
      <c r="I80">
        <v>822.1051824481101</v>
      </c>
      <c r="J80">
        <v>789.52079549496113</v>
      </c>
      <c r="K80">
        <v>826.98706099934748</v>
      </c>
      <c r="L80">
        <v>1011.5827919665458</v>
      </c>
      <c r="M80">
        <v>324.83943813130986</v>
      </c>
      <c r="N80">
        <v>-616.53156731463559</v>
      </c>
      <c r="O80">
        <v>1458.9325838725663</v>
      </c>
      <c r="P80">
        <v>1942.6049034117787</v>
      </c>
      <c r="Q80">
        <v>2531.0455321738518</v>
      </c>
      <c r="R80">
        <v>2671.9170418853259</v>
      </c>
      <c r="S80">
        <v>22724.40996998793</v>
      </c>
      <c r="T80">
        <v>93477.533459621642</v>
      </c>
      <c r="U80">
        <v>3208.4174285081294</v>
      </c>
      <c r="V80">
        <v>1725.7498035753131</v>
      </c>
      <c r="W80">
        <v>1586.0490899838003</v>
      </c>
      <c r="X80">
        <v>1363.1752233490986</v>
      </c>
    </row>
    <row r="81" spans="1:24" x14ac:dyDescent="0.3">
      <c r="A81">
        <v>1133.1612219858232</v>
      </c>
      <c r="B81">
        <v>994.52436851462517</v>
      </c>
      <c r="C81">
        <v>922.44229626807862</v>
      </c>
      <c r="D81">
        <v>907.92532674685242</v>
      </c>
      <c r="E81">
        <v>920.82119026730129</v>
      </c>
      <c r="F81">
        <v>946.443564401157</v>
      </c>
      <c r="G81">
        <v>638.37732437267027</v>
      </c>
      <c r="H81">
        <v>706.21408653769413</v>
      </c>
      <c r="I81">
        <v>790.33432842099182</v>
      </c>
      <c r="J81">
        <v>540.68316390064297</v>
      </c>
      <c r="K81">
        <v>890.88906160266743</v>
      </c>
      <c r="L81">
        <v>1006.857346825561</v>
      </c>
      <c r="M81">
        <v>1592.4625372705859</v>
      </c>
      <c r="N81">
        <v>1843.9866325328728</v>
      </c>
      <c r="O81">
        <v>2111.4733395682947</v>
      </c>
      <c r="P81">
        <v>2872.8017728731784</v>
      </c>
      <c r="Q81">
        <v>2513.3149154861189</v>
      </c>
      <c r="R81">
        <v>2548.9417805433245</v>
      </c>
      <c r="S81">
        <v>1157.5345582509851</v>
      </c>
      <c r="T81">
        <v>1379.7494130252862</v>
      </c>
      <c r="U81">
        <v>5148.5383544722763</v>
      </c>
      <c r="V81">
        <v>1792.9806601206335</v>
      </c>
      <c r="W81">
        <v>1943.4786116064931</v>
      </c>
      <c r="X81">
        <v>1480.0747467081742</v>
      </c>
    </row>
    <row r="82" spans="1:24" x14ac:dyDescent="0.3">
      <c r="A82">
        <v>977.92092332164566</v>
      </c>
      <c r="B82">
        <v>5471.5908764331516</v>
      </c>
      <c r="C82">
        <v>3022.6772945719322</v>
      </c>
      <c r="D82">
        <v>1489.391169842504</v>
      </c>
      <c r="E82">
        <v>1042.4779192873225</v>
      </c>
      <c r="F82">
        <v>880.01133608858709</v>
      </c>
      <c r="G82">
        <v>823.06510375092716</v>
      </c>
      <c r="H82">
        <v>846.98895414680931</v>
      </c>
      <c r="I82">
        <v>811.02658493433114</v>
      </c>
      <c r="J82">
        <v>733.21954365378861</v>
      </c>
      <c r="K82">
        <v>733.59836596869775</v>
      </c>
      <c r="L82">
        <v>893.10913164613964</v>
      </c>
      <c r="M82">
        <v>1224.7813170682271</v>
      </c>
      <c r="N82">
        <v>765.54598309354105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1492.3356326116286</v>
      </c>
      <c r="W82">
        <v>1344.4466300400311</v>
      </c>
      <c r="X82">
        <v>1087.6130295297771</v>
      </c>
    </row>
    <row r="83" spans="1:24" x14ac:dyDescent="0.3">
      <c r="A83">
        <v>998.83653242310663</v>
      </c>
      <c r="B83">
        <v>938.53970154560955</v>
      </c>
      <c r="C83">
        <v>829.11569900436621</v>
      </c>
      <c r="D83">
        <v>788.12368137026499</v>
      </c>
      <c r="E83">
        <v>818.4475402905249</v>
      </c>
      <c r="F83">
        <v>908.48229107968837</v>
      </c>
      <c r="G83">
        <v>1196.9838973548465</v>
      </c>
      <c r="H83">
        <v>1667.3632691957737</v>
      </c>
      <c r="I83">
        <v>744.92123448021198</v>
      </c>
      <c r="J83">
        <v>724.270424919775</v>
      </c>
      <c r="K83">
        <v>849.42074206221514</v>
      </c>
      <c r="L83">
        <v>993.01854319839106</v>
      </c>
      <c r="M83">
        <v>1555.2624713570412</v>
      </c>
      <c r="N83">
        <v>1664.9734962536738</v>
      </c>
      <c r="O83">
        <v>1276.2818032422856</v>
      </c>
      <c r="P83">
        <v>1607.5114158510012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4357.7426186944676</v>
      </c>
      <c r="V83">
        <v>4758.9503842626218</v>
      </c>
      <c r="W83">
        <v>1200.9063450146157</v>
      </c>
      <c r="X83">
        <v>820.8136388968619</v>
      </c>
    </row>
    <row r="84" spans="1:24" x14ac:dyDescent="0.3">
      <c r="A84">
        <v>973.73780150135337</v>
      </c>
      <c r="B84">
        <v>908.04398864378811</v>
      </c>
      <c r="C84">
        <v>943.09563791105415</v>
      </c>
      <c r="D84">
        <v>861.07432614422271</v>
      </c>
      <c r="E84">
        <v>950.28746835585503</v>
      </c>
      <c r="F84">
        <v>1107.0240643320278</v>
      </c>
      <c r="G84">
        <v>1760.2393618087863</v>
      </c>
      <c r="H84">
        <v>1169.2893089360994</v>
      </c>
      <c r="I84">
        <v>789.51030050674387</v>
      </c>
      <c r="J84">
        <v>824.70907789569389</v>
      </c>
      <c r="K84">
        <v>680.14842131512307</v>
      </c>
      <c r="L84">
        <v>933.95047893608023</v>
      </c>
      <c r="M84">
        <v>1291.3359373637873</v>
      </c>
      <c r="N84">
        <v>3022.1262937239212</v>
      </c>
      <c r="O84">
        <v>4546.943395814782</v>
      </c>
      <c r="P84">
        <v>8117.5225706047368</v>
      </c>
      <c r="Q84">
        <v>7492.1929719698037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1251.5954885714455</v>
      </c>
      <c r="X84">
        <v>983.85771095031009</v>
      </c>
    </row>
    <row r="85" spans="1:24" x14ac:dyDescent="0.3">
      <c r="A85">
        <v>1001.1604889899357</v>
      </c>
      <c r="B85">
        <v>869.24160767542571</v>
      </c>
      <c r="C85">
        <v>771.24216413314093</v>
      </c>
      <c r="D85">
        <v>652.49110428319977</v>
      </c>
      <c r="E85">
        <v>715.09890317111251</v>
      </c>
      <c r="F85">
        <v>760.95097885307246</v>
      </c>
      <c r="G85">
        <v>817.35964603558045</v>
      </c>
      <c r="H85">
        <v>797.659256771316</v>
      </c>
      <c r="I85">
        <v>686.23213525432516</v>
      </c>
      <c r="J85">
        <v>601.41553278487072</v>
      </c>
      <c r="K85">
        <v>811.01156084851755</v>
      </c>
      <c r="L85">
        <v>795.56244266438057</v>
      </c>
      <c r="M85">
        <v>945.34006364183585</v>
      </c>
      <c r="N85">
        <v>263.75729626815837</v>
      </c>
      <c r="O85">
        <v>1507.8162990205035</v>
      </c>
      <c r="P85">
        <v>1765.2943633737916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1144.5324376944029</v>
      </c>
      <c r="X85">
        <v>987.95944861203179</v>
      </c>
    </row>
    <row r="86" spans="1:24" x14ac:dyDescent="0.3">
      <c r="A86">
        <v>1235.4153109262995</v>
      </c>
      <c r="B86">
        <v>1079.6392687032908</v>
      </c>
      <c r="C86">
        <v>982.08296197506661</v>
      </c>
      <c r="D86">
        <v>927.17916261094695</v>
      </c>
      <c r="E86">
        <v>952.45410645060167</v>
      </c>
      <c r="F86">
        <v>1021.5033548322423</v>
      </c>
      <c r="G86">
        <v>988.31206424726224</v>
      </c>
      <c r="H86">
        <v>714.50069578061311</v>
      </c>
      <c r="I86">
        <v>746.0199383658761</v>
      </c>
      <c r="J86">
        <v>745.12274041650562</v>
      </c>
      <c r="K86">
        <v>885.11068920768639</v>
      </c>
      <c r="L86">
        <v>1365.2317309998953</v>
      </c>
      <c r="M86">
        <v>4760.8486407545361</v>
      </c>
      <c r="N86">
        <v>42226.032854780446</v>
      </c>
      <c r="O86">
        <v>34278.6631527887</v>
      </c>
      <c r="P86">
        <v>52706.534405917395</v>
      </c>
      <c r="Q86">
        <v>38895.331453030492</v>
      </c>
      <c r="R86">
        <v>25555.667104472708</v>
      </c>
      <c r="S86">
        <v>11949.895169771757</v>
      </c>
      <c r="T86">
        <v>1152.5093599738402</v>
      </c>
      <c r="U86">
        <v>5765.6659766727307</v>
      </c>
      <c r="V86">
        <v>1757.4714049030345</v>
      </c>
      <c r="W86">
        <v>1747.7095595049982</v>
      </c>
      <c r="X86">
        <v>1460.07877560728</v>
      </c>
    </row>
    <row r="87" spans="1:24" x14ac:dyDescent="0.3">
      <c r="A87">
        <v>1852.0771859343761</v>
      </c>
      <c r="B87">
        <v>1343.1768473623151</v>
      </c>
      <c r="C87">
        <v>1201.64896831857</v>
      </c>
      <c r="D87">
        <v>1120.5732472902953</v>
      </c>
      <c r="E87">
        <v>1075.0858226132586</v>
      </c>
      <c r="F87">
        <v>1065.0725435307459</v>
      </c>
      <c r="G87">
        <v>1068.8224120082641</v>
      </c>
      <c r="H87">
        <v>909.18726822895314</v>
      </c>
      <c r="I87">
        <v>822.19674110524875</v>
      </c>
      <c r="J87">
        <v>821.92876916279647</v>
      </c>
      <c r="K87">
        <v>787.55816701006506</v>
      </c>
      <c r="L87">
        <v>977.82961238808252</v>
      </c>
      <c r="M87">
        <v>940.66801744890267</v>
      </c>
      <c r="N87">
        <v>875.16817593210726</v>
      </c>
      <c r="O87">
        <v>21977.208866045021</v>
      </c>
      <c r="P87">
        <v>38808.746812851823</v>
      </c>
      <c r="Q87">
        <v>16903.020005404785</v>
      </c>
      <c r="R87">
        <v>35772.861734304075</v>
      </c>
      <c r="S87">
        <v>17944.175716904279</v>
      </c>
      <c r="T87">
        <v>1665.3760251621991</v>
      </c>
      <c r="U87">
        <v>19502.756063593686</v>
      </c>
      <c r="V87">
        <v>10359.221164876162</v>
      </c>
      <c r="W87">
        <v>2647.4418576387293</v>
      </c>
      <c r="X87">
        <v>3206.8252309957311</v>
      </c>
    </row>
    <row r="88" spans="1:24" x14ac:dyDescent="0.3">
      <c r="A88">
        <v>1153.6120397739185</v>
      </c>
      <c r="B88">
        <v>982.23505137508494</v>
      </c>
      <c r="C88">
        <v>898.91736701698903</v>
      </c>
      <c r="D88">
        <v>858.40018227420956</v>
      </c>
      <c r="E88">
        <v>845.42218457012007</v>
      </c>
      <c r="F88">
        <v>928.2178394257927</v>
      </c>
      <c r="G88">
        <v>882.54978326463345</v>
      </c>
      <c r="H88">
        <v>801.07138998898859</v>
      </c>
      <c r="I88">
        <v>705.00165996775229</v>
      </c>
      <c r="J88">
        <v>696.64110688660708</v>
      </c>
      <c r="K88">
        <v>734.87300693817895</v>
      </c>
      <c r="L88">
        <v>904.92274449860167</v>
      </c>
      <c r="M88">
        <v>1477.1599633015894</v>
      </c>
      <c r="N88">
        <v>2339.5441311237728</v>
      </c>
      <c r="O88">
        <v>4958.9497469356802</v>
      </c>
      <c r="P88">
        <v>17709.768927957135</v>
      </c>
      <c r="Q88">
        <v>17485.813286873727</v>
      </c>
      <c r="R88">
        <v>20973.596445126124</v>
      </c>
      <c r="S88">
        <v>12705.36784833292</v>
      </c>
      <c r="T88">
        <v>1216.1148293686228</v>
      </c>
      <c r="U88">
        <v>11096.642395972782</v>
      </c>
      <c r="V88">
        <v>3629.7560683429738</v>
      </c>
      <c r="W88">
        <v>2263.4834384535825</v>
      </c>
      <c r="X88">
        <v>2816.1104955110904</v>
      </c>
    </row>
    <row r="89" spans="1:24" x14ac:dyDescent="0.3">
      <c r="A89">
        <v>1219.1476149584964</v>
      </c>
      <c r="B89">
        <v>1038.2197183441006</v>
      </c>
      <c r="C89">
        <v>909.18881499985912</v>
      </c>
      <c r="D89">
        <v>904.39545683843505</v>
      </c>
      <c r="E89">
        <v>848.88880552171452</v>
      </c>
      <c r="F89">
        <v>891.6585449485832</v>
      </c>
      <c r="G89">
        <v>719.94423837725515</v>
      </c>
      <c r="H89">
        <v>723.37224214656146</v>
      </c>
      <c r="I89">
        <v>681.47108508311442</v>
      </c>
      <c r="J89">
        <v>694.1214520974188</v>
      </c>
      <c r="K89">
        <v>691.53521397582097</v>
      </c>
      <c r="L89">
        <v>715.73617296131476</v>
      </c>
      <c r="M89">
        <v>843.43656554691222</v>
      </c>
      <c r="N89">
        <v>1517.8284369451128</v>
      </c>
      <c r="O89">
        <v>2809.5820545395241</v>
      </c>
      <c r="P89">
        <v>3130.3707181486243</v>
      </c>
      <c r="Q89">
        <v>2610.0273701464794</v>
      </c>
      <c r="R89">
        <v>2729.8851785448569</v>
      </c>
      <c r="S89">
        <v>1028.1524262926755</v>
      </c>
      <c r="T89">
        <v>1117.4991699821821</v>
      </c>
      <c r="U89">
        <v>5361.3250663903091</v>
      </c>
      <c r="V89">
        <v>1854.0565790949038</v>
      </c>
      <c r="W89">
        <v>2254.1272647596825</v>
      </c>
      <c r="X89">
        <v>1492.3799596933407</v>
      </c>
    </row>
    <row r="90" spans="1:24" x14ac:dyDescent="0.3">
      <c r="A90">
        <v>1164.7670312946977</v>
      </c>
      <c r="B90">
        <v>936.26390207532438</v>
      </c>
      <c r="C90">
        <v>892.0697350284089</v>
      </c>
      <c r="D90">
        <v>794.86252392269796</v>
      </c>
      <c r="E90">
        <v>810.53931124469977</v>
      </c>
      <c r="F90">
        <v>867.06999291081388</v>
      </c>
      <c r="G90">
        <v>830.56672408036434</v>
      </c>
      <c r="H90">
        <v>767.82746349680838</v>
      </c>
      <c r="I90">
        <v>575.26304280225816</v>
      </c>
      <c r="J90">
        <v>267.1702923018604</v>
      </c>
      <c r="K90">
        <v>518.77887457881388</v>
      </c>
      <c r="L90">
        <v>560.218398053545</v>
      </c>
      <c r="M90">
        <v>792.74927194433337</v>
      </c>
      <c r="N90">
        <v>821.44864325432536</v>
      </c>
      <c r="O90">
        <v>852.52820274475437</v>
      </c>
      <c r="P90">
        <v>847.39987719696558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1670.8288221720929</v>
      </c>
      <c r="W90">
        <v>1737.7612229190786</v>
      </c>
      <c r="X90">
        <v>1332.9715187491456</v>
      </c>
    </row>
    <row r="91" spans="1:24" x14ac:dyDescent="0.3">
      <c r="A91">
        <v>1254.8203482593217</v>
      </c>
      <c r="B91">
        <v>981.66610150751376</v>
      </c>
      <c r="C91">
        <v>949.50148719069352</v>
      </c>
      <c r="D91">
        <v>882.25354559472657</v>
      </c>
      <c r="E91">
        <v>884.09667456134662</v>
      </c>
      <c r="F91">
        <v>948.70829945726723</v>
      </c>
      <c r="G91">
        <v>985.3536787652306</v>
      </c>
      <c r="H91">
        <v>850.30359784397695</v>
      </c>
      <c r="I91">
        <v>341.33067381295854</v>
      </c>
      <c r="J91">
        <v>-15.639236622547926</v>
      </c>
      <c r="K91">
        <v>-14.275978858188489</v>
      </c>
      <c r="L91">
        <v>25.230501734901338</v>
      </c>
      <c r="M91">
        <v>180.62306885510273</v>
      </c>
      <c r="N91">
        <v>257.79315895801108</v>
      </c>
      <c r="O91">
        <v>135.09336783131678</v>
      </c>
      <c r="P91">
        <v>101.93403292932733</v>
      </c>
      <c r="Q91">
        <v>63.165321950047968</v>
      </c>
      <c r="R91">
        <v>12.73228715914672</v>
      </c>
      <c r="S91">
        <v>15.40263475694162</v>
      </c>
      <c r="T91">
        <v>303.13170713274212</v>
      </c>
      <c r="U91">
        <v>2266.6862159468124</v>
      </c>
      <c r="V91">
        <v>1536.840565817686</v>
      </c>
      <c r="W91">
        <v>1337.3406753358026</v>
      </c>
      <c r="X91">
        <v>701.11747622297526</v>
      </c>
    </row>
    <row r="92" spans="1:24" x14ac:dyDescent="0.3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748.71951747784249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58.444653319147449</v>
      </c>
      <c r="N92">
        <v>955.33017332091686</v>
      </c>
      <c r="O92">
        <v>1363.438814746361</v>
      </c>
      <c r="P92">
        <v>261.47446377848524</v>
      </c>
      <c r="Q92">
        <v>266.86592957843231</v>
      </c>
      <c r="R92">
        <v>263.13393462236559</v>
      </c>
      <c r="S92">
        <v>251.75340947552854</v>
      </c>
      <c r="T92">
        <v>607.13323265037025</v>
      </c>
      <c r="U92">
        <v>3070.4060904094476</v>
      </c>
      <c r="V92">
        <v>1611.6467301427613</v>
      </c>
      <c r="W92">
        <v>1222.6979394409161</v>
      </c>
      <c r="X92">
        <v>595.59095274412834</v>
      </c>
    </row>
    <row r="93" spans="1:24" x14ac:dyDescent="0.3">
      <c r="A93">
        <v>1061.5833597274898</v>
      </c>
      <c r="B93">
        <v>861.73146942348467</v>
      </c>
      <c r="C93">
        <v>783.72252566071427</v>
      </c>
      <c r="D93">
        <v>781.49180457263242</v>
      </c>
      <c r="E93">
        <v>771.75648934873584</v>
      </c>
      <c r="F93">
        <v>758.14702116455476</v>
      </c>
      <c r="G93">
        <v>753.12041842575206</v>
      </c>
      <c r="H93">
        <v>709.43124071435682</v>
      </c>
      <c r="I93">
        <v>625.62030422852615</v>
      </c>
      <c r="J93">
        <v>674.65929096713694</v>
      </c>
      <c r="K93">
        <v>971.70129906777004</v>
      </c>
      <c r="L93">
        <v>715.90493885920716</v>
      </c>
      <c r="M93">
        <v>60420.136318813922</v>
      </c>
      <c r="N93">
        <v>286008.15094559948</v>
      </c>
      <c r="O93">
        <v>248997.72933540805</v>
      </c>
      <c r="P93">
        <v>399910.54665480676</v>
      </c>
      <c r="Q93">
        <v>202133.66437860599</v>
      </c>
      <c r="R93">
        <v>173772.42895315919</v>
      </c>
      <c r="S93">
        <v>95554.546829912579</v>
      </c>
      <c r="T93">
        <v>529.06703260685913</v>
      </c>
      <c r="U93">
        <v>32913.85783100898</v>
      </c>
      <c r="V93">
        <v>2554.2990919859571</v>
      </c>
      <c r="W93">
        <v>1361.9746516437947</v>
      </c>
      <c r="X93">
        <v>1126.6727586266295</v>
      </c>
    </row>
    <row r="94" spans="1:24" x14ac:dyDescent="0.3">
      <c r="A94">
        <v>964.55817306237896</v>
      </c>
      <c r="B94">
        <v>833.62534596546266</v>
      </c>
      <c r="C94">
        <v>733.80107955042081</v>
      </c>
      <c r="D94">
        <v>693.2450568621997</v>
      </c>
      <c r="E94">
        <v>744.78184506914079</v>
      </c>
      <c r="F94">
        <v>771.73543150121691</v>
      </c>
      <c r="G94">
        <v>810.28065220357632</v>
      </c>
      <c r="H94">
        <v>719.5701508468693</v>
      </c>
      <c r="I94">
        <v>624.61315900000079</v>
      </c>
      <c r="J94">
        <v>635.30054546705799</v>
      </c>
      <c r="K94">
        <v>793.59146759894236</v>
      </c>
      <c r="L94">
        <v>1210.8109344284258</v>
      </c>
      <c r="M94">
        <v>733.42310047557578</v>
      </c>
      <c r="N94">
        <v>-1821.0202530400657</v>
      </c>
      <c r="O94">
        <v>24350.153240125546</v>
      </c>
      <c r="P94">
        <v>56845.798191363661</v>
      </c>
      <c r="Q94">
        <v>67157.229258294625</v>
      </c>
      <c r="R94">
        <v>64063.796772868591</v>
      </c>
      <c r="S94">
        <v>39390.591902335218</v>
      </c>
      <c r="T94">
        <v>1504.7858058526367</v>
      </c>
      <c r="U94">
        <v>33013.212147148573</v>
      </c>
      <c r="V94">
        <v>4793.9861827439863</v>
      </c>
      <c r="W94">
        <v>1814.9792640383612</v>
      </c>
      <c r="X94">
        <v>1526.3824326959107</v>
      </c>
    </row>
    <row r="95" spans="1:24" x14ac:dyDescent="0.3">
      <c r="A95">
        <v>982.10404514193783</v>
      </c>
      <c r="B95">
        <v>651.22001842210511</v>
      </c>
      <c r="C95">
        <v>542.84050361082461</v>
      </c>
      <c r="D95">
        <v>489.47529396720034</v>
      </c>
      <c r="E95">
        <v>499.19341702961464</v>
      </c>
      <c r="F95">
        <v>459.52552733743499</v>
      </c>
      <c r="G95">
        <v>326.05634276962274</v>
      </c>
      <c r="H95">
        <v>19.205435539470702</v>
      </c>
      <c r="I95">
        <v>-9.1558657138669133E-2</v>
      </c>
      <c r="J95">
        <v>0.86884647903044032</v>
      </c>
      <c r="K95">
        <v>40.023726441707012</v>
      </c>
      <c r="L95">
        <v>513.04832959264252</v>
      </c>
      <c r="M95">
        <v>797.95022902703272</v>
      </c>
      <c r="N95">
        <v>1197.6343786675002</v>
      </c>
      <c r="O95">
        <v>3473.206908437402</v>
      </c>
      <c r="P95">
        <v>12726.132042153757</v>
      </c>
      <c r="Q95">
        <v>15520.636356603254</v>
      </c>
      <c r="R95">
        <v>9191.5726690766915</v>
      </c>
      <c r="S95">
        <v>6677.9450802061519</v>
      </c>
      <c r="T95">
        <v>4727.6803764511815</v>
      </c>
      <c r="U95">
        <v>3575.8322282624767</v>
      </c>
      <c r="V95">
        <v>1536.3671090814514</v>
      </c>
      <c r="W95">
        <v>1338.288135963033</v>
      </c>
      <c r="X95">
        <v>1188.8047620706679</v>
      </c>
    </row>
    <row r="96" spans="1:24" x14ac:dyDescent="0.3">
      <c r="A96">
        <v>1161.513492101137</v>
      </c>
      <c r="B96">
        <v>974.49733317611549</v>
      </c>
      <c r="C96">
        <v>890.19215851541117</v>
      </c>
      <c r="D96">
        <v>469.15180055510069</v>
      </c>
      <c r="E96">
        <v>873.58847980182554</v>
      </c>
      <c r="F96">
        <v>946.87494250708266</v>
      </c>
      <c r="G96">
        <v>224.73164001004133</v>
      </c>
      <c r="H96">
        <v>76.821742157882809</v>
      </c>
      <c r="I96">
        <v>751.51345779419614</v>
      </c>
      <c r="J96">
        <v>762.49966999711444</v>
      </c>
      <c r="K96">
        <v>836.50438023813979</v>
      </c>
      <c r="L96">
        <v>820.53979555244337</v>
      </c>
      <c r="M96">
        <v>1035.6075221619069</v>
      </c>
      <c r="N96">
        <v>3290.4234557057744</v>
      </c>
      <c r="O96">
        <v>3427.1652697515542</v>
      </c>
      <c r="P96">
        <v>4298.4136644451219</v>
      </c>
      <c r="Q96">
        <v>2812.0153613902539</v>
      </c>
      <c r="R96">
        <v>3248.2859435286509</v>
      </c>
      <c r="S96">
        <v>1484.8139905691723</v>
      </c>
      <c r="T96">
        <v>1644.1742020306049</v>
      </c>
      <c r="U96">
        <v>1715.6794104106912</v>
      </c>
      <c r="V96">
        <v>1504.6455077537296</v>
      </c>
      <c r="W96">
        <v>1318.8651931048084</v>
      </c>
      <c r="X96">
        <v>1314.5370045990201</v>
      </c>
    </row>
    <row r="97" spans="1:24" x14ac:dyDescent="0.3">
      <c r="A97">
        <v>1185.217849082793</v>
      </c>
      <c r="B97">
        <v>1060.0673932588384</v>
      </c>
      <c r="C97">
        <v>980.31583113930401</v>
      </c>
      <c r="D97">
        <v>937.44787507179717</v>
      </c>
      <c r="E97">
        <v>961.98731406748652</v>
      </c>
      <c r="F97">
        <v>1031.4250512685353</v>
      </c>
      <c r="G97">
        <v>801.82812225491477</v>
      </c>
      <c r="H97">
        <v>704.65425420961537</v>
      </c>
      <c r="I97">
        <v>786.67198213544509</v>
      </c>
      <c r="J97">
        <v>773.27336633709183</v>
      </c>
      <c r="K97">
        <v>829.70629506757393</v>
      </c>
      <c r="L97">
        <v>907.28546706909412</v>
      </c>
      <c r="M97">
        <v>2035.9543183394107</v>
      </c>
      <c r="N97">
        <v>19626.001823237802</v>
      </c>
      <c r="O97">
        <v>10440.652091131669</v>
      </c>
      <c r="P97">
        <v>16615.442643405509</v>
      </c>
      <c r="Q97">
        <v>11717.92278778593</v>
      </c>
      <c r="R97">
        <v>5892.3575769114532</v>
      </c>
      <c r="S97">
        <v>-3.7178773551238393</v>
      </c>
      <c r="T97">
        <v>302.15316144974548</v>
      </c>
      <c r="U97">
        <v>1019.276044670274</v>
      </c>
      <c r="V97">
        <v>1574.7171047164582</v>
      </c>
      <c r="W97">
        <v>1219.3818272456097</v>
      </c>
      <c r="X97">
        <v>1363.9831413578399</v>
      </c>
    </row>
    <row r="98" spans="1:24" x14ac:dyDescent="0.3">
      <c r="A98">
        <v>1223.7955280921544</v>
      </c>
      <c r="B98">
        <v>1100.1214639358577</v>
      </c>
      <c r="C98">
        <v>998.8707049148112</v>
      </c>
      <c r="D98">
        <v>914.77113505408602</v>
      </c>
      <c r="E98">
        <v>920.82119026730129</v>
      </c>
      <c r="F98">
        <v>931.77670879968059</v>
      </c>
      <c r="G98">
        <v>786.9305382203986</v>
      </c>
      <c r="H98">
        <v>715.47559098566228</v>
      </c>
      <c r="I98">
        <v>662.24376708399382</v>
      </c>
      <c r="J98">
        <v>838.6106215601809</v>
      </c>
      <c r="K98">
        <v>951.73192387923268</v>
      </c>
      <c r="L98">
        <v>1351.8992250664023</v>
      </c>
      <c r="M98">
        <v>31265.68698429679</v>
      </c>
      <c r="N98">
        <v>101264.65637851582</v>
      </c>
      <c r="O98">
        <v>116830.18448593024</v>
      </c>
      <c r="P98">
        <v>195805.61109894275</v>
      </c>
      <c r="Q98">
        <v>155124.86317455312</v>
      </c>
      <c r="R98">
        <v>111105.45724472577</v>
      </c>
      <c r="S98">
        <v>45832.504883024652</v>
      </c>
      <c r="T98">
        <v>1087.925344896061</v>
      </c>
      <c r="U98">
        <v>13904.065342965092</v>
      </c>
      <c r="V98">
        <v>2900.5143303575478</v>
      </c>
      <c r="W98">
        <v>2091.9930649248681</v>
      </c>
      <c r="X98">
        <v>1529.9481478222938</v>
      </c>
    </row>
    <row r="99" spans="1:24" x14ac:dyDescent="0.3">
      <c r="A99">
        <v>1038.8085853725656</v>
      </c>
      <c r="B99">
        <v>976.6593426728864</v>
      </c>
      <c r="C99">
        <v>902.23073733404397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897.78099432987665</v>
      </c>
      <c r="I99">
        <v>833.0922213047503</v>
      </c>
      <c r="J99">
        <v>695.07718322435221</v>
      </c>
      <c r="K99">
        <v>840.58323134047941</v>
      </c>
      <c r="L99">
        <v>904.24768090703242</v>
      </c>
      <c r="M99">
        <v>1962.2722069678985</v>
      </c>
      <c r="N99">
        <v>56124.596958825598</v>
      </c>
      <c r="O99">
        <v>105393.28985895414</v>
      </c>
      <c r="P99">
        <v>447913.66512751387</v>
      </c>
      <c r="Q99">
        <v>399739.07029416139</v>
      </c>
      <c r="R99">
        <v>411140.25143207202</v>
      </c>
      <c r="S99">
        <v>259065.94310772073</v>
      </c>
      <c r="T99">
        <v>1067.049703658799</v>
      </c>
      <c r="U99">
        <v>167572.07430554979</v>
      </c>
      <c r="V99">
        <v>69884.207958957908</v>
      </c>
      <c r="W99">
        <v>4572.4449870142289</v>
      </c>
      <c r="X99">
        <v>1702.9669000985657</v>
      </c>
    </row>
    <row r="100" spans="1:24" x14ac:dyDescent="0.3">
      <c r="A100">
        <v>984.42800170876683</v>
      </c>
      <c r="B100">
        <v>905.99576912053146</v>
      </c>
      <c r="C100">
        <v>825.36054597837074</v>
      </c>
      <c r="D100">
        <v>745.65827671445663</v>
      </c>
      <c r="E100">
        <v>741.96521554597018</v>
      </c>
      <c r="F100">
        <v>811.74575082583272</v>
      </c>
      <c r="G100">
        <v>839.97016364825038</v>
      </c>
      <c r="H100">
        <v>786.44796191324951</v>
      </c>
      <c r="I100">
        <v>765.24725636499659</v>
      </c>
      <c r="J100">
        <v>752.94235872777949</v>
      </c>
      <c r="K100">
        <v>721.61674085557536</v>
      </c>
      <c r="L100">
        <v>827.9654950597054</v>
      </c>
      <c r="M100">
        <v>1535.7809202506587</v>
      </c>
      <c r="N100">
        <v>11811.553855814811</v>
      </c>
      <c r="O100">
        <v>-20547.644405614046</v>
      </c>
      <c r="P100">
        <v>-254555.25192257558</v>
      </c>
      <c r="Q100">
        <v>-411221.05498943222</v>
      </c>
      <c r="R100">
        <v>-461245.94198450434</v>
      </c>
      <c r="S100">
        <v>-258197.871857833</v>
      </c>
      <c r="T100">
        <v>222891.93967269929</v>
      </c>
      <c r="U100">
        <v>-436188.98824831517</v>
      </c>
      <c r="V100">
        <v>2779.0409936824944</v>
      </c>
      <c r="W100">
        <v>2386.6533199935438</v>
      </c>
      <c r="X100">
        <v>1534.2363281050029</v>
      </c>
    </row>
    <row r="101" spans="1:24" x14ac:dyDescent="0.3">
      <c r="A101">
        <v>1052.5199291168567</v>
      </c>
      <c r="B101">
        <v>1027.7510407807886</v>
      </c>
      <c r="C101">
        <v>829.11569900436621</v>
      </c>
      <c r="D101">
        <v>702.65804328464583</v>
      </c>
      <c r="E101">
        <v>819.96418695684747</v>
      </c>
      <c r="F101">
        <v>868.14843817562826</v>
      </c>
      <c r="G101">
        <v>730.08727431564898</v>
      </c>
      <c r="H101">
        <v>687.49609860074816</v>
      </c>
      <c r="I101">
        <v>725.32768185253678</v>
      </c>
      <c r="J101">
        <v>759.71936126421701</v>
      </c>
      <c r="K101">
        <v>681.16813409070789</v>
      </c>
      <c r="L101">
        <v>759.44654051542477</v>
      </c>
      <c r="M101">
        <v>-412.28603857262851</v>
      </c>
      <c r="N101">
        <v>-8021.4976312238578</v>
      </c>
      <c r="O101">
        <v>10932.71026260142</v>
      </c>
      <c r="P101">
        <v>30878.103302617517</v>
      </c>
      <c r="Q101">
        <v>34651.367309825277</v>
      </c>
      <c r="R101">
        <v>57844.643825539039</v>
      </c>
      <c r="S101">
        <v>24201.469530644987</v>
      </c>
      <c r="T101">
        <v>3351.3015096673284</v>
      </c>
      <c r="U101">
        <v>34535.837235954677</v>
      </c>
      <c r="V101">
        <v>3551.1622501280208</v>
      </c>
      <c r="W101">
        <v>1852.4039588139647</v>
      </c>
      <c r="X101">
        <v>1083.6977344890424</v>
      </c>
    </row>
    <row r="102" spans="1:24" x14ac:dyDescent="0.3">
      <c r="A102">
        <v>1207.5278321243516</v>
      </c>
      <c r="B102">
        <v>1015.9168835353058</v>
      </c>
      <c r="C102">
        <v>938.78825649888279</v>
      </c>
      <c r="D102">
        <v>900.65165542041677</v>
      </c>
      <c r="E102">
        <v>891.35491217874767</v>
      </c>
      <c r="F102">
        <v>898.56059464339546</v>
      </c>
      <c r="G102">
        <v>831.62329032394689</v>
      </c>
      <c r="H102">
        <v>760.22328089742405</v>
      </c>
      <c r="I102">
        <v>659.68012468411098</v>
      </c>
      <c r="J102">
        <v>765.27997873001175</v>
      </c>
      <c r="K102">
        <v>826.98706099934748</v>
      </c>
      <c r="L102">
        <v>944.75149640118843</v>
      </c>
      <c r="M102">
        <v>1473.898346148032</v>
      </c>
      <c r="N102">
        <v>3187.341798912481</v>
      </c>
      <c r="O102">
        <v>2883.5707784359192</v>
      </c>
      <c r="P102">
        <v>1720.3809005888397</v>
      </c>
      <c r="Q102">
        <v>2702.3071706349069</v>
      </c>
      <c r="R102">
        <v>5203.8824395497877</v>
      </c>
      <c r="S102">
        <v>4322.9353384034221</v>
      </c>
      <c r="T102">
        <v>10850.766896855595</v>
      </c>
      <c r="U102">
        <v>3990.6740012263203</v>
      </c>
      <c r="V102">
        <v>1678.7592225040237</v>
      </c>
      <c r="W102">
        <v>1258.7014432756739</v>
      </c>
      <c r="X102">
        <v>1117.0709636457805</v>
      </c>
    </row>
    <row r="103" spans="1:24" x14ac:dyDescent="0.3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965.02060740013178</v>
      </c>
      <c r="F103">
        <v>937.92384680912278</v>
      </c>
      <c r="G103">
        <v>797.39054403186731</v>
      </c>
      <c r="H103">
        <v>651.81493409594475</v>
      </c>
      <c r="I103">
        <v>644.93918088478529</v>
      </c>
      <c r="J103">
        <v>730.87365816040642</v>
      </c>
      <c r="K103">
        <v>907.54437027055394</v>
      </c>
      <c r="L103">
        <v>1010.5701965791919</v>
      </c>
      <c r="M103">
        <v>1008.8975222287218</v>
      </c>
      <c r="N103">
        <v>3100.0161466549507</v>
      </c>
      <c r="O103">
        <v>9412.0098836194466</v>
      </c>
      <c r="P103">
        <v>23325.709259402585</v>
      </c>
      <c r="Q103">
        <v>26006.684253152845</v>
      </c>
      <c r="R103">
        <v>27334.874841801273</v>
      </c>
      <c r="S103">
        <v>15873.21180503301</v>
      </c>
      <c r="T103">
        <v>1489.4552568190225</v>
      </c>
      <c r="U103">
        <v>22371.684063434324</v>
      </c>
      <c r="V103">
        <v>2686.5118855794844</v>
      </c>
      <c r="W103">
        <v>1403.6629192419352</v>
      </c>
      <c r="X103">
        <v>1404.2858212768115</v>
      </c>
    </row>
    <row r="104" spans="1:24" x14ac:dyDescent="0.3">
      <c r="A104">
        <v>981.1744625152063</v>
      </c>
      <c r="B104">
        <v>928.41239390284056</v>
      </c>
      <c r="C104">
        <v>884.00720059024218</v>
      </c>
      <c r="D104">
        <v>814.00939403199186</v>
      </c>
      <c r="E104">
        <v>830.1473860021564</v>
      </c>
      <c r="F104">
        <v>854.45218331248486</v>
      </c>
      <c r="G104">
        <v>856.0299705507075</v>
      </c>
      <c r="H104">
        <v>797.17180916879147</v>
      </c>
      <c r="I104">
        <v>770.55765847903933</v>
      </c>
      <c r="J104">
        <v>694.72964463274002</v>
      </c>
      <c r="K104">
        <v>697.14363424153794</v>
      </c>
      <c r="L104">
        <v>738.51956917677751</v>
      </c>
      <c r="M104">
        <v>884.6916149486633</v>
      </c>
      <c r="N104">
        <v>-12.017291595073402</v>
      </c>
      <c r="O104">
        <v>1292.5763749582657</v>
      </c>
      <c r="P104">
        <v>1692.2611673669553</v>
      </c>
      <c r="Q104">
        <v>19770.645028224742</v>
      </c>
      <c r="R104">
        <v>13871.050500917232</v>
      </c>
      <c r="S104">
        <v>20336.364232258245</v>
      </c>
      <c r="T104">
        <v>9765.8859163066354</v>
      </c>
      <c r="U104">
        <v>3278.4616444160715</v>
      </c>
      <c r="V104">
        <v>1456.352920657795</v>
      </c>
      <c r="W104">
        <v>1211.8021422277659</v>
      </c>
      <c r="X104">
        <v>789.95738512345338</v>
      </c>
    </row>
    <row r="105" spans="1:24" x14ac:dyDescent="0.3">
      <c r="A105">
        <v>1069.0200207413427</v>
      </c>
      <c r="B105">
        <v>950.82901868514955</v>
      </c>
      <c r="C105">
        <v>888.42502767964857</v>
      </c>
      <c r="D105">
        <v>650.77965220639146</v>
      </c>
      <c r="E105">
        <v>905.22139598512592</v>
      </c>
      <c r="F105">
        <v>989.58137499373481</v>
      </c>
      <c r="G105">
        <v>993.80620871389226</v>
      </c>
      <c r="H105">
        <v>754.56888870813827</v>
      </c>
      <c r="I105">
        <v>728.07444156669681</v>
      </c>
      <c r="J105">
        <v>769.62421112516404</v>
      </c>
      <c r="K105">
        <v>743.71051765991467</v>
      </c>
      <c r="L105">
        <v>738.18203738099294</v>
      </c>
      <c r="M105">
        <v>925.59405709057046</v>
      </c>
      <c r="N105">
        <v>1379.6740920891618</v>
      </c>
      <c r="O105">
        <v>2869.3603961254712</v>
      </c>
      <c r="P105">
        <v>4123.1535216212296</v>
      </c>
      <c r="Q105">
        <v>5851.6072176531679</v>
      </c>
      <c r="R105">
        <v>10663.031709461007</v>
      </c>
      <c r="S105">
        <v>3182.9279162551634</v>
      </c>
      <c r="T105">
        <v>2185.0925101315347</v>
      </c>
      <c r="U105">
        <v>3597.6417122931202</v>
      </c>
      <c r="V105">
        <v>1614.960927296404</v>
      </c>
      <c r="W105">
        <v>1298.4947896193535</v>
      </c>
      <c r="X105">
        <v>1365.0396495589721</v>
      </c>
    </row>
    <row r="106" spans="1:24" x14ac:dyDescent="0.3">
      <c r="A106">
        <v>1001.1604889899357</v>
      </c>
      <c r="B106">
        <v>939.45002133372361</v>
      </c>
      <c r="C106">
        <v>878.04313401954334</v>
      </c>
      <c r="D106">
        <v>873.2684221914825</v>
      </c>
      <c r="E106">
        <v>959.92900787747726</v>
      </c>
      <c r="F106">
        <v>864.48172427525913</v>
      </c>
      <c r="G106">
        <v>1049.8042196237755</v>
      </c>
      <c r="H106">
        <v>919.9111154844951</v>
      </c>
      <c r="I106">
        <v>774.03688745030888</v>
      </c>
      <c r="J106">
        <v>716.53769125640406</v>
      </c>
      <c r="K106">
        <v>657.88469238151959</v>
      </c>
      <c r="L106">
        <v>904.24768090703242</v>
      </c>
      <c r="M106">
        <v>1003.5202615161004</v>
      </c>
      <c r="N106">
        <v>1483.8239525797953</v>
      </c>
      <c r="O106">
        <v>1430.8907627799499</v>
      </c>
      <c r="P106">
        <v>1932.0600034535721</v>
      </c>
      <c r="Q106">
        <v>3290.5405276784959</v>
      </c>
      <c r="R106">
        <v>4175.6726155513779</v>
      </c>
      <c r="S106">
        <v>6330.8015603048743</v>
      </c>
      <c r="T106">
        <v>6078.1821462846783</v>
      </c>
      <c r="U106">
        <v>14380.758351063463</v>
      </c>
      <c r="V106">
        <v>3328.1641273614987</v>
      </c>
      <c r="W106">
        <v>1135.5315617357132</v>
      </c>
      <c r="X106">
        <v>795.9235489950488</v>
      </c>
    </row>
    <row r="107" spans="1:24" x14ac:dyDescent="0.3">
      <c r="A107">
        <v>1296.3029729772195</v>
      </c>
      <c r="B107">
        <v>1105.1282227704851</v>
      </c>
      <c r="C107">
        <v>1201.4280769640995</v>
      </c>
      <c r="D107">
        <v>1117.2573088914789</v>
      </c>
      <c r="E107">
        <v>1095.1272249896647</v>
      </c>
      <c r="F107">
        <v>1537.8629476253984</v>
      </c>
      <c r="G107">
        <v>1759.4997654382785</v>
      </c>
      <c r="H107">
        <v>987.86131127642955</v>
      </c>
      <c r="I107">
        <v>799.49019413485871</v>
      </c>
      <c r="J107">
        <v>745.6440483039238</v>
      </c>
      <c r="K107">
        <v>746.93960811593354</v>
      </c>
      <c r="L107">
        <v>727.38101991588462</v>
      </c>
      <c r="M107">
        <v>862.82996483833358</v>
      </c>
      <c r="N107">
        <v>1317.1841757947823</v>
      </c>
      <c r="O107">
        <v>2160.4517905983021</v>
      </c>
      <c r="P107">
        <v>2882.7608450559292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1835.5917663817527</v>
      </c>
      <c r="W107">
        <v>1246.3844551216778</v>
      </c>
      <c r="X107">
        <v>1182.6055449228381</v>
      </c>
    </row>
    <row r="108" spans="1:24" x14ac:dyDescent="0.3">
      <c r="A108">
        <v>885.42745196185126</v>
      </c>
      <c r="B108">
        <v>821.10844887889402</v>
      </c>
      <c r="C108">
        <v>771.46305548761131</v>
      </c>
      <c r="D108">
        <v>670.99617986369049</v>
      </c>
      <c r="E108">
        <v>640.78321652130444</v>
      </c>
      <c r="F108">
        <v>735.0682924975257</v>
      </c>
      <c r="G108">
        <v>766.11618322181937</v>
      </c>
      <c r="H108">
        <v>686.32622435468909</v>
      </c>
      <c r="I108">
        <v>471.16084963559132</v>
      </c>
      <c r="J108">
        <v>433.20685444457752</v>
      </c>
      <c r="K108">
        <v>386.47114194667409</v>
      </c>
      <c r="L108">
        <v>308.2509125003163</v>
      </c>
      <c r="M108">
        <v>869.52950277537013</v>
      </c>
      <c r="N108">
        <v>2290.4067610461411</v>
      </c>
      <c r="O108">
        <v>5596.6169691464729</v>
      </c>
      <c r="P108">
        <v>13299.071606549634</v>
      </c>
      <c r="Q108">
        <v>9301.9247798018005</v>
      </c>
      <c r="R108">
        <v>4976.6680467503811</v>
      </c>
      <c r="S108">
        <v>872.10780244476348</v>
      </c>
      <c r="T108">
        <v>993.00641364538524</v>
      </c>
      <c r="U108">
        <v>1343.3026645541333</v>
      </c>
      <c r="V108">
        <v>1352.6658954224058</v>
      </c>
      <c r="W108">
        <v>1043.6278808943582</v>
      </c>
      <c r="X108">
        <v>884.20413003256488</v>
      </c>
    </row>
    <row r="109" spans="1:24" x14ac:dyDescent="0.3">
      <c r="A109">
        <v>1102.4849953036803</v>
      </c>
      <c r="B109">
        <v>894.84435171613404</v>
      </c>
      <c r="C109">
        <v>1015.9897848862614</v>
      </c>
      <c r="D109">
        <v>783.52415391384238</v>
      </c>
      <c r="E109">
        <v>697.22413888945312</v>
      </c>
      <c r="F109">
        <v>590.55662701239009</v>
      </c>
      <c r="G109">
        <v>485.80915879932769</v>
      </c>
      <c r="H109">
        <v>134.73051733780969</v>
      </c>
      <c r="I109">
        <v>45.50465259791855</v>
      </c>
      <c r="J109">
        <v>331.20427780640381</v>
      </c>
      <c r="K109">
        <v>498.21466693785192</v>
      </c>
      <c r="L109">
        <v>682.48929107652839</v>
      </c>
      <c r="M109">
        <v>813.46494846016992</v>
      </c>
      <c r="N109">
        <v>842.45664930200849</v>
      </c>
      <c r="O109">
        <v>1423.8803075067963</v>
      </c>
      <c r="P109">
        <v>2844.877315576447</v>
      </c>
      <c r="Q109">
        <v>3110.2120965930321</v>
      </c>
      <c r="R109">
        <v>2560.121349756233</v>
      </c>
      <c r="S109">
        <v>1041.2181095692536</v>
      </c>
      <c r="T109">
        <v>972.23949970623391</v>
      </c>
      <c r="U109">
        <v>1055.6251847213482</v>
      </c>
      <c r="V109">
        <v>982.42272768690646</v>
      </c>
      <c r="W109">
        <v>1108.0552035460298</v>
      </c>
      <c r="X109">
        <v>928.95035906953194</v>
      </c>
    </row>
    <row r="110" spans="1:24" x14ac:dyDescent="0.3">
      <c r="A110">
        <v>889.9591672671678</v>
      </c>
      <c r="B110">
        <v>779.46131857267528</v>
      </c>
      <c r="C110">
        <v>680.34537176860215</v>
      </c>
      <c r="D110">
        <v>468.5100060262975</v>
      </c>
      <c r="E110">
        <v>449.46907275518038</v>
      </c>
      <c r="F110">
        <v>503.63393866834582</v>
      </c>
      <c r="G110">
        <v>510.32149565044642</v>
      </c>
      <c r="H110">
        <v>400.87690831626151</v>
      </c>
      <c r="I110">
        <v>371.72814798299669</v>
      </c>
      <c r="J110">
        <v>503.67030389394625</v>
      </c>
      <c r="K110">
        <v>598.65637533296376</v>
      </c>
      <c r="L110">
        <v>922.13686608361809</v>
      </c>
      <c r="M110">
        <v>1903.6384440829399</v>
      </c>
      <c r="N110">
        <v>3632.9607746527445</v>
      </c>
      <c r="O110">
        <v>4831.7194573161414</v>
      </c>
      <c r="P110">
        <v>5839.9218175947572</v>
      </c>
      <c r="Q110">
        <v>4727.2241900862055</v>
      </c>
      <c r="R110">
        <v>2078.4682428333899</v>
      </c>
      <c r="S110">
        <v>1949.86733516152</v>
      </c>
      <c r="T110">
        <v>8522.8067170065497</v>
      </c>
      <c r="U110">
        <v>2933.6640873601696</v>
      </c>
      <c r="V110">
        <v>1367.5797826137973</v>
      </c>
      <c r="W110">
        <v>1001.9396132962177</v>
      </c>
      <c r="X110">
        <v>868.82261380110765</v>
      </c>
    </row>
    <row r="111" spans="1:24" x14ac:dyDescent="0.3">
      <c r="A111">
        <v>836.3919684017593</v>
      </c>
      <c r="B111">
        <v>679.89509174769853</v>
      </c>
      <c r="C111">
        <v>579.06668574395792</v>
      </c>
      <c r="D111">
        <v>512.79382851371474</v>
      </c>
      <c r="E111">
        <v>496.16012369696938</v>
      </c>
      <c r="F111">
        <v>536.31083019222342</v>
      </c>
      <c r="G111">
        <v>628.02297518555974</v>
      </c>
      <c r="H111">
        <v>548.37855284021668</v>
      </c>
      <c r="I111">
        <v>537.63243471826513</v>
      </c>
      <c r="J111">
        <v>672.66094406536695</v>
      </c>
      <c r="K111">
        <v>719.5773153044056</v>
      </c>
      <c r="L111">
        <v>880.62045520210813</v>
      </c>
      <c r="M111">
        <v>220.37953740251669</v>
      </c>
      <c r="N111">
        <v>-957.64461466515422</v>
      </c>
      <c r="O111">
        <v>1441.4064456896808</v>
      </c>
      <c r="P111">
        <v>-1432.1536350645329</v>
      </c>
      <c r="Q111">
        <v>3474.1934493929093</v>
      </c>
      <c r="R111">
        <v>4200.4125881614273</v>
      </c>
      <c r="S111">
        <v>1901.7473796794886</v>
      </c>
      <c r="T111">
        <v>1358.3301352974704</v>
      </c>
      <c r="U111">
        <v>5634.4628902026652</v>
      </c>
      <c r="V111">
        <v>1456.8263773940296</v>
      </c>
      <c r="W111">
        <v>1092.8958335103425</v>
      </c>
      <c r="X111">
        <v>870.780261321475</v>
      </c>
    </row>
    <row r="112" spans="1:24" x14ac:dyDescent="0.3">
      <c r="A112">
        <v>996.51257585627775</v>
      </c>
      <c r="B112">
        <v>429.32957006929979</v>
      </c>
      <c r="C112">
        <v>598.7260162918169</v>
      </c>
      <c r="D112">
        <v>683.61813893015244</v>
      </c>
      <c r="E112">
        <v>664.83289937299151</v>
      </c>
      <c r="F112">
        <v>650.8417173155176</v>
      </c>
      <c r="G112">
        <v>633.72843290090634</v>
      </c>
      <c r="H112">
        <v>662.14882326946702</v>
      </c>
      <c r="I112">
        <v>569.58640605966059</v>
      </c>
      <c r="J112">
        <v>627.22027321207486</v>
      </c>
      <c r="K112">
        <v>748.46917727931077</v>
      </c>
      <c r="L112">
        <v>883.32070956838527</v>
      </c>
      <c r="M112">
        <v>1009.1619776736048</v>
      </c>
      <c r="N112">
        <v>1394.7179608266981</v>
      </c>
      <c r="O112">
        <v>2180.9147411253457</v>
      </c>
      <c r="P112">
        <v>3444.8625956058686</v>
      </c>
      <c r="Q112">
        <v>4360.9257680600904</v>
      </c>
      <c r="R112">
        <v>8357.1420447687087</v>
      </c>
      <c r="S112">
        <v>966.96678753406604</v>
      </c>
      <c r="T112">
        <v>1088.0340721941716</v>
      </c>
      <c r="U112">
        <v>5563.3801274361194</v>
      </c>
      <c r="V112">
        <v>1437.4146512084087</v>
      </c>
      <c r="W112">
        <v>1330.7084509451893</v>
      </c>
      <c r="X112">
        <v>1254.1995113819851</v>
      </c>
    </row>
    <row r="113" spans="1:24" x14ac:dyDescent="0.3">
      <c r="A113">
        <v>1022.5408894047625</v>
      </c>
      <c r="B113">
        <v>1146.2064032091325</v>
      </c>
      <c r="C113">
        <v>821.7158386296104</v>
      </c>
      <c r="D113">
        <v>800.21081166272427</v>
      </c>
      <c r="E113">
        <v>818.01421267157559</v>
      </c>
      <c r="F113">
        <v>857.25614100100233</v>
      </c>
      <c r="G113">
        <v>923.12192701820925</v>
      </c>
      <c r="H113">
        <v>827.68602908683386</v>
      </c>
      <c r="I113">
        <v>714.61531896731253</v>
      </c>
      <c r="J113">
        <v>671.96586688214256</v>
      </c>
      <c r="K113">
        <v>709.04028329002836</v>
      </c>
      <c r="L113">
        <v>766.53470822690213</v>
      </c>
      <c r="M113">
        <v>946.39788542136796</v>
      </c>
      <c r="N113">
        <v>994.85371012249016</v>
      </c>
      <c r="O113">
        <v>1054.6945750813813</v>
      </c>
      <c r="P113">
        <v>1045.1167514133333</v>
      </c>
      <c r="Q113">
        <v>1496.7259780093502</v>
      </c>
      <c r="R113">
        <v>2131.8817401839569</v>
      </c>
      <c r="S113">
        <v>1037.1815570122619</v>
      </c>
      <c r="T113">
        <v>1018.7747832976305</v>
      </c>
      <c r="U113">
        <v>2822.077997108142</v>
      </c>
      <c r="V113">
        <v>1529.2652580379315</v>
      </c>
      <c r="W113">
        <v>1217.0131756775336</v>
      </c>
      <c r="X113">
        <v>1349.6115226722679</v>
      </c>
    </row>
    <row r="114" spans="1:24" x14ac:dyDescent="0.3">
      <c r="A114">
        <v>964.90676654740332</v>
      </c>
      <c r="B114">
        <v>994.75194846165357</v>
      </c>
      <c r="C114">
        <v>899.69048675763509</v>
      </c>
      <c r="D114">
        <v>843.63890811173724</v>
      </c>
      <c r="E114">
        <v>871.85516932602843</v>
      </c>
      <c r="F114">
        <v>1038.7584790692733</v>
      </c>
      <c r="G114">
        <v>1315.8475997579008</v>
      </c>
      <c r="H114">
        <v>836.1676173707624</v>
      </c>
      <c r="I114">
        <v>656.75024765567366</v>
      </c>
      <c r="J114">
        <v>653.28566758298803</v>
      </c>
      <c r="K114">
        <v>785.85864571742354</v>
      </c>
      <c r="L114">
        <v>831.67834481333637</v>
      </c>
      <c r="M114">
        <v>959.44435403559703</v>
      </c>
      <c r="N114">
        <v>1022.6270062533256</v>
      </c>
      <c r="O114">
        <v>983.54792764707634</v>
      </c>
      <c r="P114">
        <v>836.7573392761833</v>
      </c>
      <c r="Q114">
        <v>839.98796558133961</v>
      </c>
      <c r="R114">
        <v>831.11815935600828</v>
      </c>
      <c r="S114">
        <v>930.31913931927386</v>
      </c>
      <c r="T114">
        <v>2818.8639308190359</v>
      </c>
      <c r="U114">
        <v>6037.4190713402859</v>
      </c>
      <c r="V114">
        <v>1436.9411944721742</v>
      </c>
      <c r="W114">
        <v>1172.956256511317</v>
      </c>
      <c r="X114">
        <v>345.26842874097133</v>
      </c>
    </row>
    <row r="115" spans="1:24" x14ac:dyDescent="0.3">
      <c r="A115">
        <v>1072.2735599349032</v>
      </c>
      <c r="B115">
        <v>912.59558758435844</v>
      </c>
      <c r="C115">
        <v>852.30929122375039</v>
      </c>
      <c r="D115">
        <v>792.83017458148811</v>
      </c>
      <c r="E115">
        <v>788.65626648775924</v>
      </c>
      <c r="F115">
        <v>841.83437371415584</v>
      </c>
      <c r="G115">
        <v>834.47601918162036</v>
      </c>
      <c r="H115">
        <v>751.44922405198054</v>
      </c>
      <c r="I115">
        <v>778.24858567868762</v>
      </c>
      <c r="J115">
        <v>706.19841815594191</v>
      </c>
      <c r="K115">
        <v>746.08984746961266</v>
      </c>
      <c r="L115">
        <v>810.07630988311985</v>
      </c>
      <c r="M115">
        <v>916.77887559446981</v>
      </c>
      <c r="N115">
        <v>867.73747013905108</v>
      </c>
      <c r="O115">
        <v>1118.2623519501146</v>
      </c>
      <c r="P115">
        <v>943.57327033430977</v>
      </c>
      <c r="Q115">
        <v>874.44177755409305</v>
      </c>
      <c r="R115">
        <v>836.91497302196115</v>
      </c>
      <c r="S115">
        <v>848.10093723739249</v>
      </c>
      <c r="T115">
        <v>1781.8229614388013</v>
      </c>
      <c r="U115">
        <v>3334.3123865897846</v>
      </c>
      <c r="V115">
        <v>1429.8393434286543</v>
      </c>
      <c r="W115">
        <v>1160.1655380437055</v>
      </c>
      <c r="X115">
        <v>849.09076976214874</v>
      </c>
    </row>
    <row r="116" spans="1:24" x14ac:dyDescent="0.3">
      <c r="A116">
        <v>1178.2459793823061</v>
      </c>
      <c r="B116">
        <v>964.93897540091768</v>
      </c>
      <c r="C116">
        <v>519.31557435973491</v>
      </c>
      <c r="D116">
        <v>615.48095312221824</v>
      </c>
      <c r="E116">
        <v>674.90776651356316</v>
      </c>
      <c r="F116">
        <v>764.72553727992295</v>
      </c>
      <c r="G116">
        <v>674.82885977627359</v>
      </c>
      <c r="H116">
        <v>620.61828753436794</v>
      </c>
      <c r="I116">
        <v>570.13575800249271</v>
      </c>
      <c r="J116">
        <v>766.67013309646052</v>
      </c>
      <c r="K116">
        <v>799.79472031708372</v>
      </c>
      <c r="L116">
        <v>892.43406805457039</v>
      </c>
      <c r="M116">
        <v>940.75616926386351</v>
      </c>
      <c r="N116">
        <v>998.41438911362309</v>
      </c>
      <c r="O116">
        <v>808.28654581822911</v>
      </c>
      <c r="P116">
        <v>857.6518632674439</v>
      </c>
      <c r="Q116">
        <v>826.48851878499772</v>
      </c>
      <c r="R116">
        <v>846.23128069938571</v>
      </c>
      <c r="S116">
        <v>865.41562320554056</v>
      </c>
      <c r="T116">
        <v>1059.438792791047</v>
      </c>
      <c r="U116">
        <v>1033.0079420229019</v>
      </c>
      <c r="V116">
        <v>983.60636952749303</v>
      </c>
      <c r="W116">
        <v>1219.3818272456097</v>
      </c>
      <c r="X116">
        <v>1033.7311120644295</v>
      </c>
    </row>
    <row r="117" spans="1:24" x14ac:dyDescent="0.3">
      <c r="A117">
        <v>1229.3730238525441</v>
      </c>
      <c r="B117">
        <v>1062.3431927291235</v>
      </c>
      <c r="C117">
        <v>952.81485750774834</v>
      </c>
      <c r="D117">
        <v>904.07455957403351</v>
      </c>
      <c r="E117">
        <v>893.30488646401955</v>
      </c>
      <c r="F117">
        <v>844.09910877026607</v>
      </c>
      <c r="G117">
        <v>787.24750809347347</v>
      </c>
      <c r="H117">
        <v>709.13877215284197</v>
      </c>
      <c r="I117">
        <v>689.61980556845583</v>
      </c>
      <c r="J117">
        <v>623.57111800014695</v>
      </c>
      <c r="K117">
        <v>656.18517108887806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1925.7135358861331</v>
      </c>
      <c r="Q117">
        <v>2392.0213785995838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1537.7874792901553</v>
      </c>
      <c r="W117">
        <v>1949.0449427914723</v>
      </c>
      <c r="X117">
        <v>1381.633042826847</v>
      </c>
    </row>
    <row r="118" spans="1:24" x14ac:dyDescent="0.3">
      <c r="A118">
        <v>847.43076209419712</v>
      </c>
      <c r="B118">
        <v>850.35247207205873</v>
      </c>
      <c r="C118">
        <v>679.3513606734856</v>
      </c>
      <c r="D118">
        <v>583.07032941765931</v>
      </c>
      <c r="E118">
        <v>571.88412510836281</v>
      </c>
      <c r="F118">
        <v>634.44934929033798</v>
      </c>
      <c r="G118">
        <v>814.50691717790721</v>
      </c>
      <c r="H118">
        <v>826.12619675875487</v>
      </c>
      <c r="I118">
        <v>824.57726619085417</v>
      </c>
      <c r="J118">
        <v>763.5422857719509</v>
      </c>
      <c r="K118">
        <v>777.61596744811231</v>
      </c>
      <c r="L118">
        <v>1169.8852041895386</v>
      </c>
      <c r="M118">
        <v>1167.658940973495</v>
      </c>
      <c r="N118">
        <v>929.69328458476093</v>
      </c>
      <c r="O118">
        <v>846.46510629229692</v>
      </c>
      <c r="P118">
        <v>266.06344801955652</v>
      </c>
      <c r="Q118">
        <v>0.90667926244087993</v>
      </c>
      <c r="R118">
        <v>-0.4140581189966413</v>
      </c>
      <c r="S118">
        <v>559.06252914333629</v>
      </c>
      <c r="T118">
        <v>2013.1946518184552</v>
      </c>
      <c r="U118">
        <v>9086.2464659098896</v>
      </c>
      <c r="V118">
        <v>7632.0042239185586</v>
      </c>
      <c r="W118">
        <v>992.93873733752832</v>
      </c>
      <c r="X118">
        <v>818.94921268698829</v>
      </c>
    </row>
    <row r="119" spans="1:24" x14ac:dyDescent="0.3">
      <c r="A119">
        <v>623.2851512235394</v>
      </c>
      <c r="B119">
        <v>612.87279734779986</v>
      </c>
      <c r="C119">
        <v>702.65539857010492</v>
      </c>
      <c r="D119">
        <v>875.08684002309144</v>
      </c>
      <c r="E119">
        <v>946.92917930899773</v>
      </c>
      <c r="F119">
        <v>1103.0338168522144</v>
      </c>
      <c r="G119">
        <v>1117.5301158374268</v>
      </c>
      <c r="H119">
        <v>793.27222834859447</v>
      </c>
      <c r="I119">
        <v>688.52110168279182</v>
      </c>
      <c r="J119">
        <v>660.1495547673286</v>
      </c>
      <c r="K119">
        <v>641.22938371363296</v>
      </c>
      <c r="L119">
        <v>390.77743656965919</v>
      </c>
      <c r="M119">
        <v>31.734653385962414</v>
      </c>
      <c r="N119">
        <v>373.78227709416041</v>
      </c>
      <c r="O119">
        <v>712.41383316374629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687.97327144336634</v>
      </c>
    </row>
    <row r="120" spans="1:24" x14ac:dyDescent="0.3">
      <c r="A120">
        <v>118.63798273662076</v>
      </c>
      <c r="B120">
        <v>139.84787744902451</v>
      </c>
      <c r="C120">
        <v>248.39232810188085</v>
      </c>
      <c r="D120">
        <v>539.3213357042448</v>
      </c>
      <c r="E120">
        <v>609.58362795695348</v>
      </c>
      <c r="F120">
        <v>747.90179114881755</v>
      </c>
      <c r="G120">
        <v>881.38756039669238</v>
      </c>
      <c r="H120">
        <v>752.42411925702982</v>
      </c>
      <c r="I120">
        <v>739.51927370903047</v>
      </c>
      <c r="J120">
        <v>684.9985640675992</v>
      </c>
      <c r="K120">
        <v>920.20580390073314</v>
      </c>
      <c r="L120">
        <v>780.03598005828746</v>
      </c>
      <c r="M120">
        <v>794.7767636884364</v>
      </c>
      <c r="N120">
        <v>904.05639584860523</v>
      </c>
      <c r="O120">
        <v>433.03771694035697</v>
      </c>
      <c r="P120">
        <v>406.95502801670148</v>
      </c>
      <c r="Q120">
        <v>539.47416115232352</v>
      </c>
      <c r="R120">
        <v>501.73492569418011</v>
      </c>
      <c r="S120">
        <v>649.67251154106862</v>
      </c>
      <c r="T120">
        <v>1279.9377533596271</v>
      </c>
      <c r="U120">
        <v>1663.0597029081841</v>
      </c>
      <c r="V120">
        <v>1110.966231574615</v>
      </c>
      <c r="W120">
        <v>906.12765736753693</v>
      </c>
      <c r="X120">
        <v>633.43880480456289</v>
      </c>
    </row>
    <row r="121" spans="1:24" x14ac:dyDescent="0.3">
      <c r="A121">
        <v>745.06047532537934</v>
      </c>
      <c r="B121">
        <v>604.33854933423038</v>
      </c>
      <c r="C121">
        <v>519.86780274591069</v>
      </c>
      <c r="D121">
        <v>495.89323925523183</v>
      </c>
      <c r="E121">
        <v>583.90896653420634</v>
      </c>
      <c r="F121">
        <v>698.18546444087167</v>
      </c>
      <c r="G121">
        <v>796.12266453956806</v>
      </c>
      <c r="H121">
        <v>671.02036963541536</v>
      </c>
      <c r="I121">
        <v>575.44616011653545</v>
      </c>
      <c r="J121">
        <v>635.99562265028237</v>
      </c>
      <c r="K121">
        <v>791.12716172461205</v>
      </c>
      <c r="L121">
        <v>777.84202338568741</v>
      </c>
      <c r="M121">
        <v>993.82356187038954</v>
      </c>
      <c r="N121">
        <v>853.85082207363314</v>
      </c>
      <c r="O121">
        <v>1330.186520139915</v>
      </c>
      <c r="P121">
        <v>807.17303661566007</v>
      </c>
      <c r="Q121">
        <v>560.52926846900618</v>
      </c>
      <c r="R121">
        <v>591.68905204620035</v>
      </c>
      <c r="S121">
        <v>548.12134721254324</v>
      </c>
      <c r="T121">
        <v>730.75617060228114</v>
      </c>
      <c r="U121">
        <v>1057.8176725339524</v>
      </c>
      <c r="V121">
        <v>724.27044225496149</v>
      </c>
      <c r="W121">
        <v>284.11975559073596</v>
      </c>
      <c r="X121">
        <v>743.90605773957498</v>
      </c>
    </row>
    <row r="122" spans="1:24" x14ac:dyDescent="0.3">
      <c r="A122">
        <v>717.17299652343115</v>
      </c>
      <c r="B122">
        <v>596.94220105580359</v>
      </c>
      <c r="C122">
        <v>815.42043502720605</v>
      </c>
      <c r="D122">
        <v>840.64386697732255</v>
      </c>
      <c r="E122">
        <v>935.66266121631554</v>
      </c>
      <c r="F122">
        <v>926.6001715285712</v>
      </c>
      <c r="G122">
        <v>870.29361483907405</v>
      </c>
      <c r="H122">
        <v>682.13417497297712</v>
      </c>
      <c r="I122">
        <v>525.27201600454475</v>
      </c>
      <c r="J122">
        <v>673.00848265697903</v>
      </c>
      <c r="K122">
        <v>918.33633047882734</v>
      </c>
      <c r="L122">
        <v>1192.9217492518401</v>
      </c>
      <c r="M122">
        <v>1639.0948473849587</v>
      </c>
      <c r="N122">
        <v>773.02340897491968</v>
      </c>
      <c r="O122">
        <v>3125.5262212417979</v>
      </c>
      <c r="P122">
        <v>2387.8340127582655</v>
      </c>
      <c r="Q122">
        <v>3007.7573399372122</v>
      </c>
      <c r="R122">
        <v>1428.7075395979109</v>
      </c>
      <c r="S122">
        <v>1010.8377403245273</v>
      </c>
      <c r="T122">
        <v>1055.8507919533927</v>
      </c>
      <c r="U122">
        <v>1098.6671823056356</v>
      </c>
      <c r="V122">
        <v>956.14587882588319</v>
      </c>
      <c r="W122">
        <v>1036.9956565037451</v>
      </c>
      <c r="X122">
        <v>863.69544172395524</v>
      </c>
    </row>
    <row r="123" spans="1:24" x14ac:dyDescent="0.3">
      <c r="A123">
        <v>953.63557719828248</v>
      </c>
      <c r="B123">
        <v>731.66952969668637</v>
      </c>
      <c r="C123">
        <v>732.69662277806924</v>
      </c>
      <c r="D123">
        <v>713.14068725509719</v>
      </c>
      <c r="E123">
        <v>655.9496831845305</v>
      </c>
      <c r="F123">
        <v>550.54630768777417</v>
      </c>
      <c r="G123">
        <v>505.67260417868255</v>
      </c>
      <c r="H123">
        <v>542.33420256891122</v>
      </c>
      <c r="I123">
        <v>498.35377080577604</v>
      </c>
      <c r="J123">
        <v>512.09811474054152</v>
      </c>
      <c r="K123">
        <v>521.24318045314408</v>
      </c>
      <c r="L123">
        <v>622.99931206948679</v>
      </c>
      <c r="M123">
        <v>736.94917307401602</v>
      </c>
      <c r="N123">
        <v>915.45056862023</v>
      </c>
      <c r="O123">
        <v>636.90933515423762</v>
      </c>
      <c r="P123">
        <v>654.07671129651703</v>
      </c>
      <c r="Q123">
        <v>725.64563637351762</v>
      </c>
      <c r="R123">
        <v>790.43694916458821</v>
      </c>
      <c r="S123">
        <v>750.79877560043712</v>
      </c>
      <c r="T123">
        <v>836.54783166403081</v>
      </c>
      <c r="U123">
        <v>926.96076835008625</v>
      </c>
      <c r="V123">
        <v>1489.0214354579859</v>
      </c>
      <c r="W123">
        <v>1219.3818272456097</v>
      </c>
      <c r="X123">
        <v>1219.148298636361</v>
      </c>
    </row>
    <row r="124" spans="1:24" x14ac:dyDescent="0.3">
      <c r="A124">
        <v>988.61112352905911</v>
      </c>
      <c r="B124">
        <v>662.14385587947402</v>
      </c>
      <c r="C124">
        <v>541.18381845229715</v>
      </c>
      <c r="D124">
        <v>477.49512942954163</v>
      </c>
      <c r="E124">
        <v>495.07680464959617</v>
      </c>
      <c r="F124">
        <v>914.52158456264931</v>
      </c>
      <c r="G124">
        <v>517.18917623373409</v>
      </c>
      <c r="H124">
        <v>495.83170128806086</v>
      </c>
      <c r="I124">
        <v>798.39149024919482</v>
      </c>
      <c r="J124">
        <v>767.01767168807271</v>
      </c>
      <c r="K124">
        <v>813.39089065821565</v>
      </c>
      <c r="L124">
        <v>844.84208484893702</v>
      </c>
      <c r="M124">
        <v>924.53623531103835</v>
      </c>
      <c r="N124">
        <v>1635.9539624759418</v>
      </c>
      <c r="O124">
        <v>1268.7029326767138</v>
      </c>
      <c r="P124">
        <v>496.19612581115092</v>
      </c>
      <c r="Q124">
        <v>706.60537186225906</v>
      </c>
      <c r="R124">
        <v>848.09454223487057</v>
      </c>
      <c r="S124">
        <v>920.86510833053035</v>
      </c>
      <c r="T124">
        <v>1035.5187872066845</v>
      </c>
      <c r="U124">
        <v>1139.9782684589197</v>
      </c>
      <c r="V124">
        <v>1538.7343927626246</v>
      </c>
      <c r="W124">
        <v>1150.2172014577857</v>
      </c>
      <c r="X124">
        <v>1079.0366689643583</v>
      </c>
    </row>
    <row r="125" spans="1:24" x14ac:dyDescent="0.3">
      <c r="A125">
        <v>1103.8793692437778</v>
      </c>
      <c r="B125">
        <v>960.38737646034735</v>
      </c>
      <c r="C125">
        <v>900.79494352998677</v>
      </c>
      <c r="D125">
        <v>729.61341349437794</v>
      </c>
      <c r="E125">
        <v>906.95470646092315</v>
      </c>
      <c r="F125">
        <v>1036.1702104337187</v>
      </c>
      <c r="G125">
        <v>1270.4152512838443</v>
      </c>
      <c r="H125">
        <v>762.1730713075226</v>
      </c>
      <c r="I125">
        <v>903.13459401583225</v>
      </c>
      <c r="J125">
        <v>822.27630775440866</v>
      </c>
      <c r="K125">
        <v>843.30246540870576</v>
      </c>
      <c r="L125">
        <v>921.46180249204883</v>
      </c>
      <c r="M125">
        <v>974.95907346873412</v>
      </c>
      <c r="N125">
        <v>1261.8156174826681</v>
      </c>
      <c r="O125">
        <v>1283.4817302795791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1518.3757531045346</v>
      </c>
      <c r="W125">
        <v>1276.7031951930528</v>
      </c>
      <c r="X125">
        <v>979.10342411513216</v>
      </c>
    </row>
    <row r="126" spans="1:24" x14ac:dyDescent="0.3">
      <c r="A126">
        <v>1078.7806383220245</v>
      </c>
      <c r="B126">
        <v>940.36034112183768</v>
      </c>
      <c r="C126">
        <v>891.07572393329258</v>
      </c>
      <c r="D126">
        <v>855.72603840419652</v>
      </c>
      <c r="E126">
        <v>892.65489503559581</v>
      </c>
      <c r="F126">
        <v>1008.1306335485432</v>
      </c>
      <c r="G126">
        <v>1299.5764796067269</v>
      </c>
      <c r="H126">
        <v>790.25005321294168</v>
      </c>
      <c r="I126">
        <v>804.25124430606968</v>
      </c>
      <c r="J126">
        <v>800.03383789122938</v>
      </c>
      <c r="K126">
        <v>849.0808378036869</v>
      </c>
      <c r="L126">
        <v>927.53737481617213</v>
      </c>
      <c r="M126">
        <v>1045.4805254375394</v>
      </c>
      <c r="N126">
        <v>887.8553064389514</v>
      </c>
      <c r="O126">
        <v>1345.249525388989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1256.2352023714859</v>
      </c>
      <c r="U126">
        <v>1679.676452645818</v>
      </c>
      <c r="V126">
        <v>1198.4373635939673</v>
      </c>
      <c r="W126">
        <v>1275.2820042522071</v>
      </c>
      <c r="X126">
        <v>1155.1052583272024</v>
      </c>
    </row>
    <row r="127" spans="1:24" x14ac:dyDescent="0.3">
      <c r="A127">
        <v>1027.5373960234451</v>
      </c>
      <c r="B127">
        <v>954.01513794354878</v>
      </c>
      <c r="C127">
        <v>1052.5473040511004</v>
      </c>
      <c r="D127">
        <v>1266.6884683478117</v>
      </c>
      <c r="E127">
        <v>1159.9097040225877</v>
      </c>
      <c r="F127">
        <v>885.18787335969648</v>
      </c>
      <c r="G127">
        <v>1555.6881370511749</v>
      </c>
      <c r="H127">
        <v>1364.1708604254493</v>
      </c>
      <c r="I127">
        <v>906.15602970140833</v>
      </c>
      <c r="J127">
        <v>866.84813212867027</v>
      </c>
      <c r="K127">
        <v>850.18552664390381</v>
      </c>
      <c r="L127">
        <v>776.3231303046565</v>
      </c>
      <c r="M127">
        <v>916.42626833462566</v>
      </c>
      <c r="N127">
        <v>820.9145414056552</v>
      </c>
      <c r="O127">
        <v>2134.1152153829403</v>
      </c>
      <c r="P127">
        <v>1932.4505553038759</v>
      </c>
      <c r="Q127">
        <v>2494.3753931151318</v>
      </c>
      <c r="R127">
        <v>2173.4945811431194</v>
      </c>
      <c r="S127">
        <v>1662.3160780095134</v>
      </c>
      <c r="T127">
        <v>2784.2886500198206</v>
      </c>
      <c r="U127">
        <v>7960.2308829943986</v>
      </c>
      <c r="V127">
        <v>2899.8041452531957</v>
      </c>
      <c r="W127">
        <v>1124.635764522563</v>
      </c>
      <c r="X127">
        <v>488.01356043442047</v>
      </c>
    </row>
    <row r="128" spans="1:24" x14ac:dyDescent="0.3">
      <c r="A128">
        <v>949.56865320633176</v>
      </c>
      <c r="B128">
        <v>850.23868209854447</v>
      </c>
      <c r="C128">
        <v>856.50622695868651</v>
      </c>
      <c r="D128">
        <v>857.11659321660318</v>
      </c>
      <c r="E128">
        <v>900.02146455773402</v>
      </c>
      <c r="F128">
        <v>1021.5033548322423</v>
      </c>
      <c r="G128">
        <v>921.32576440411867</v>
      </c>
      <c r="H128">
        <v>743.16261480906178</v>
      </c>
      <c r="I128">
        <v>778.24858567868762</v>
      </c>
      <c r="J128">
        <v>722.53273196171415</v>
      </c>
      <c r="K128">
        <v>754.24754967429192</v>
      </c>
      <c r="L128">
        <v>766.8722400226867</v>
      </c>
      <c r="M128">
        <v>814.87537749954595</v>
      </c>
      <c r="N128">
        <v>912.60202542732338</v>
      </c>
      <c r="O128">
        <v>2817.2556609871658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1145.9536286352486</v>
      </c>
      <c r="X128">
        <v>823.61027821167227</v>
      </c>
    </row>
    <row r="129" spans="1:24" x14ac:dyDescent="0.3">
      <c r="A129">
        <v>1113.6399868244596</v>
      </c>
      <c r="B129">
        <v>1034.5784391916443</v>
      </c>
      <c r="C129">
        <v>963.52808819955908</v>
      </c>
      <c r="D129">
        <v>883.53713465233284</v>
      </c>
      <c r="E129">
        <v>902.18810265248078</v>
      </c>
      <c r="F129">
        <v>889.07027631302844</v>
      </c>
      <c r="G129">
        <v>1281.2978835927461</v>
      </c>
      <c r="H129">
        <v>882.86509769262273</v>
      </c>
      <c r="I129">
        <v>816.33698704837389</v>
      </c>
      <c r="J129">
        <v>773.96844352031621</v>
      </c>
      <c r="K129">
        <v>743.71051765991467</v>
      </c>
      <c r="L129">
        <v>752.35837280394753</v>
      </c>
      <c r="M129">
        <v>798.30283628687675</v>
      </c>
      <c r="N129">
        <v>809.69840258358715</v>
      </c>
      <c r="O129">
        <v>997.00042290096621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1226.6392341044959</v>
      </c>
      <c r="V129">
        <v>1499.4374836551485</v>
      </c>
      <c r="W129">
        <v>1210.3809512869202</v>
      </c>
      <c r="X129">
        <v>1131.3338241513138</v>
      </c>
    </row>
    <row r="130" spans="1:24" x14ac:dyDescent="0.3">
      <c r="A130">
        <v>2255.2836502792088</v>
      </c>
      <c r="B130">
        <v>1768.9789282526731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972.67488384223816</v>
      </c>
      <c r="H130">
        <v>888.81195844342324</v>
      </c>
      <c r="I130">
        <v>770.55765847903933</v>
      </c>
      <c r="J130">
        <v>943.82793017076722</v>
      </c>
      <c r="K130">
        <v>680.48832557365131</v>
      </c>
      <c r="L130">
        <v>762.48432667748648</v>
      </c>
      <c r="M130">
        <v>802.53412340500506</v>
      </c>
      <c r="N130">
        <v>916.87484021668308</v>
      </c>
      <c r="O130">
        <v>842.20199159916285</v>
      </c>
      <c r="P130">
        <v>893.38735757025393</v>
      </c>
      <c r="Q130">
        <v>883.40782803823072</v>
      </c>
      <c r="R130">
        <v>909.89271649511932</v>
      </c>
      <c r="S130">
        <v>977.483069195702</v>
      </c>
      <c r="T130">
        <v>1084.0111621640744</v>
      </c>
      <c r="U130">
        <v>3087.9459929102832</v>
      </c>
      <c r="V130">
        <v>1704.4442504447534</v>
      </c>
      <c r="W130">
        <v>1307.4956655780431</v>
      </c>
      <c r="X130">
        <v>1550.1771721994228</v>
      </c>
    </row>
    <row r="131" spans="1:24" x14ac:dyDescent="0.3">
      <c r="A131">
        <v>962.11801866720839</v>
      </c>
      <c r="B131">
        <v>788.10935655975902</v>
      </c>
      <c r="C131">
        <v>836.29466802465186</v>
      </c>
      <c r="D131">
        <v>771.22309211178197</v>
      </c>
      <c r="E131">
        <v>801.43943124676423</v>
      </c>
      <c r="F131">
        <v>830.40285390712268</v>
      </c>
      <c r="G131">
        <v>802.25074875234793</v>
      </c>
      <c r="H131">
        <v>766.26763116872939</v>
      </c>
      <c r="I131">
        <v>770.28298250762327</v>
      </c>
      <c r="J131">
        <v>722.88027055332634</v>
      </c>
      <c r="K131">
        <v>674.45502498477413</v>
      </c>
      <c r="L131">
        <v>759.78407231120946</v>
      </c>
      <c r="M131">
        <v>1014.0984793114212</v>
      </c>
      <c r="N131">
        <v>1771.704849012878</v>
      </c>
      <c r="O131">
        <v>4201.3468980247108</v>
      </c>
      <c r="P131">
        <v>6087.8246045751812</v>
      </c>
      <c r="Q131">
        <v>4730.1457121540698</v>
      </c>
      <c r="R131">
        <v>2144.0964546943578</v>
      </c>
      <c r="S131">
        <v>3433.0879497213532</v>
      </c>
      <c r="T131">
        <v>4014.646755440951</v>
      </c>
      <c r="U131">
        <v>3756.3085934684432</v>
      </c>
      <c r="V131">
        <v>2090.6665830281722</v>
      </c>
      <c r="W131">
        <v>1082.9474969244225</v>
      </c>
      <c r="X131">
        <v>267.8248250483457</v>
      </c>
    </row>
    <row r="132" spans="1:24" x14ac:dyDescent="0.3">
      <c r="A132">
        <v>827.44473561946745</v>
      </c>
      <c r="B132">
        <v>771.04086053262017</v>
      </c>
      <c r="C132">
        <v>682.77517666777567</v>
      </c>
      <c r="D132">
        <v>609.27693934378794</v>
      </c>
      <c r="E132">
        <v>750.8484317344313</v>
      </c>
      <c r="F132">
        <v>953.12992504300644</v>
      </c>
      <c r="G132">
        <v>1481.0945602542358</v>
      </c>
      <c r="H132">
        <v>1387.6658348671369</v>
      </c>
      <c r="I132">
        <v>865.32086861756193</v>
      </c>
      <c r="J132">
        <v>943.56727622705807</v>
      </c>
      <c r="K132">
        <v>870.15490183244128</v>
      </c>
      <c r="L132">
        <v>1158.3247401839153</v>
      </c>
      <c r="M132">
        <v>929.82534420869877</v>
      </c>
      <c r="N132">
        <v>731.36346477866653</v>
      </c>
      <c r="O132">
        <v>1683.1724167314201</v>
      </c>
      <c r="P132">
        <v>2622.8485886786593</v>
      </c>
      <c r="Q132">
        <v>2247.3556651701278</v>
      </c>
      <c r="R132">
        <v>1192.1768391210794</v>
      </c>
      <c r="S132">
        <v>1187.0651269573973</v>
      </c>
      <c r="T132">
        <v>900.80566484747794</v>
      </c>
      <c r="U132">
        <v>795.41149959381858</v>
      </c>
      <c r="V132">
        <v>908.09002009806579</v>
      </c>
      <c r="W132">
        <v>1165.8503018070883</v>
      </c>
      <c r="X132">
        <v>750.80443471610715</v>
      </c>
    </row>
    <row r="133" spans="1:24" x14ac:dyDescent="0.3">
      <c r="A133">
        <v>973.15681235964621</v>
      </c>
      <c r="B133">
        <v>909.75083824650198</v>
      </c>
      <c r="C133">
        <v>786.26277623712315</v>
      </c>
      <c r="D133">
        <v>727.58106415316797</v>
      </c>
      <c r="E133">
        <v>818.55587219526228</v>
      </c>
      <c r="F133">
        <v>896.40370411376671</v>
      </c>
      <c r="G133">
        <v>1074.5278697236108</v>
      </c>
      <c r="H133">
        <v>928.8801513709484</v>
      </c>
      <c r="I133">
        <v>836.57145027601985</v>
      </c>
      <c r="J133">
        <v>718.01473027075588</v>
      </c>
      <c r="K133">
        <v>735.55281545523553</v>
      </c>
      <c r="L133">
        <v>801.97554678428867</v>
      </c>
      <c r="M133">
        <v>901.96937068102056</v>
      </c>
      <c r="N133">
        <v>1053.248845577067</v>
      </c>
      <c r="O133">
        <v>1244.8294903951635</v>
      </c>
      <c r="P133">
        <v>1651.2532230850422</v>
      </c>
      <c r="Q133">
        <v>1160.4487137840551</v>
      </c>
      <c r="R133">
        <v>1065.5785692378563</v>
      </c>
      <c r="S133">
        <v>951.35170264254589</v>
      </c>
      <c r="T133">
        <v>932.55403589581397</v>
      </c>
      <c r="U133">
        <v>14407.183598910116</v>
      </c>
      <c r="V133">
        <v>1514.1146424784226</v>
      </c>
      <c r="W133">
        <v>1103.7916307234927</v>
      </c>
      <c r="X133">
        <v>994.85782558856454</v>
      </c>
    </row>
    <row r="134" spans="1:24" x14ac:dyDescent="0.3">
      <c r="A134">
        <v>1156.8655789674792</v>
      </c>
      <c r="B134">
        <v>950.3738587910924</v>
      </c>
      <c r="C134">
        <v>844.02586543111317</v>
      </c>
      <c r="D134">
        <v>832.7284011220836</v>
      </c>
      <c r="E134">
        <v>885.72165313240657</v>
      </c>
      <c r="F134">
        <v>1007.6992554426174</v>
      </c>
      <c r="G134">
        <v>1384.1017790933433</v>
      </c>
      <c r="H134">
        <v>876.33329981879251</v>
      </c>
      <c r="I134">
        <v>855.89032693227898</v>
      </c>
      <c r="J134">
        <v>772.92582774547964</v>
      </c>
      <c r="K134">
        <v>742.3509006258015</v>
      </c>
      <c r="L134">
        <v>815.47681861567389</v>
      </c>
      <c r="M134">
        <v>942.51920556308369</v>
      </c>
      <c r="N134">
        <v>1067.135493642485</v>
      </c>
      <c r="O134">
        <v>1212.6192904914831</v>
      </c>
      <c r="P134">
        <v>1003.7182552811159</v>
      </c>
      <c r="Q134">
        <v>1672.4202706423387</v>
      </c>
      <c r="R134">
        <v>5441.7588289133582</v>
      </c>
      <c r="S134">
        <v>6252.4074606454051</v>
      </c>
      <c r="T134">
        <v>1080.0969794320877</v>
      </c>
      <c r="U134">
        <v>35191.160303732613</v>
      </c>
      <c r="V134">
        <v>17777.887977090344</v>
      </c>
      <c r="W134">
        <v>1323.1287659273457</v>
      </c>
      <c r="X134">
        <v>1171.7918729055709</v>
      </c>
    </row>
    <row r="135" spans="1:24" x14ac:dyDescent="0.3">
      <c r="A135">
        <v>985.35758433549847</v>
      </c>
      <c r="B135">
        <v>982.34884134859931</v>
      </c>
      <c r="C135">
        <v>936.91067998588505</v>
      </c>
      <c r="D135">
        <v>875.94256606149565</v>
      </c>
      <c r="E135">
        <v>911.9379740788404</v>
      </c>
      <c r="F135">
        <v>878.28582366488399</v>
      </c>
      <c r="G135">
        <v>1065.4414000287995</v>
      </c>
      <c r="H135">
        <v>948.47554499243893</v>
      </c>
      <c r="I135">
        <v>755.90827333685229</v>
      </c>
      <c r="J135">
        <v>700.29026209853487</v>
      </c>
      <c r="K135">
        <v>723.99607066527346</v>
      </c>
      <c r="L135">
        <v>803.66320576321175</v>
      </c>
      <c r="M135">
        <v>885.04422220850734</v>
      </c>
      <c r="N135">
        <v>935.39037097057314</v>
      </c>
      <c r="O135">
        <v>1255.0609656586851</v>
      </c>
      <c r="P135">
        <v>1706.3210339778971</v>
      </c>
      <c r="Q135">
        <v>2419.8262093144372</v>
      </c>
      <c r="R135">
        <v>4948.9261527776052</v>
      </c>
      <c r="S135">
        <v>3302.3248918882837</v>
      </c>
      <c r="T135">
        <v>1353.9810433730408</v>
      </c>
      <c r="U135">
        <v>36150.892995176357</v>
      </c>
      <c r="V135">
        <v>43082.311577966844</v>
      </c>
      <c r="W135">
        <v>2023.4206020290637</v>
      </c>
      <c r="X135">
        <v>1552.2280410302837</v>
      </c>
    </row>
    <row r="136" spans="1:24" x14ac:dyDescent="0.3">
      <c r="A136">
        <v>1798.0451957556018</v>
      </c>
      <c r="B136">
        <v>1189.7879630650939</v>
      </c>
      <c r="C136">
        <v>1137.5904755221757</v>
      </c>
      <c r="D136">
        <v>1185.6084262090142</v>
      </c>
      <c r="E136">
        <v>1199.0175216327639</v>
      </c>
      <c r="F136">
        <v>1134.5244185847962</v>
      </c>
      <c r="G136">
        <v>1095.2365680978319</v>
      </c>
      <c r="H136">
        <v>860.05254989446962</v>
      </c>
      <c r="I136">
        <v>822.19674110524875</v>
      </c>
      <c r="J136">
        <v>738.51950717587431</v>
      </c>
      <c r="K136">
        <v>781.09998609802733</v>
      </c>
      <c r="L136">
        <v>821.21485914401262</v>
      </c>
      <c r="M136">
        <v>913.95801751571764</v>
      </c>
      <c r="N136">
        <v>865.60106274437135</v>
      </c>
      <c r="O136">
        <v>883.69630794566831</v>
      </c>
      <c r="P136">
        <v>869.56369470171387</v>
      </c>
      <c r="Q136">
        <v>1335.7400378559587</v>
      </c>
      <c r="R136">
        <v>1027.899280409162</v>
      </c>
      <c r="S136">
        <v>1476.4222102533213</v>
      </c>
      <c r="T136">
        <v>2497.5747649018008</v>
      </c>
      <c r="U136">
        <v>12120.418810363666</v>
      </c>
      <c r="V136">
        <v>3507.130773658198</v>
      </c>
      <c r="W136">
        <v>1611.3936617622148</v>
      </c>
      <c r="X136">
        <v>2883.8424793395179</v>
      </c>
    </row>
    <row r="137" spans="1:24" x14ac:dyDescent="0.3">
      <c r="A137">
        <v>1115.0343607645571</v>
      </c>
      <c r="B137">
        <v>1025.4752413105036</v>
      </c>
      <c r="C137">
        <v>991.8021815717608</v>
      </c>
      <c r="D137">
        <v>999.91587587530364</v>
      </c>
      <c r="E137">
        <v>1065.985942615323</v>
      </c>
      <c r="F137">
        <v>1071.1118370137067</v>
      </c>
      <c r="G137">
        <v>910.23181884650035</v>
      </c>
      <c r="H137">
        <v>799.80402622242457</v>
      </c>
      <c r="I137">
        <v>896.17613607329338</v>
      </c>
      <c r="J137">
        <v>718.70980745398026</v>
      </c>
      <c r="K137">
        <v>730.45425157731097</v>
      </c>
      <c r="L137">
        <v>705.10392139409885</v>
      </c>
      <c r="M137">
        <v>744.0013182708966</v>
      </c>
      <c r="N137">
        <v>760.73906645551187</v>
      </c>
      <c r="O137">
        <v>840.02306631156102</v>
      </c>
      <c r="P137">
        <v>945.23311569810153</v>
      </c>
      <c r="Q137">
        <v>898.8213754997256</v>
      </c>
      <c r="R137">
        <v>901.19749599618979</v>
      </c>
      <c r="S137">
        <v>1174.9554692864226</v>
      </c>
      <c r="T137">
        <v>2128.3368605177288</v>
      </c>
      <c r="U137">
        <v>3184.1846684740799</v>
      </c>
      <c r="V137">
        <v>2248.2093120102536</v>
      </c>
      <c r="W137">
        <v>1820.9008929585518</v>
      </c>
      <c r="X137">
        <v>2471.9821257126996</v>
      </c>
    </row>
    <row r="138" spans="1:24" x14ac:dyDescent="0.3">
      <c r="A138">
        <v>1174.0628575620137</v>
      </c>
      <c r="B138">
        <v>949.23595905594993</v>
      </c>
      <c r="C138">
        <v>1014.3330997277341</v>
      </c>
      <c r="D138">
        <v>946.00513545583919</v>
      </c>
      <c r="E138">
        <v>998.92849358291585</v>
      </c>
      <c r="F138">
        <v>933.93359932930935</v>
      </c>
      <c r="G138">
        <v>985.77630526266364</v>
      </c>
      <c r="H138">
        <v>826.61364436127963</v>
      </c>
      <c r="I138">
        <v>751.87969242275085</v>
      </c>
      <c r="J138">
        <v>760.58820774324749</v>
      </c>
      <c r="K138">
        <v>642.7589528770103</v>
      </c>
      <c r="L138">
        <v>614.30786832803244</v>
      </c>
      <c r="M138">
        <v>888.57029480694757</v>
      </c>
      <c r="N138">
        <v>1681.3526196128846</v>
      </c>
      <c r="O138">
        <v>1240.28216805582</v>
      </c>
      <c r="P138">
        <v>967.4945711654259</v>
      </c>
      <c r="Q138">
        <v>917.45867144989927</v>
      </c>
      <c r="R138">
        <v>914.24032674458397</v>
      </c>
      <c r="S138">
        <v>911.19862720720846</v>
      </c>
      <c r="T138">
        <v>1794.6527826158688</v>
      </c>
      <c r="U138">
        <v>2624.754093973741</v>
      </c>
      <c r="V138">
        <v>2113.7475989196118</v>
      </c>
      <c r="W138">
        <v>1219.855557559225</v>
      </c>
      <c r="X138">
        <v>1006.0443828478062</v>
      </c>
    </row>
    <row r="139" spans="1:24" x14ac:dyDescent="0.3">
      <c r="A139">
        <v>967.34692094257366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1033.5819417981641</v>
      </c>
      <c r="G139">
        <v>1281.8261667145373</v>
      </c>
      <c r="H139">
        <v>1654.2996734481133</v>
      </c>
      <c r="I139">
        <v>814.96360719129393</v>
      </c>
      <c r="J139">
        <v>697.50995336563744</v>
      </c>
      <c r="K139">
        <v>664.85272968134962</v>
      </c>
      <c r="L139">
        <v>793.87478368545737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1050.4382966078949</v>
      </c>
      <c r="R139">
        <v>1178.3058921346919</v>
      </c>
      <c r="S139">
        <v>936.37396815476131</v>
      </c>
      <c r="T139">
        <v>841.65801467523556</v>
      </c>
      <c r="U139">
        <v>25550.445209424593</v>
      </c>
      <c r="V139">
        <v>6083.208875510948</v>
      </c>
      <c r="W139">
        <v>743.51972721910806</v>
      </c>
      <c r="X139">
        <v>3749.9006065562176</v>
      </c>
    </row>
    <row r="140" spans="1:24" x14ac:dyDescent="0.3">
      <c r="A140">
        <v>442.0165390108769</v>
      </c>
      <c r="B140">
        <v>408.39221494267611</v>
      </c>
      <c r="C140">
        <v>483.19983790383674</v>
      </c>
      <c r="D140">
        <v>662.86678249885063</v>
      </c>
      <c r="E140">
        <v>867.08856551758595</v>
      </c>
      <c r="F140">
        <v>1025.3857577855742</v>
      </c>
      <c r="G140">
        <v>1348.6011533089645</v>
      </c>
      <c r="H140">
        <v>1267.7537246460761</v>
      </c>
      <c r="I140">
        <v>755.90827333685229</v>
      </c>
      <c r="J140">
        <v>596.37622320649427</v>
      </c>
      <c r="K140">
        <v>618.37082232760497</v>
      </c>
      <c r="L140">
        <v>365.54693483475779</v>
      </c>
      <c r="M140">
        <v>288.08013129256989</v>
      </c>
      <c r="N140">
        <v>251.3839367739721</v>
      </c>
      <c r="O140">
        <v>385.95398355174234</v>
      </c>
      <c r="P140">
        <v>442.59288435693566</v>
      </c>
      <c r="Q140">
        <v>518.51979597591207</v>
      </c>
      <c r="R140">
        <v>590.23984862971224</v>
      </c>
      <c r="S140">
        <v>2021.781705716344</v>
      </c>
      <c r="T140">
        <v>6794.1514043438992</v>
      </c>
      <c r="U140">
        <v>22488.809070265561</v>
      </c>
      <c r="V140">
        <v>8721.783266546674</v>
      </c>
      <c r="W140">
        <v>3863.9813030026476</v>
      </c>
      <c r="X140">
        <v>926.61982630718978</v>
      </c>
    </row>
    <row r="141" spans="1:24" x14ac:dyDescent="0.3">
      <c r="A141">
        <v>551.82348679354743</v>
      </c>
      <c r="B141">
        <v>585.22183378383488</v>
      </c>
      <c r="C141">
        <v>669.19035836785076</v>
      </c>
      <c r="D141">
        <v>869.31068926386308</v>
      </c>
      <c r="E141">
        <v>984.95367787180044</v>
      </c>
      <c r="F141">
        <v>1869.8084001352847</v>
      </c>
      <c r="G141">
        <v>1946.6176471767756</v>
      </c>
      <c r="H141">
        <v>1036.1186239263686</v>
      </c>
      <c r="I141">
        <v>889.76703007358662</v>
      </c>
      <c r="J141">
        <v>807.24526366718203</v>
      </c>
      <c r="K141">
        <v>664.51282542282138</v>
      </c>
      <c r="L141">
        <v>562.15920587930668</v>
      </c>
      <c r="M141">
        <v>772.56250631826276</v>
      </c>
      <c r="N141">
        <v>882.33625400269545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191.84247152439011</v>
      </c>
      <c r="T141">
        <v>259.31460599411406</v>
      </c>
      <c r="U141">
        <v>918.07542300426815</v>
      </c>
      <c r="V141">
        <v>742.38016241593709</v>
      </c>
      <c r="W141">
        <v>401.96017110252512</v>
      </c>
      <c r="X141">
        <v>902.84839213130124</v>
      </c>
    </row>
    <row r="142" spans="1:24" x14ac:dyDescent="0.3">
      <c r="A142">
        <v>609.57380747924822</v>
      </c>
      <c r="B142">
        <v>352.63512792068911</v>
      </c>
      <c r="C142">
        <v>279.86934611390222</v>
      </c>
      <c r="D142">
        <v>382.61650492147635</v>
      </c>
      <c r="E142">
        <v>563.43423653885111</v>
      </c>
      <c r="F142">
        <v>943.42391765967648</v>
      </c>
      <c r="G142">
        <v>750.58465944115358</v>
      </c>
      <c r="H142">
        <v>1001.997291749644</v>
      </c>
      <c r="I142">
        <v>753.52774825124686</v>
      </c>
      <c r="J142">
        <v>781.7880618315902</v>
      </c>
      <c r="K142">
        <v>815.26036408012124</v>
      </c>
      <c r="L142">
        <v>731.43140146530027</v>
      </c>
      <c r="M142">
        <v>1394.91431994297</v>
      </c>
      <c r="N142">
        <v>5947.7581867881445</v>
      </c>
      <c r="O142">
        <v>19807.378223121817</v>
      </c>
      <c r="P142">
        <v>26822.027061285997</v>
      </c>
      <c r="Q142">
        <v>27622.688925243303</v>
      </c>
      <c r="R142">
        <v>31358.070555032136</v>
      </c>
      <c r="S142">
        <v>7051.9635421316088</v>
      </c>
      <c r="T142">
        <v>622.68123628020601</v>
      </c>
      <c r="U142">
        <v>14026.844660470944</v>
      </c>
      <c r="V142">
        <v>1476.711560315885</v>
      </c>
      <c r="W142">
        <v>1195.695311564848</v>
      </c>
      <c r="X142">
        <v>1381.3533788953662</v>
      </c>
    </row>
    <row r="143" spans="1:24" x14ac:dyDescent="0.3">
      <c r="A143">
        <v>992.32945403598558</v>
      </c>
      <c r="B143">
        <v>344.44224982766247</v>
      </c>
      <c r="C143">
        <v>294.55862118617887</v>
      </c>
      <c r="D143">
        <v>326.03162063199886</v>
      </c>
      <c r="E143">
        <v>599.50876081638182</v>
      </c>
      <c r="F143">
        <v>883.89373904191905</v>
      </c>
      <c r="G143">
        <v>777.52709865251256</v>
      </c>
      <c r="H143">
        <v>531.12290771084452</v>
      </c>
      <c r="I143">
        <v>564.9169145455885</v>
      </c>
      <c r="J143">
        <v>533.47173812469032</v>
      </c>
      <c r="K143">
        <v>450.28816648536196</v>
      </c>
      <c r="L143">
        <v>717.59259783813036</v>
      </c>
      <c r="M143">
        <v>919.24712641337794</v>
      </c>
      <c r="N143">
        <v>1057.5216603664267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13959.685296948006</v>
      </c>
      <c r="V143">
        <v>1663.7269711285733</v>
      </c>
      <c r="W143">
        <v>1209.4334906596898</v>
      </c>
      <c r="X143">
        <v>1420.6927719236996</v>
      </c>
    </row>
    <row r="144" spans="1:24" x14ac:dyDescent="0.3">
      <c r="A144">
        <v>1096.4427082299251</v>
      </c>
      <c r="B144">
        <v>1397.2270847815882</v>
      </c>
      <c r="C144">
        <v>887.320570907297</v>
      </c>
      <c r="D144">
        <v>733.46418066719684</v>
      </c>
      <c r="E144">
        <v>896.55484360613957</v>
      </c>
      <c r="F144">
        <v>1050.8370660351952</v>
      </c>
      <c r="G144">
        <v>637.42641475344578</v>
      </c>
      <c r="H144">
        <v>468.33965650567131</v>
      </c>
      <c r="I144">
        <v>425.01528643770212</v>
      </c>
      <c r="J144">
        <v>514.18334629021456</v>
      </c>
      <c r="K144">
        <v>513.08547824846494</v>
      </c>
      <c r="L144">
        <v>811.42643706625825</v>
      </c>
      <c r="M144">
        <v>2060.9012819733762</v>
      </c>
      <c r="N144">
        <v>6511.8587559583511</v>
      </c>
      <c r="O144">
        <v>8608.0811883764163</v>
      </c>
      <c r="P144">
        <v>11008.777918404776</v>
      </c>
      <c r="Q144">
        <v>6376.8767370272517</v>
      </c>
      <c r="R144">
        <v>9960.7891396427021</v>
      </c>
      <c r="S144">
        <v>104.95036648178153</v>
      </c>
      <c r="T144">
        <v>588.5408646734337</v>
      </c>
      <c r="U144">
        <v>18502.981621046049</v>
      </c>
      <c r="V144">
        <v>3857.2520301037243</v>
      </c>
      <c r="W144">
        <v>2542.1552954377439</v>
      </c>
      <c r="X144">
        <v>2377.7648929766219</v>
      </c>
    </row>
    <row r="145" spans="1:24" x14ac:dyDescent="0.3">
      <c r="A145">
        <v>1359.8631850799927</v>
      </c>
      <c r="B145">
        <v>1187.739743541837</v>
      </c>
      <c r="C145">
        <v>566.14454150744393</v>
      </c>
      <c r="D145">
        <v>3.1020068892152119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1466.9343527661126</v>
      </c>
      <c r="N145">
        <v>2093.5012128365006</v>
      </c>
      <c r="O145">
        <v>5080.7800912772445</v>
      </c>
      <c r="P145">
        <v>1673.9052304026704</v>
      </c>
      <c r="Q145">
        <v>1928.1038226506666</v>
      </c>
      <c r="R145">
        <v>2506.7078524056669</v>
      </c>
      <c r="S145">
        <v>875.93190486717651</v>
      </c>
      <c r="T145">
        <v>956.36531418206584</v>
      </c>
      <c r="U145">
        <v>17222.337950294248</v>
      </c>
      <c r="V145">
        <v>5377.7583385213147</v>
      </c>
      <c r="W145">
        <v>1982.0876321661347</v>
      </c>
      <c r="X145">
        <v>1340.4516804648638</v>
      </c>
    </row>
    <row r="146" spans="1:24" x14ac:dyDescent="0.3">
      <c r="A146">
        <v>975.24837326979241</v>
      </c>
      <c r="B146">
        <v>387.1134898955097</v>
      </c>
      <c r="C146">
        <v>155.50751354710906</v>
      </c>
      <c r="D146">
        <v>190.29207779013319</v>
      </c>
      <c r="E146">
        <v>853.43874552068235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2158.2165535003378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547.59022187609685</v>
      </c>
      <c r="T146">
        <v>1855.4313422597722</v>
      </c>
      <c r="U146">
        <v>2457.6634438342007</v>
      </c>
      <c r="V146">
        <v>1617.6833035297529</v>
      </c>
      <c r="W146">
        <v>1503.1462851011343</v>
      </c>
      <c r="X146">
        <v>1338.6580186892602</v>
      </c>
    </row>
    <row r="147" spans="1:24" x14ac:dyDescent="0.3">
      <c r="A147">
        <v>1243.316763253518</v>
      </c>
      <c r="B147">
        <v>1208.9046786154893</v>
      </c>
      <c r="C147">
        <v>1182.6523118341217</v>
      </c>
      <c r="D147">
        <v>1898.6421477093108</v>
      </c>
      <c r="E147">
        <v>1821.384314348722</v>
      </c>
      <c r="F147">
        <v>2304.2061528025433</v>
      </c>
      <c r="G147">
        <v>2616.0580191107774</v>
      </c>
      <c r="H147">
        <v>2173.6263491778618</v>
      </c>
      <c r="I147">
        <v>1005.6802900111417</v>
      </c>
      <c r="J147">
        <v>1191.1885227507337</v>
      </c>
      <c r="K147">
        <v>970.7665623568173</v>
      </c>
      <c r="L147">
        <v>749.23620369293974</v>
      </c>
      <c r="M147">
        <v>665.01729206583457</v>
      </c>
      <c r="N147">
        <v>849.93407518338745</v>
      </c>
      <c r="O147">
        <v>632.64622046110344</v>
      </c>
      <c r="P147">
        <v>657.59167794925247</v>
      </c>
      <c r="Q147">
        <v>956.74810615567071</v>
      </c>
      <c r="R147">
        <v>924.38475066000171</v>
      </c>
      <c r="S147">
        <v>1097.3049450979788</v>
      </c>
      <c r="T147">
        <v>13111.968515664648</v>
      </c>
      <c r="U147">
        <v>2825.3090317793549</v>
      </c>
      <c r="V147">
        <v>1462.5078582288454</v>
      </c>
      <c r="W147">
        <v>2401.1020945588084</v>
      </c>
      <c r="X147">
        <v>798.44052437837831</v>
      </c>
    </row>
    <row r="148" spans="1:24" x14ac:dyDescent="0.3">
      <c r="A148">
        <v>1736.8089402196574</v>
      </c>
      <c r="B148">
        <v>1342.7216874682581</v>
      </c>
      <c r="C148">
        <v>1184.8612253788253</v>
      </c>
      <c r="D148">
        <v>1006.7616841825372</v>
      </c>
      <c r="E148">
        <v>1000.1201445350265</v>
      </c>
      <c r="F148">
        <v>1261.3495817269747</v>
      </c>
      <c r="G148">
        <v>1367.1967191960202</v>
      </c>
      <c r="H148">
        <v>1187.4223597500159</v>
      </c>
      <c r="I148">
        <v>975.64905046965828</v>
      </c>
      <c r="J148">
        <v>878.57755959558131</v>
      </c>
      <c r="K148">
        <v>750.50860283048053</v>
      </c>
      <c r="L148">
        <v>704.42885780252959</v>
      </c>
      <c r="M148">
        <v>749.29042716855702</v>
      </c>
      <c r="N148">
        <v>833.19888392506334</v>
      </c>
      <c r="O148">
        <v>913.72758256174643</v>
      </c>
      <c r="P148">
        <v>994.05209698609349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2973.4750502732504</v>
      </c>
      <c r="V148">
        <v>3633.3069938647332</v>
      </c>
      <c r="W148">
        <v>1350.6051241170292</v>
      </c>
      <c r="X148">
        <v>1551.2958279253469</v>
      </c>
    </row>
    <row r="149" spans="1:24" x14ac:dyDescent="0.3">
      <c r="A149">
        <v>620.72879900002749</v>
      </c>
      <c r="B149">
        <v>410.66801441296133</v>
      </c>
      <c r="C149">
        <v>450.17658041052306</v>
      </c>
      <c r="D149">
        <v>435.88545081213755</v>
      </c>
      <c r="E149">
        <v>538.95122606821462</v>
      </c>
      <c r="F149">
        <v>931.3453306937547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732.06879680532052</v>
      </c>
      <c r="L149">
        <v>771.5976851636716</v>
      </c>
      <c r="M149">
        <v>802.44597159004411</v>
      </c>
      <c r="N149">
        <v>757.71248931304922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4741.3125918048481</v>
      </c>
      <c r="V149">
        <v>1486.180695040578</v>
      </c>
      <c r="W149">
        <v>1192.3791993695415</v>
      </c>
      <c r="X149">
        <v>-412.87718417651331</v>
      </c>
    </row>
    <row r="150" spans="1:24" x14ac:dyDescent="0.3">
      <c r="A150">
        <v>2661.9760494742845</v>
      </c>
      <c r="B150">
        <v>2590.7701169726524</v>
      </c>
      <c r="C150">
        <v>1263.9403302792018</v>
      </c>
      <c r="D150">
        <v>1123.1404254055078</v>
      </c>
      <c r="E150">
        <v>947.25417502320965</v>
      </c>
      <c r="F150">
        <v>909.34504729153991</v>
      </c>
      <c r="G150">
        <v>772.45558068331547</v>
      </c>
      <c r="H150">
        <v>653.27727690351867</v>
      </c>
      <c r="I150">
        <v>431.14971646599292</v>
      </c>
      <c r="J150">
        <v>430.77408430329228</v>
      </c>
      <c r="K150">
        <v>596.70192584642598</v>
      </c>
      <c r="L150">
        <v>687.04597031962101</v>
      </c>
      <c r="M150">
        <v>790.45732475534714</v>
      </c>
      <c r="N150">
        <v>933.25396357589375</v>
      </c>
      <c r="O150">
        <v>1024.8527722294425</v>
      </c>
      <c r="P150">
        <v>1040.7230430974139</v>
      </c>
      <c r="Q150">
        <v>2009.704956270346</v>
      </c>
      <c r="R150">
        <v>5584.9194235564464</v>
      </c>
      <c r="S150">
        <v>4484.8223409522425</v>
      </c>
      <c r="T150">
        <v>20287.100372588578</v>
      </c>
      <c r="U150">
        <v>17202.490165885403</v>
      </c>
      <c r="V150">
        <v>2621.4115843472191</v>
      </c>
      <c r="W150">
        <v>1846.8376276289857</v>
      </c>
      <c r="X150">
        <v>732.25339392786486</v>
      </c>
    </row>
    <row r="151" spans="1:24" x14ac:dyDescent="0.3">
      <c r="A151">
        <v>973.27301018798767</v>
      </c>
      <c r="B151">
        <v>986.4452803951126</v>
      </c>
      <c r="C151">
        <v>774.11375174125521</v>
      </c>
      <c r="D151">
        <v>651.20751522559351</v>
      </c>
      <c r="E151">
        <v>706.32401888738877</v>
      </c>
      <c r="F151">
        <v>775.07861182214162</v>
      </c>
      <c r="G151">
        <v>755.55052078599226</v>
      </c>
      <c r="H151">
        <v>626.56514828516845</v>
      </c>
      <c r="I151">
        <v>199.50631390516003</v>
      </c>
      <c r="J151">
        <v>400.71199612883902</v>
      </c>
      <c r="K151">
        <v>375.33927747987241</v>
      </c>
      <c r="L151">
        <v>336.60358334622549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227.77797915320329</v>
      </c>
      <c r="R151">
        <v>280.21383203097702</v>
      </c>
      <c r="S151">
        <v>404.92995650663073</v>
      </c>
      <c r="T151">
        <v>757.17690404319092</v>
      </c>
      <c r="U151">
        <v>18627.607244078303</v>
      </c>
      <c r="V151">
        <v>37738.086265822094</v>
      </c>
      <c r="W151">
        <v>19347.536615440255</v>
      </c>
      <c r="X151">
        <v>17871.514254619302</v>
      </c>
    </row>
    <row r="152" spans="1:24" x14ac:dyDescent="0.3">
      <c r="A152">
        <v>688.472132923093</v>
      </c>
      <c r="B152">
        <v>495.78291460162717</v>
      </c>
      <c r="C152">
        <v>520.42003113208648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84.133456195752373</v>
      </c>
      <c r="I152">
        <v>41.018278398123769</v>
      </c>
      <c r="J152">
        <v>56.301251841172537</v>
      </c>
      <c r="K152">
        <v>8.4976064632074344</v>
      </c>
      <c r="L152">
        <v>-35.778370353171127</v>
      </c>
      <c r="M152">
        <v>-27.591518082795098</v>
      </c>
      <c r="N152">
        <v>-0.35606789911327497</v>
      </c>
      <c r="O152">
        <v>0.47367941034823557</v>
      </c>
      <c r="P152">
        <v>9.7637962575984047E-2</v>
      </c>
      <c r="Q152">
        <v>-0.20148428054241777</v>
      </c>
      <c r="R152">
        <v>-0.31054358924748099</v>
      </c>
      <c r="S152">
        <v>101.4449392612362</v>
      </c>
      <c r="T152">
        <v>1647.6534755701487</v>
      </c>
      <c r="U152">
        <v>5653.0413395621026</v>
      </c>
      <c r="V152">
        <v>6847.7231403458554</v>
      </c>
      <c r="W152">
        <v>2024.2496300778903</v>
      </c>
      <c r="X152">
        <v>996.34936655646334</v>
      </c>
    </row>
    <row r="153" spans="1:24" x14ac:dyDescent="0.3">
      <c r="A153">
        <v>30.327633197118526</v>
      </c>
      <c r="B153">
        <v>918.51266620709987</v>
      </c>
      <c r="C153">
        <v>53.897490490759388</v>
      </c>
      <c r="D153">
        <v>-34.336007290968382</v>
      </c>
      <c r="E153">
        <v>-25.349665708535117</v>
      </c>
      <c r="F153">
        <v>882.16822661821595</v>
      </c>
      <c r="G153">
        <v>1505.8182103540714</v>
      </c>
      <c r="H153">
        <v>1198.3411860465678</v>
      </c>
      <c r="I153">
        <v>169.47507436367655</v>
      </c>
      <c r="J153">
        <v>124.41881579715906</v>
      </c>
      <c r="K153">
        <v>-2.974162262122602</v>
      </c>
      <c r="L153">
        <v>-60.502574394395509</v>
      </c>
      <c r="M153">
        <v>-101.99164990988476</v>
      </c>
      <c r="N153">
        <v>-147.41211023289583</v>
      </c>
      <c r="O153">
        <v>-368.99626066127553</v>
      </c>
      <c r="P153">
        <v>-827.87228468176875</v>
      </c>
      <c r="Q153">
        <v>-675.17382409764184</v>
      </c>
      <c r="R153">
        <v>-503.08061458091919</v>
      </c>
      <c r="S153">
        <v>-177.39586237305176</v>
      </c>
      <c r="T153">
        <v>8.1545473583054733</v>
      </c>
      <c r="U153">
        <v>42094.95824333786</v>
      </c>
      <c r="V153">
        <v>7724.1935956480538</v>
      </c>
      <c r="W153">
        <v>3781.315363276789</v>
      </c>
      <c r="X153">
        <v>910.30609697079569</v>
      </c>
    </row>
    <row r="154" spans="1:24" x14ac:dyDescent="0.3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934.57934216894216</v>
      </c>
      <c r="F154">
        <v>1004.6796087011369</v>
      </c>
      <c r="G154">
        <v>1341.8391293500351</v>
      </c>
      <c r="H154">
        <v>1269.7035150561749</v>
      </c>
      <c r="I154">
        <v>558.78248451729769</v>
      </c>
      <c r="J154">
        <v>338.32881893445341</v>
      </c>
      <c r="K154">
        <v>433.03802536505088</v>
      </c>
      <c r="L154">
        <v>530.4312170755511</v>
      </c>
      <c r="M154">
        <v>715.44013022353045</v>
      </c>
      <c r="N154">
        <v>766.61418679088104</v>
      </c>
      <c r="O154">
        <v>686.07725794838439</v>
      </c>
      <c r="P154">
        <v>766.94619603435456</v>
      </c>
      <c r="Q154">
        <v>851.57331171252872</v>
      </c>
      <c r="R154">
        <v>767.97429620902039</v>
      </c>
      <c r="S154">
        <v>984.6001487040819</v>
      </c>
      <c r="T154">
        <v>2064.296481930503</v>
      </c>
      <c r="U154">
        <v>1942.4288078721527</v>
      </c>
      <c r="V154">
        <v>1742.7942460797606</v>
      </c>
      <c r="W154">
        <v>1265.3336676662873</v>
      </c>
      <c r="X154">
        <v>2421.8896466258338</v>
      </c>
    </row>
    <row r="155" spans="1:24" x14ac:dyDescent="0.3">
      <c r="A155">
        <v>1110.3864476308991</v>
      </c>
      <c r="B155">
        <v>1008.179165336336</v>
      </c>
      <c r="C155">
        <v>1035.5386697568854</v>
      </c>
      <c r="D155">
        <v>945.57727243663714</v>
      </c>
      <c r="E155">
        <v>991.88691977498956</v>
      </c>
      <c r="F155">
        <v>1227.2707113588383</v>
      </c>
      <c r="G155">
        <v>-328.69775837858015</v>
      </c>
      <c r="H155">
        <v>1538.3846335677547</v>
      </c>
      <c r="I155">
        <v>792.53173619231995</v>
      </c>
      <c r="J155">
        <v>505.6686507957163</v>
      </c>
      <c r="K155">
        <v>888.084851469809</v>
      </c>
      <c r="L155">
        <v>1603.9510935685773</v>
      </c>
      <c r="M155">
        <v>1064.8739247289609</v>
      </c>
      <c r="N155">
        <v>964.94400659697521</v>
      </c>
      <c r="O155">
        <v>1199.8299464120807</v>
      </c>
      <c r="P155">
        <v>1209.4414424287143</v>
      </c>
      <c r="Q155">
        <v>1633.9367730587369</v>
      </c>
      <c r="R155">
        <v>907.20133872164104</v>
      </c>
      <c r="S155">
        <v>1020.7166715824278</v>
      </c>
      <c r="T155">
        <v>1026.3856941653823</v>
      </c>
      <c r="U155">
        <v>1424.1939254296981</v>
      </c>
      <c r="V155">
        <v>938.74634376925974</v>
      </c>
      <c r="W155">
        <v>1163.600082817416</v>
      </c>
      <c r="X155">
        <v>771.40634433521097</v>
      </c>
    </row>
    <row r="156" spans="1:24" x14ac:dyDescent="0.3">
      <c r="A156">
        <v>5248.5379566300489</v>
      </c>
      <c r="B156">
        <v>4989.6375657789813</v>
      </c>
      <c r="C156">
        <v>5332.3697754070927</v>
      </c>
      <c r="D156">
        <v>5089.6088519568648</v>
      </c>
      <c r="E156">
        <v>5742.8672140545568</v>
      </c>
      <c r="F156">
        <v>4036.1675218307864</v>
      </c>
      <c r="G156">
        <v>29299.557617373273</v>
      </c>
      <c r="H156">
        <v>25498.395291685891</v>
      </c>
      <c r="I156">
        <v>6761.5281558759953</v>
      </c>
      <c r="J156">
        <v>2089.0544741807907</v>
      </c>
      <c r="K156">
        <v>1830.2144800456172</v>
      </c>
      <c r="L156">
        <v>872.18216030749227</v>
      </c>
      <c r="M156">
        <v>737.30178033386005</v>
      </c>
      <c r="N156">
        <v>602.91197017355285</v>
      </c>
      <c r="O156">
        <v>849.30718275438642</v>
      </c>
      <c r="P156">
        <v>1089.1514725351019</v>
      </c>
      <c r="Q156">
        <v>966.11712520089327</v>
      </c>
      <c r="R156">
        <v>931.94131133169037</v>
      </c>
      <c r="S156">
        <v>814.74626610856717</v>
      </c>
      <c r="T156">
        <v>832.09001244149056</v>
      </c>
      <c r="U156">
        <v>728.25213607088187</v>
      </c>
      <c r="V156">
        <v>342.30922029765469</v>
      </c>
      <c r="W156">
        <v>421.61997911755736</v>
      </c>
      <c r="X156">
        <v>794.24556540616265</v>
      </c>
    </row>
    <row r="157" spans="1:24" x14ac:dyDescent="0.3">
      <c r="A157">
        <v>5488.4882238800628</v>
      </c>
      <c r="B157">
        <v>5312.3987034867032</v>
      </c>
      <c r="C157">
        <v>5890.620195337402</v>
      </c>
      <c r="D157">
        <v>5995.6444880790023</v>
      </c>
      <c r="E157">
        <v>872.72182456392795</v>
      </c>
      <c r="F157">
        <v>932.20808690560625</v>
      </c>
      <c r="G157">
        <v>6356.8308045153435</v>
      </c>
      <c r="H157">
        <v>3339.6010144167935</v>
      </c>
      <c r="I157">
        <v>786.30574750689038</v>
      </c>
      <c r="J157">
        <v>807.67968690669727</v>
      </c>
      <c r="K157">
        <v>836.16447597961155</v>
      </c>
      <c r="L157">
        <v>893.44666344192422</v>
      </c>
      <c r="M157">
        <v>1028.9079842248702</v>
      </c>
      <c r="N157">
        <v>1680.5514668398796</v>
      </c>
      <c r="O157">
        <v>1182.6827517574743</v>
      </c>
      <c r="P157">
        <v>476.18034348307418</v>
      </c>
      <c r="Q157">
        <v>600.92686671776096</v>
      </c>
      <c r="R157">
        <v>416.12840959162452</v>
      </c>
      <c r="S157">
        <v>482.26180549320657</v>
      </c>
      <c r="T157">
        <v>1460.8599774158981</v>
      </c>
      <c r="U157">
        <v>9987.8205332719226</v>
      </c>
      <c r="V157">
        <v>5104.3370733458023</v>
      </c>
      <c r="W157">
        <v>3235.3411768352325</v>
      </c>
      <c r="X157">
        <v>872.64236164585691</v>
      </c>
    </row>
    <row r="158" spans="1:24" x14ac:dyDescent="0.3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618.14184843120256</v>
      </c>
      <c r="F158">
        <v>774.43154466325302</v>
      </c>
      <c r="G158">
        <v>800.98286926004857</v>
      </c>
      <c r="H158">
        <v>756.12872103621703</v>
      </c>
      <c r="I158">
        <v>814.13957927704587</v>
      </c>
      <c r="J158">
        <v>758.41609154567141</v>
      </c>
      <c r="K158">
        <v>689.92066874781153</v>
      </c>
      <c r="L158">
        <v>715.65179001236868</v>
      </c>
      <c r="M158">
        <v>1166.5129673790018</v>
      </c>
      <c r="N158">
        <v>707.23986461374238</v>
      </c>
      <c r="O158">
        <v>640.60403455495384</v>
      </c>
      <c r="P158">
        <v>698.20907038086193</v>
      </c>
      <c r="Q158">
        <v>832.53304720127016</v>
      </c>
      <c r="R158">
        <v>1403.1394507498683</v>
      </c>
      <c r="S158">
        <v>1762.5925415305678</v>
      </c>
      <c r="T158">
        <v>4505.7679610071618</v>
      </c>
      <c r="U158">
        <v>8714.9082669119343</v>
      </c>
      <c r="V158">
        <v>9018.4039117976845</v>
      </c>
      <c r="W158">
        <v>7286.9196840295126</v>
      </c>
      <c r="X158">
        <v>8772.5914240078582</v>
      </c>
    </row>
    <row r="159" spans="1:24" x14ac:dyDescent="0.3">
      <c r="A159">
        <v>1117.3583173313859</v>
      </c>
      <c r="B159">
        <v>1030.482000145131</v>
      </c>
      <c r="C159">
        <v>1028.4701464138348</v>
      </c>
      <c r="D159">
        <v>1045.6972189299281</v>
      </c>
      <c r="E159">
        <v>1004.4534207245197</v>
      </c>
      <c r="F159">
        <v>1004.6796087011369</v>
      </c>
      <c r="G159">
        <v>748.57718357834631</v>
      </c>
      <c r="H159">
        <v>628.22247013375227</v>
      </c>
      <c r="I159">
        <v>135.96460585092365</v>
      </c>
      <c r="J159">
        <v>53.260289164565989</v>
      </c>
      <c r="K159">
        <v>51.325543037772903</v>
      </c>
      <c r="L159">
        <v>79.488737907281134</v>
      </c>
      <c r="M159">
        <v>53.948910756136108</v>
      </c>
      <c r="N159">
        <v>128.184443680779</v>
      </c>
      <c r="O159">
        <v>-18.378761121511541</v>
      </c>
      <c r="P159">
        <v>-79.965491349730925</v>
      </c>
      <c r="Q159">
        <v>-108.09631651100713</v>
      </c>
      <c r="R159">
        <v>-103.20398615991284</v>
      </c>
      <c r="S159">
        <v>13150.663330409468</v>
      </c>
      <c r="T159">
        <v>-85.242201718819885</v>
      </c>
      <c r="U159">
        <v>50305.940495636969</v>
      </c>
      <c r="V159">
        <v>26533.778071441033</v>
      </c>
      <c r="W159">
        <v>3084.576504527186</v>
      </c>
      <c r="X159">
        <v>2143.8104774231833</v>
      </c>
    </row>
    <row r="160" spans="1:24" x14ac:dyDescent="0.3">
      <c r="A160">
        <v>770.04300841879103</v>
      </c>
      <c r="B160">
        <v>721.7698020009459</v>
      </c>
      <c r="C160">
        <v>767.37656542991033</v>
      </c>
      <c r="D160">
        <v>841.9274560349287</v>
      </c>
      <c r="E160">
        <v>853.98040504436892</v>
      </c>
      <c r="F160">
        <v>959.8162856848561</v>
      </c>
      <c r="G160">
        <v>1483.8416324875507</v>
      </c>
      <c r="H160">
        <v>1445.5746100470637</v>
      </c>
      <c r="I160">
        <v>515.2921223764298</v>
      </c>
      <c r="J160">
        <v>308.00607681629111</v>
      </c>
      <c r="K160">
        <v>462.35476766311649</v>
      </c>
      <c r="L160">
        <v>703.07873061939097</v>
      </c>
      <c r="M160">
        <v>816.99102105861027</v>
      </c>
      <c r="N160">
        <v>1409.0496937660073</v>
      </c>
      <c r="O160">
        <v>2284.9347396378184</v>
      </c>
      <c r="P160">
        <v>1917.6095849923265</v>
      </c>
      <c r="Q160">
        <v>5342.4564407224789</v>
      </c>
      <c r="R160">
        <v>8855.2539619216695</v>
      </c>
      <c r="S160">
        <v>9182.519716752151</v>
      </c>
      <c r="T160">
        <v>8422.9950573408896</v>
      </c>
      <c r="U160">
        <v>-6278.9389130129712</v>
      </c>
      <c r="V160">
        <v>-12435.152907515076</v>
      </c>
      <c r="W160">
        <v>-7894.260087136372</v>
      </c>
      <c r="X160">
        <v>5229.1675186318744</v>
      </c>
    </row>
    <row r="161" spans="1:24" x14ac:dyDescent="0.3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-34.882873325420121</v>
      </c>
      <c r="F161">
        <v>773.7844775043643</v>
      </c>
      <c r="G161">
        <v>1428.7945311968917</v>
      </c>
      <c r="H161">
        <v>1107.5784424564804</v>
      </c>
      <c r="I161">
        <v>288.77600461536241</v>
      </c>
      <c r="J161">
        <v>-107.04188621655025</v>
      </c>
      <c r="K161">
        <v>-80.557309271206478</v>
      </c>
      <c r="L161">
        <v>4.1347644983617569</v>
      </c>
      <c r="M161">
        <v>537.81422307710193</v>
      </c>
      <c r="N161">
        <v>982.56936760308224</v>
      </c>
      <c r="O161">
        <v>1545.8053877304319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5015.1427801896052</v>
      </c>
      <c r="V161">
        <v>1473.2789989781838</v>
      </c>
      <c r="W161">
        <v>1009.8745960492728</v>
      </c>
      <c r="X161">
        <v>842.34776162090213</v>
      </c>
    </row>
    <row r="162" spans="1:24" x14ac:dyDescent="0.3">
      <c r="A162">
        <v>224.72660001236486</v>
      </c>
      <c r="B162">
        <v>287.20589314999012</v>
      </c>
      <c r="C162">
        <v>97.63397867588381</v>
      </c>
      <c r="D162">
        <v>67.602357033931526</v>
      </c>
      <c r="E162">
        <v>414.15287181081089</v>
      </c>
      <c r="F162">
        <v>1936.8876956067431</v>
      </c>
      <c r="G162">
        <v>1385.158345336926</v>
      </c>
      <c r="H162">
        <v>1149.9863838761237</v>
      </c>
      <c r="I162">
        <v>-60.428713711521617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-86.079414610634217</v>
      </c>
      <c r="O162">
        <v>-98.809524998641933</v>
      </c>
      <c r="P162">
        <v>-108.57341438449424</v>
      </c>
      <c r="Q162">
        <v>-178.0113618592261</v>
      </c>
      <c r="R162">
        <v>-201.43927489186601</v>
      </c>
      <c r="S162">
        <v>-178.2456629113658</v>
      </c>
      <c r="T162">
        <v>-51.645466602601331</v>
      </c>
      <c r="U162">
        <v>308.9099933864286</v>
      </c>
      <c r="V162">
        <v>-52.316969353929238</v>
      </c>
      <c r="W162">
        <v>-138.80298188926326</v>
      </c>
      <c r="X162">
        <v>-118.57750694796233</v>
      </c>
    </row>
    <row r="163" spans="1:24" x14ac:dyDescent="0.3">
      <c r="A163">
        <v>-272.48390746070095</v>
      </c>
      <c r="B163">
        <v>-664.76102527030207</v>
      </c>
      <c r="C163">
        <v>-532.45860995071928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596.77932722984542</v>
      </c>
      <c r="J163">
        <v>-13.206466481262693</v>
      </c>
      <c r="K163">
        <v>-54.809561687687953</v>
      </c>
      <c r="L163">
        <v>-34.765774965817222</v>
      </c>
      <c r="M163">
        <v>5.1128052677383886</v>
      </c>
      <c r="N163">
        <v>96.494400659697519</v>
      </c>
      <c r="O163">
        <v>48.220563973450382</v>
      </c>
      <c r="P163">
        <v>-30.755958211434972</v>
      </c>
      <c r="Q163">
        <v>-62.46012696814951</v>
      </c>
      <c r="R163">
        <v>-75.565606716887032</v>
      </c>
      <c r="S163">
        <v>-96.452361098641319</v>
      </c>
      <c r="T163">
        <v>130.2553031366661</v>
      </c>
      <c r="U163">
        <v>1274.4123896001931</v>
      </c>
      <c r="V163">
        <v>219.44719724476201</v>
      </c>
      <c r="W163">
        <v>-74.849389551206812</v>
      </c>
      <c r="X163">
        <v>280.87580851746105</v>
      </c>
    </row>
    <row r="164" spans="1:24" x14ac:dyDescent="0.3">
      <c r="A164">
        <v>681.50026322260601</v>
      </c>
      <c r="B164">
        <v>173.98486950330224</v>
      </c>
      <c r="C164">
        <v>-16.89818861697989</v>
      </c>
      <c r="D164">
        <v>-18.077212561288651</v>
      </c>
      <c r="E164">
        <v>-69.549082841365589</v>
      </c>
      <c r="F164">
        <v>1099.1514138988823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-69.150561598430414</v>
      </c>
      <c r="U164">
        <v>20810.055770382944</v>
      </c>
      <c r="V164">
        <v>4223.9442723174625</v>
      </c>
      <c r="W164">
        <v>1080.1051150427311</v>
      </c>
      <c r="X164">
        <v>795.17777851109952</v>
      </c>
    </row>
    <row r="165" spans="1:24" x14ac:dyDescent="0.3">
      <c r="A165">
        <v>1116.8935260180203</v>
      </c>
      <c r="B165">
        <v>291.52991214353199</v>
      </c>
      <c r="C165">
        <v>352.87393876634474</v>
      </c>
      <c r="D165">
        <v>322.71568223318263</v>
      </c>
      <c r="E165">
        <v>430.40265752141033</v>
      </c>
      <c r="F165">
        <v>625.49825359237809</v>
      </c>
      <c r="G165">
        <v>907.90737311061832</v>
      </c>
      <c r="H165">
        <v>775.52913561669754</v>
      </c>
      <c r="I165">
        <v>384.18012535385566</v>
      </c>
      <c r="J165">
        <v>261.34902089235641</v>
      </c>
      <c r="K165">
        <v>310.50254016559967</v>
      </c>
      <c r="L165">
        <v>290.2773443747846</v>
      </c>
      <c r="M165">
        <v>355.69257336766208</v>
      </c>
      <c r="N165">
        <v>472.50210212331586</v>
      </c>
      <c r="O165">
        <v>534.40511075487939</v>
      </c>
      <c r="P165">
        <v>551.75212651688582</v>
      </c>
      <c r="Q165">
        <v>585.2110928354524</v>
      </c>
      <c r="R165">
        <v>663.94219381111429</v>
      </c>
      <c r="S165">
        <v>984.28147350221411</v>
      </c>
      <c r="T165">
        <v>6034.0388632517188</v>
      </c>
      <c r="U165">
        <v>4588.1846272087369</v>
      </c>
      <c r="V165">
        <v>1043.2619182930596</v>
      </c>
      <c r="W165">
        <v>769.33802931113826</v>
      </c>
      <c r="X165">
        <v>524.36987152695599</v>
      </c>
    </row>
    <row r="166" spans="1:24" x14ac:dyDescent="0.3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931.65438074103429</v>
      </c>
      <c r="F166">
        <v>1652.8252128546183</v>
      </c>
      <c r="G166">
        <v>795.38306816906027</v>
      </c>
      <c r="H166">
        <v>13.25857478867013</v>
      </c>
      <c r="I166">
        <v>-66.013791796980442</v>
      </c>
      <c r="J166">
        <v>-27.281779441555827</v>
      </c>
      <c r="K166">
        <v>33.820473723565591</v>
      </c>
      <c r="L166">
        <v>99.487496807520643</v>
      </c>
      <c r="M166">
        <v>193.40508202444872</v>
      </c>
      <c r="N166">
        <v>404.13706549356709</v>
      </c>
      <c r="O166">
        <v>415.13263522919368</v>
      </c>
      <c r="P166">
        <v>405.88101042836564</v>
      </c>
      <c r="Q166">
        <v>343.0269876234662</v>
      </c>
      <c r="R166">
        <v>516.74453250780834</v>
      </c>
      <c r="S166">
        <v>167.41070604786202</v>
      </c>
      <c r="T166">
        <v>2800.4890174383213</v>
      </c>
      <c r="U166">
        <v>5567.3035266797287</v>
      </c>
      <c r="V166">
        <v>1700.6565965548764</v>
      </c>
      <c r="W166">
        <v>1338.288135963033</v>
      </c>
      <c r="X166">
        <v>1377.5313051651253</v>
      </c>
    </row>
    <row r="167" spans="1:24" x14ac:dyDescent="0.3">
      <c r="A167">
        <v>-589.12298969115307</v>
      </c>
      <c r="B167">
        <v>-814.50863041506705</v>
      </c>
      <c r="C167">
        <v>-786.48366759159342</v>
      </c>
      <c r="D167">
        <v>-789.0863731634696</v>
      </c>
      <c r="E167">
        <v>-363.77853610795268</v>
      </c>
      <c r="F167">
        <v>-127.36438577458595</v>
      </c>
      <c r="G167">
        <v>252.4136755919082</v>
      </c>
      <c r="H167">
        <v>305.04470965991788</v>
      </c>
      <c r="I167">
        <v>75.6274507965407</v>
      </c>
      <c r="J167">
        <v>113.64511945718159</v>
      </c>
      <c r="K167">
        <v>49.710997809763491</v>
      </c>
      <c r="L167">
        <v>126.15250867450666</v>
      </c>
      <c r="M167">
        <v>333.74277144237141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17.079897408611451</v>
      </c>
      <c r="S167">
        <v>28.362092966230431</v>
      </c>
      <c r="T167">
        <v>3671.8295844977883</v>
      </c>
      <c r="U167">
        <v>10969.478102841722</v>
      </c>
      <c r="V167">
        <v>7318.3391361631011</v>
      </c>
      <c r="W167">
        <v>2747.1620886547362</v>
      </c>
      <c r="X167">
        <v>1692.0600067708051</v>
      </c>
    </row>
    <row r="168" spans="1:24" x14ac:dyDescent="0.3">
      <c r="A168">
        <v>-737.97240779655078</v>
      </c>
      <c r="B168">
        <v>-778.89236870510399</v>
      </c>
      <c r="C168">
        <v>-804.3758673036898</v>
      </c>
      <c r="D168">
        <v>-693.88685139100289</v>
      </c>
      <c r="E168">
        <v>-254.57997613272448</v>
      </c>
      <c r="F168">
        <v>-176.54148985012466</v>
      </c>
      <c r="G168">
        <v>-51.032149565044648</v>
      </c>
      <c r="H168">
        <v>-24.762338208251563</v>
      </c>
      <c r="I168">
        <v>87.621634881706356</v>
      </c>
      <c r="J168">
        <v>55.953713249560359</v>
      </c>
      <c r="K168">
        <v>-35.604971080839157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548.93755125979726</v>
      </c>
      <c r="S168">
        <v>1052.3717416346251</v>
      </c>
      <c r="T168">
        <v>6113.9534273631125</v>
      </c>
      <c r="U168">
        <v>907.22837803664618</v>
      </c>
      <c r="V168">
        <v>246.43423121013728</v>
      </c>
      <c r="W168">
        <v>-178.71476081134662</v>
      </c>
      <c r="X168">
        <v>-257.85014482552185</v>
      </c>
    </row>
    <row r="169" spans="1:24" x14ac:dyDescent="0.3">
      <c r="A169">
        <v>-404.83323394161289</v>
      </c>
      <c r="B169">
        <v>-437.5224481623265</v>
      </c>
      <c r="C169">
        <v>-463.54050735597775</v>
      </c>
      <c r="D169">
        <v>-409.89277239561011</v>
      </c>
      <c r="E169">
        <v>-165.09782281969026</v>
      </c>
      <c r="F169">
        <v>1197.0742439440339</v>
      </c>
      <c r="G169">
        <v>3468.9182909307369</v>
      </c>
      <c r="H169">
        <v>2606.8697783017587</v>
      </c>
      <c r="I169">
        <v>880.42804704544233</v>
      </c>
      <c r="J169">
        <v>716.9721144959193</v>
      </c>
      <c r="K169">
        <v>115.48247183498903</v>
      </c>
      <c r="L169">
        <v>191.71806000567167</v>
      </c>
      <c r="M169">
        <v>251.32082445383014</v>
      </c>
      <c r="N169">
        <v>312.09351357278553</v>
      </c>
      <c r="O169">
        <v>345.97544131835127</v>
      </c>
      <c r="P169">
        <v>354.62108007597402</v>
      </c>
      <c r="Q169">
        <v>456.36189542857619</v>
      </c>
      <c r="R169">
        <v>404.01720961097277</v>
      </c>
      <c r="S169">
        <v>592.31097520487219</v>
      </c>
      <c r="T169">
        <v>2260.6579823184989</v>
      </c>
      <c r="U169">
        <v>1465.6204056783824</v>
      </c>
      <c r="V169">
        <v>781.67707152341336</v>
      </c>
      <c r="W169">
        <v>-15.159370035687456</v>
      </c>
      <c r="X169">
        <v>-580.48910044415209</v>
      </c>
    </row>
    <row r="170" spans="1:24" x14ac:dyDescent="0.3">
      <c r="A170">
        <v>173.0185664004195</v>
      </c>
      <c r="B170">
        <v>34.02320208076349</v>
      </c>
      <c r="C170">
        <v>915.37377292502822</v>
      </c>
      <c r="D170">
        <v>904.50242259323568</v>
      </c>
      <c r="E170">
        <v>1224.5838511507734</v>
      </c>
      <c r="F170">
        <v>3560.3791972584095</v>
      </c>
      <c r="G170">
        <v>2372.7308132136804</v>
      </c>
      <c r="H170">
        <v>4162.8025255604007</v>
      </c>
      <c r="I170">
        <v>1737.1424018919697</v>
      </c>
      <c r="J170">
        <v>1037.0551573707335</v>
      </c>
      <c r="K170">
        <v>849.76064632074349</v>
      </c>
      <c r="L170">
        <v>797.58763343908834</v>
      </c>
      <c r="M170">
        <v>838.50006390909584</v>
      </c>
      <c r="N170">
        <v>768.39452628644722</v>
      </c>
      <c r="O170">
        <v>1183.8195823423102</v>
      </c>
      <c r="P170">
        <v>1162.6728583548179</v>
      </c>
      <c r="Q170">
        <v>936.29745168061538</v>
      </c>
      <c r="R170">
        <v>920.65822758903187</v>
      </c>
      <c r="S170">
        <v>930.00046411740607</v>
      </c>
      <c r="T170">
        <v>1289.17957369904</v>
      </c>
      <c r="U170">
        <v>3130.8725963991701</v>
      </c>
      <c r="V170">
        <v>1500.8578538638524</v>
      </c>
      <c r="W170">
        <v>1221.2767485000707</v>
      </c>
      <c r="X170">
        <v>2203.8450013811143</v>
      </c>
    </row>
    <row r="171" spans="1:24" x14ac:dyDescent="0.3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1011.3866626277088</v>
      </c>
      <c r="F171">
        <v>1062.0528967892656</v>
      </c>
      <c r="G171">
        <v>1267.8794922992458</v>
      </c>
      <c r="H171">
        <v>1296.2206646335151</v>
      </c>
      <c r="I171">
        <v>982.97374304075174</v>
      </c>
      <c r="J171">
        <v>768.06028746290929</v>
      </c>
      <c r="K171">
        <v>700.54267682682087</v>
      </c>
      <c r="L171">
        <v>793.79040073651117</v>
      </c>
      <c r="M171">
        <v>850.66501437371471</v>
      </c>
      <c r="N171">
        <v>1156.1524684208039</v>
      </c>
      <c r="O171">
        <v>907.94869375549797</v>
      </c>
      <c r="P171">
        <v>934.00475000186327</v>
      </c>
      <c r="Q171">
        <v>900.6347340246075</v>
      </c>
      <c r="R171">
        <v>856.27219008505415</v>
      </c>
      <c r="S171">
        <v>906.41849917919205</v>
      </c>
      <c r="T171">
        <v>3680.0928591542051</v>
      </c>
      <c r="U171">
        <v>2848.0416685731952</v>
      </c>
      <c r="V171">
        <v>1537.7874792901553</v>
      </c>
      <c r="W171">
        <v>1175.3249080793928</v>
      </c>
      <c r="X171">
        <v>1695.5091952590715</v>
      </c>
    </row>
    <row r="172" spans="1:24" x14ac:dyDescent="0.3">
      <c r="A172">
        <v>6711.8641121845394</v>
      </c>
      <c r="B172">
        <v>3214.9081216983636</v>
      </c>
      <c r="C172">
        <v>3159.7403800207685</v>
      </c>
      <c r="D172">
        <v>12009.23517362239</v>
      </c>
      <c r="E172">
        <v>12742.819477616313</v>
      </c>
      <c r="F172">
        <v>10095.267720074629</v>
      </c>
      <c r="G172">
        <v>5275.8578807058793</v>
      </c>
      <c r="H172">
        <v>4927.3153453600416</v>
      </c>
      <c r="I172">
        <v>3212.9763963101768</v>
      </c>
      <c r="J172">
        <v>980.40636693794886</v>
      </c>
      <c r="K172">
        <v>811.01156084851755</v>
      </c>
      <c r="L172">
        <v>738.51956917677751</v>
      </c>
      <c r="M172">
        <v>722.139668160567</v>
      </c>
      <c r="N172">
        <v>594.54437454439096</v>
      </c>
      <c r="O172">
        <v>569.45738712064883</v>
      </c>
      <c r="P172">
        <v>627.42154751327348</v>
      </c>
      <c r="Q172">
        <v>730.27977482599317</v>
      </c>
      <c r="R172">
        <v>662.90704851362273</v>
      </c>
      <c r="S172">
        <v>668.26189831668785</v>
      </c>
      <c r="T172">
        <v>780.00963664644621</v>
      </c>
      <c r="U172">
        <v>948.88564647613089</v>
      </c>
      <c r="V172">
        <v>825.47181962511877</v>
      </c>
      <c r="W172">
        <v>1237.3835791629886</v>
      </c>
      <c r="X172">
        <v>1581.4063112148056</v>
      </c>
    </row>
    <row r="173" spans="1:24" x14ac:dyDescent="0.3">
      <c r="A173">
        <v>1216.3588670783017</v>
      </c>
      <c r="B173">
        <v>1126.0655778971086</v>
      </c>
      <c r="C173">
        <v>1032.4461907943009</v>
      </c>
      <c r="D173">
        <v>1032.433465334663</v>
      </c>
      <c r="E173">
        <v>1106.2854111776098</v>
      </c>
      <c r="F173">
        <v>924.33543647246074</v>
      </c>
      <c r="G173">
        <v>1537.5151976615523</v>
      </c>
      <c r="H173">
        <v>2538.4321349073002</v>
      </c>
      <c r="I173">
        <v>993.22831264028275</v>
      </c>
      <c r="J173">
        <v>898.73479790908743</v>
      </c>
      <c r="K173">
        <v>848.40102928663032</v>
      </c>
      <c r="L173">
        <v>717.25506604234567</v>
      </c>
      <c r="M173">
        <v>733.77570773541981</v>
      </c>
      <c r="N173">
        <v>580.3016585798598</v>
      </c>
      <c r="O173">
        <v>619.19372520721356</v>
      </c>
      <c r="P173">
        <v>636.30660210768804</v>
      </c>
      <c r="Q173">
        <v>728.97012700246751</v>
      </c>
      <c r="R173">
        <v>831.11815935600828</v>
      </c>
      <c r="S173">
        <v>1248.1445406487176</v>
      </c>
      <c r="T173">
        <v>1646.6749298871518</v>
      </c>
      <c r="U173">
        <v>3141.950429557593</v>
      </c>
      <c r="V173">
        <v>11480.173884696531</v>
      </c>
      <c r="W173">
        <v>11465.452071815278</v>
      </c>
      <c r="X173">
        <v>17593.182002283145</v>
      </c>
    </row>
    <row r="174" spans="1:24" x14ac:dyDescent="0.3">
      <c r="A174">
        <v>665.23256725480292</v>
      </c>
      <c r="B174">
        <v>575.66347600863708</v>
      </c>
      <c r="C174">
        <v>580.94426225695577</v>
      </c>
      <c r="D174">
        <v>782.24056485623601</v>
      </c>
      <c r="E174">
        <v>826.57243314582456</v>
      </c>
      <c r="F174">
        <v>968.87522590929746</v>
      </c>
      <c r="G174">
        <v>940.87223991039866</v>
      </c>
      <c r="H174">
        <v>869.89899146546736</v>
      </c>
      <c r="I174">
        <v>800.22266339196824</v>
      </c>
      <c r="J174">
        <v>1007.0799538441834</v>
      </c>
      <c r="K174">
        <v>665.61751426303829</v>
      </c>
      <c r="L174">
        <v>630.42501157674872</v>
      </c>
      <c r="M174">
        <v>549.80286991179878</v>
      </c>
      <c r="N174">
        <v>446.68717943760345</v>
      </c>
      <c r="O174">
        <v>452.26910100049537</v>
      </c>
      <c r="P174">
        <v>521.19144423060288</v>
      </c>
      <c r="Q174">
        <v>736.32430324226573</v>
      </c>
      <c r="R174">
        <v>1302.6268423634335</v>
      </c>
      <c r="S174">
        <v>766.73253569382507</v>
      </c>
      <c r="T174">
        <v>1144.1373580193133</v>
      </c>
      <c r="U174">
        <v>1291.490715719428</v>
      </c>
      <c r="V174">
        <v>1446.4103291968672</v>
      </c>
      <c r="W174">
        <v>1190.0105478014652</v>
      </c>
      <c r="X174">
        <v>1194.8175365975103</v>
      </c>
    </row>
    <row r="175" spans="1:24" x14ac:dyDescent="0.3">
      <c r="A175">
        <v>533.81282340062262</v>
      </c>
      <c r="B175">
        <v>134.72732864088283</v>
      </c>
      <c r="C175">
        <v>51.246794237115481</v>
      </c>
      <c r="D175">
        <v>349.77801819771531</v>
      </c>
      <c r="E175">
        <v>476.55204893951282</v>
      </c>
      <c r="F175">
        <v>726.54857490549159</v>
      </c>
      <c r="G175">
        <v>946.89466749882013</v>
      </c>
      <c r="H175">
        <v>881.7927129670685</v>
      </c>
      <c r="I175">
        <v>667.73728651231397</v>
      </c>
      <c r="J175">
        <v>308.09296146419416</v>
      </c>
      <c r="K175">
        <v>173.26619578479961</v>
      </c>
      <c r="L175">
        <v>173.32257713540918</v>
      </c>
      <c r="M175">
        <v>738.35960211339227</v>
      </c>
      <c r="N175">
        <v>835.69135921885629</v>
      </c>
      <c r="O175">
        <v>316.03890258434279</v>
      </c>
      <c r="P175">
        <v>415.5471687233881</v>
      </c>
      <c r="Q175">
        <v>484.77117898505713</v>
      </c>
      <c r="R175">
        <v>378.03506264393354</v>
      </c>
      <c r="S175">
        <v>526.98255882198191</v>
      </c>
      <c r="T175">
        <v>1486.3021651738109</v>
      </c>
      <c r="U175">
        <v>7712.9413365516939</v>
      </c>
      <c r="V175">
        <v>3122.2104470994236</v>
      </c>
      <c r="W175">
        <v>1256.3327917075978</v>
      </c>
      <c r="X175">
        <v>1250.8435442042128</v>
      </c>
    </row>
    <row r="176" spans="1:24" x14ac:dyDescent="0.3">
      <c r="A176">
        <v>975.36457109813375</v>
      </c>
      <c r="B176">
        <v>215.63199980952109</v>
      </c>
      <c r="C176">
        <v>9.9401109511646411</v>
      </c>
      <c r="D176">
        <v>-34.763870310170482</v>
      </c>
      <c r="E176">
        <v>-35.641196658581428</v>
      </c>
      <c r="F176">
        <v>78.726504331454478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80.302381077310244</v>
      </c>
      <c r="L176">
        <v>138.05050447591501</v>
      </c>
      <c r="M176">
        <v>205.74633611898966</v>
      </c>
      <c r="N176">
        <v>366.03780028844665</v>
      </c>
      <c r="O176">
        <v>615.78323345270621</v>
      </c>
      <c r="P176">
        <v>684.44211765764805</v>
      </c>
      <c r="Q176">
        <v>758.3868319616605</v>
      </c>
      <c r="R176">
        <v>900.47289428794556</v>
      </c>
      <c r="S176">
        <v>1372.1091941752752</v>
      </c>
      <c r="T176">
        <v>1788.1291447292244</v>
      </c>
      <c r="U176">
        <v>1152.2100425713445</v>
      </c>
      <c r="V176">
        <v>1485.2337815681087</v>
      </c>
      <c r="W176">
        <v>1325.4974174954218</v>
      </c>
      <c r="X176">
        <v>786.32175401419988</v>
      </c>
    </row>
    <row r="177" spans="1:24" x14ac:dyDescent="0.3">
      <c r="A177">
        <v>-34.162161532386385</v>
      </c>
      <c r="B177">
        <v>-37.550691259705523</v>
      </c>
      <c r="C177">
        <v>-43.62604250788926</v>
      </c>
      <c r="D177">
        <v>41.074849843401431</v>
      </c>
      <c r="E177">
        <v>620.63348224016113</v>
      </c>
      <c r="F177">
        <v>913.2274502448721</v>
      </c>
      <c r="G177">
        <v>950.48699272700128</v>
      </c>
      <c r="H177">
        <v>1140.8223689486606</v>
      </c>
      <c r="I177">
        <v>800.58889802052283</v>
      </c>
      <c r="J177">
        <v>676.65763786890682</v>
      </c>
      <c r="K177">
        <v>654.74057799013281</v>
      </c>
      <c r="L177">
        <v>631.43760696410266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972.34822700434472</v>
      </c>
      <c r="U177">
        <v>1247.6409594673389</v>
      </c>
      <c r="V177">
        <v>1839.3794202716299</v>
      </c>
      <c r="W177">
        <v>1977.8240593435976</v>
      </c>
      <c r="X177">
        <v>1134.8762339500731</v>
      </c>
    </row>
    <row r="178" spans="1:24" x14ac:dyDescent="0.3">
      <c r="A178">
        <v>580.29195473720279</v>
      </c>
      <c r="B178">
        <v>492.36921539619942</v>
      </c>
      <c r="C178">
        <v>215.70040764027272</v>
      </c>
      <c r="D178">
        <v>67.067528259928892</v>
      </c>
      <c r="E178">
        <v>63.374164271337797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-575.53984736941641</v>
      </c>
      <c r="R178">
        <v>-640.85845367705156</v>
      </c>
      <c r="S178">
        <v>-521.03395505378376</v>
      </c>
      <c r="T178">
        <v>148.73894381549184</v>
      </c>
      <c r="U178">
        <v>-358.29866621772908</v>
      </c>
      <c r="V178">
        <v>1703.4973369722841</v>
      </c>
      <c r="W178">
        <v>3283.5432362455836</v>
      </c>
      <c r="X178">
        <v>2599.3830218058029</v>
      </c>
    </row>
    <row r="179" spans="1:24" x14ac:dyDescent="0.3">
      <c r="A179">
        <v>9780.8286969472301</v>
      </c>
      <c r="B179">
        <v>9654.9052804495477</v>
      </c>
      <c r="C179">
        <v>9851.735721828145</v>
      </c>
      <c r="D179">
        <v>10044.100132830317</v>
      </c>
      <c r="E179">
        <v>16365.212483210278</v>
      </c>
      <c r="F179">
        <v>13266.840382309318</v>
      </c>
      <c r="G179">
        <v>11074.399082112122</v>
      </c>
      <c r="H179">
        <v>6990.1935992443059</v>
      </c>
      <c r="I179">
        <v>4443.3416309396125</v>
      </c>
      <c r="J179">
        <v>973.10805651409316</v>
      </c>
      <c r="K179">
        <v>840.92313559900765</v>
      </c>
      <c r="L179">
        <v>937.32579689392651</v>
      </c>
      <c r="M179">
        <v>2402.4895649472769</v>
      </c>
      <c r="N179">
        <v>4353.1081006093427</v>
      </c>
      <c r="O179">
        <v>5566.6804304124644</v>
      </c>
      <c r="P179">
        <v>4121.2984003322863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979.22689471732258</v>
      </c>
      <c r="W179">
        <v>1051.9181613826247</v>
      </c>
      <c r="X179">
        <v>651.15085379836228</v>
      </c>
    </row>
    <row r="180" spans="1:24" x14ac:dyDescent="0.3">
      <c r="A180">
        <v>1832.3235551163295</v>
      </c>
      <c r="B180">
        <v>2272.7271410002982</v>
      </c>
      <c r="C180">
        <v>2372.0418099795888</v>
      </c>
      <c r="D180">
        <v>2329.5002080458239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589.66804723575422</v>
      </c>
      <c r="M180">
        <v>757.8411532197747</v>
      </c>
      <c r="N180">
        <v>742.40156965117831</v>
      </c>
      <c r="O180">
        <v>776.55002532489743</v>
      </c>
      <c r="P180">
        <v>741.16977391429486</v>
      </c>
      <c r="Q180">
        <v>674.16640269492984</v>
      </c>
      <c r="R180">
        <v>619.22391695947704</v>
      </c>
      <c r="S180">
        <v>732.31561389210708</v>
      </c>
      <c r="T180">
        <v>961.36676989516002</v>
      </c>
      <c r="U180">
        <v>9443.8527675552159</v>
      </c>
      <c r="V180">
        <v>3663.9633175359268</v>
      </c>
      <c r="W180">
        <v>6025.1389937153408</v>
      </c>
      <c r="X180">
        <v>12393.763630097448</v>
      </c>
    </row>
    <row r="181" spans="1:24" x14ac:dyDescent="0.3">
      <c r="A181">
        <v>-177.78267736241895</v>
      </c>
      <c r="B181">
        <v>-165.79199141027559</v>
      </c>
      <c r="C181">
        <v>-82.392475217431354</v>
      </c>
      <c r="D181">
        <v>28.987719550942156</v>
      </c>
      <c r="E181">
        <v>466.69384560841576</v>
      </c>
      <c r="F181">
        <v>802.79465512787283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-392.84434679407968</v>
      </c>
      <c r="L181">
        <v>-626.29024707838698</v>
      </c>
      <c r="M181">
        <v>-741.62121926694942</v>
      </c>
      <c r="N181">
        <v>-732.78773637511983</v>
      </c>
      <c r="O181">
        <v>-745.47665600605308</v>
      </c>
      <c r="P181">
        <v>-747.80915536946179</v>
      </c>
      <c r="Q181">
        <v>-737.73469320606273</v>
      </c>
      <c r="R181">
        <v>-728.32823131509201</v>
      </c>
      <c r="S181">
        <v>-260.14518979137949</v>
      </c>
      <c r="T181">
        <v>891.78129910428652</v>
      </c>
      <c r="U181">
        <v>1280.4128825610053</v>
      </c>
      <c r="V181">
        <v>2189.6190409012152</v>
      </c>
      <c r="W181">
        <v>2369.0068658113764</v>
      </c>
      <c r="X181">
        <v>2429.7202367073037</v>
      </c>
    </row>
    <row r="182" spans="1:24" x14ac:dyDescent="0.3">
      <c r="A182">
        <v>17281.790670412069</v>
      </c>
      <c r="B182">
        <v>16279.84130216423</v>
      </c>
      <c r="C182">
        <v>15494.440584368193</v>
      </c>
      <c r="D182">
        <v>14837.735728777141</v>
      </c>
      <c r="E182">
        <v>13357.153096668846</v>
      </c>
      <c r="F182">
        <v>10583.718013419333</v>
      </c>
      <c r="G182">
        <v>39471.181645361801</v>
      </c>
      <c r="H182">
        <v>30735.674747917692</v>
      </c>
      <c r="I182">
        <v>2166.2778279009117</v>
      </c>
      <c r="J182">
        <v>802.81414662412692</v>
      </c>
      <c r="K182">
        <v>-32.630808818716545</v>
      </c>
      <c r="L182">
        <v>-70.375379421096028</v>
      </c>
      <c r="M182">
        <v>-93.617227488589123</v>
      </c>
      <c r="N182">
        <v>-143.40634636787149</v>
      </c>
      <c r="O182">
        <v>-242.23965045208769</v>
      </c>
      <c r="P182">
        <v>-190.19875109801691</v>
      </c>
      <c r="Q182">
        <v>-196.74939994967096</v>
      </c>
      <c r="R182">
        <v>-186.84372619723439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 x14ac:dyDescent="0.3">
      <c r="A183">
        <v>-12887.254637896225</v>
      </c>
      <c r="B183">
        <v>1289.0128199695278</v>
      </c>
      <c r="C183">
        <v>885.77433142600569</v>
      </c>
      <c r="D183">
        <v>6209.4690319252513</v>
      </c>
      <c r="E183">
        <v>11295.442711247142</v>
      </c>
      <c r="F183">
        <v>3329.2683770086728</v>
      </c>
      <c r="G183">
        <v>4069.4705437831462</v>
      </c>
      <c r="H183">
        <v>1936.2393667483636</v>
      </c>
      <c r="I183">
        <v>956.33017381339903</v>
      </c>
      <c r="J183">
        <v>712.19345886125188</v>
      </c>
      <c r="K183">
        <v>393.01429892334386</v>
      </c>
      <c r="L183">
        <v>291.71185450686926</v>
      </c>
      <c r="M183">
        <v>273.79953726888681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177.44295051672711</v>
      </c>
      <c r="U183">
        <v>23535.318121450287</v>
      </c>
      <c r="V183">
        <v>15342.748668629376</v>
      </c>
      <c r="W183">
        <v>14505.985399079816</v>
      </c>
      <c r="X183">
        <v>15314.839441670316</v>
      </c>
    </row>
    <row r="184" spans="1:24" x14ac:dyDescent="0.3">
      <c r="A184">
        <v>5461.791541635851</v>
      </c>
      <c r="B184">
        <v>1614.7935141408518</v>
      </c>
      <c r="C184">
        <v>2520.8121372153528</v>
      </c>
      <c r="D184">
        <v>8518.1935626918785</v>
      </c>
      <c r="E184">
        <v>10162.381564204192</v>
      </c>
      <c r="F184">
        <v>14185.921071794683</v>
      </c>
      <c r="G184">
        <v>19243.457168179153</v>
      </c>
      <c r="H184">
        <v>38763.057682411098</v>
      </c>
      <c r="I184">
        <v>16394.980377553806</v>
      </c>
      <c r="J184">
        <v>836.52539001050798</v>
      </c>
      <c r="K184">
        <v>21.498944351914808</v>
      </c>
      <c r="L184">
        <v>805.35086474213495</v>
      </c>
      <c r="M184">
        <v>918.89451915353391</v>
      </c>
      <c r="N184">
        <v>873.79062442397685</v>
      </c>
      <c r="O184">
        <v>1335.3969936537455</v>
      </c>
      <c r="P184">
        <v>3464.0972742333383</v>
      </c>
      <c r="Q184">
        <v>5270.2243261480207</v>
      </c>
      <c r="R184">
        <v>17037.974024063045</v>
      </c>
      <c r="S184">
        <v>14630.803418017913</v>
      </c>
      <c r="T184">
        <v>3844.4885338976428</v>
      </c>
      <c r="U184">
        <v>37029.849819839954</v>
      </c>
      <c r="V184">
        <v>14892.787850457797</v>
      </c>
      <c r="W184">
        <v>7921.6726636790972</v>
      </c>
      <c r="X184">
        <v>-6451.0737977649005</v>
      </c>
    </row>
    <row r="185" spans="1:24" x14ac:dyDescent="0.3">
      <c r="A185">
        <v>3107.2461276787226</v>
      </c>
      <c r="B185">
        <v>2355.0352218271073</v>
      </c>
      <c r="C185">
        <v>1711.687105790551</v>
      </c>
      <c r="D185">
        <v>1403.0341504811424</v>
      </c>
      <c r="E185">
        <v>1542.5018809343676</v>
      </c>
      <c r="F185">
        <v>1866.0697898695489</v>
      </c>
      <c r="G185">
        <v>2306.1319210072716</v>
      </c>
      <c r="H185">
        <v>1986.6739453432474</v>
      </c>
      <c r="I185">
        <v>1419.189705189543</v>
      </c>
      <c r="J185">
        <v>706.89349533916618</v>
      </c>
      <c r="K185">
        <v>829.50801759476246</v>
      </c>
      <c r="L185">
        <v>720.63038400019207</v>
      </c>
      <c r="M185">
        <v>772.91511357810691</v>
      </c>
      <c r="N185">
        <v>755.22001401925627</v>
      </c>
      <c r="O185">
        <v>1261.6293201362157</v>
      </c>
      <c r="P185">
        <v>1585.6405122339809</v>
      </c>
      <c r="Q185">
        <v>2299.137125269529</v>
      </c>
      <c r="R185">
        <v>5238.3182731268107</v>
      </c>
      <c r="S185">
        <v>17108.184437337859</v>
      </c>
      <c r="T185">
        <v>32476.952672976047</v>
      </c>
      <c r="U185">
        <v>-11903.016334675773</v>
      </c>
      <c r="V185">
        <v>651.33053927501351</v>
      </c>
      <c r="W185">
        <v>4848.5803885334744</v>
      </c>
      <c r="X185">
        <v>7688.5088405232455</v>
      </c>
    </row>
    <row r="186" spans="1:24" x14ac:dyDescent="0.3">
      <c r="A186">
        <v>986.75195827559594</v>
      </c>
      <c r="B186">
        <v>1558.5433372488083</v>
      </c>
      <c r="C186">
        <v>1733.2976433176241</v>
      </c>
      <c r="D186">
        <v>1524.5746750237267</v>
      </c>
      <c r="E186">
        <v>757.60112044861387</v>
      </c>
      <c r="F186">
        <v>793.77166306454615</v>
      </c>
      <c r="G186">
        <v>1427.6648180692755</v>
      </c>
      <c r="H186">
        <v>1542.9016480048176</v>
      </c>
      <c r="I186">
        <v>372.43009769993432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704.74738931994943</v>
      </c>
      <c r="O186">
        <v>974.73749061459921</v>
      </c>
      <c r="P186">
        <v>1455.228740206973</v>
      </c>
      <c r="Q186">
        <v>2278.3506636736688</v>
      </c>
      <c r="R186">
        <v>3291.5205121343524</v>
      </c>
      <c r="S186">
        <v>5583.0833116558251</v>
      </c>
      <c r="T186">
        <v>5915.7686538188364</v>
      </c>
      <c r="U186">
        <v>10153.180271934305</v>
      </c>
      <c r="V186">
        <v>5351.7411814249353</v>
      </c>
      <c r="W186">
        <v>12207.08382334349</v>
      </c>
      <c r="X186">
        <v>11149.754511722971</v>
      </c>
    </row>
    <row r="187" spans="1:24" x14ac:dyDescent="0.3">
      <c r="A187">
        <v>7056.1804481696709</v>
      </c>
      <c r="B187">
        <v>6606.2080402515576</v>
      </c>
      <c r="C187">
        <v>6314.5307683498449</v>
      </c>
      <c r="D187">
        <v>5761.376300464608</v>
      </c>
      <c r="E187">
        <v>2583.132602364416</v>
      </c>
      <c r="F187">
        <v>4509.6267193480835</v>
      </c>
      <c r="G187">
        <v>5055.1764113244135</v>
      </c>
      <c r="H187">
        <v>4687.8160900122675</v>
      </c>
      <c r="I187">
        <v>4406.2298552216562</v>
      </c>
      <c r="J187">
        <v>2279.4187377363601</v>
      </c>
      <c r="K187">
        <v>2092.790519758727</v>
      </c>
      <c r="L187">
        <v>735.14425121893123</v>
      </c>
      <c r="M187">
        <v>19.892926244042538</v>
      </c>
      <c r="N187">
        <v>96.302671804639132</v>
      </c>
      <c r="O187">
        <v>685.62544066175269</v>
      </c>
      <c r="P187">
        <v>1364.7684196771145</v>
      </c>
      <c r="Q187">
        <v>730.54842054681535</v>
      </c>
      <c r="R187">
        <v>842.38531780232302</v>
      </c>
      <c r="S187">
        <v>2810.0289031222906</v>
      </c>
      <c r="T187">
        <v>8119.7034571047834</v>
      </c>
      <c r="U187">
        <v>8608.5149109529175</v>
      </c>
      <c r="V187">
        <v>4622.3975705711619</v>
      </c>
      <c r="W187">
        <v>2416.4588522409599</v>
      </c>
      <c r="X187">
        <v>896.32290039674353</v>
      </c>
    </row>
    <row r="188" spans="1:24" x14ac:dyDescent="0.3">
      <c r="A188">
        <v>1131.766848045726</v>
      </c>
      <c r="B188">
        <v>862.14869934154217</v>
      </c>
      <c r="C188">
        <v>717.7128258851061</v>
      </c>
      <c r="D188">
        <v>717.20538593751712</v>
      </c>
      <c r="E188">
        <v>946.82084740426046</v>
      </c>
      <c r="F188">
        <v>-342.10979913076198</v>
      </c>
      <c r="G188">
        <v>1076.218375713343</v>
      </c>
      <c r="H188">
        <v>1177.7012618593803</v>
      </c>
      <c r="I188">
        <v>1204.9729670618524</v>
      </c>
      <c r="J188">
        <v>709.67380407206372</v>
      </c>
      <c r="K188">
        <v>1274.0461370286907</v>
      </c>
      <c r="L188">
        <v>818.23332829249955</v>
      </c>
      <c r="M188">
        <v>805.00237422391319</v>
      </c>
      <c r="N188">
        <v>935.7464388696867</v>
      </c>
      <c r="O188">
        <v>128.84079961472008</v>
      </c>
      <c r="P188">
        <v>-42.439967746046129</v>
      </c>
      <c r="Q188">
        <v>-140.77035065887026</v>
      </c>
      <c r="R188">
        <v>-120.87312011292586</v>
      </c>
      <c r="S188">
        <v>-3.1867520186775766</v>
      </c>
      <c r="T188">
        <v>60.017468557128282</v>
      </c>
      <c r="U188">
        <v>573.3547953606859</v>
      </c>
      <c r="V188">
        <v>1658.0454902937574</v>
      </c>
      <c r="W188">
        <v>1556.8964553180062</v>
      </c>
      <c r="X188">
        <v>1971.5433186130058</v>
      </c>
    </row>
    <row r="189" spans="1:24" x14ac:dyDescent="0.3">
      <c r="A189">
        <v>704.77856148485012</v>
      </c>
      <c r="B189">
        <v>508.29981168819569</v>
      </c>
      <c r="C189">
        <v>103.89256706726911</v>
      </c>
      <c r="D189">
        <v>173.10624650458681</v>
      </c>
      <c r="E189">
        <v>541.08175354249295</v>
      </c>
      <c r="F189">
        <v>639.12261209015469</v>
      </c>
      <c r="G189">
        <v>1006.5906602612429</v>
      </c>
      <c r="H189">
        <v>1515.3446102347552</v>
      </c>
      <c r="I189">
        <v>1128.8266838626516</v>
      </c>
      <c r="J189">
        <v>856.01651267850627</v>
      </c>
      <c r="K189">
        <v>804.16118269941319</v>
      </c>
      <c r="L189">
        <v>774.83236486202327</v>
      </c>
      <c r="M189">
        <v>1210.7357945628605</v>
      </c>
      <c r="N189">
        <v>973.10389596352331</v>
      </c>
      <c r="O189">
        <v>1095.2731112219153</v>
      </c>
      <c r="P189">
        <v>963.19850081208267</v>
      </c>
      <c r="Q189">
        <v>1529.2321086169593</v>
      </c>
      <c r="R189">
        <v>1018.7900017912359</v>
      </c>
      <c r="S189">
        <v>1992.2865453515315</v>
      </c>
      <c r="T189">
        <v>5944.0126604160268</v>
      </c>
      <c r="U189">
        <v>3022.6713995968316</v>
      </c>
      <c r="V189">
        <v>3870.2903002064381</v>
      </c>
      <c r="W189">
        <v>3254.9615073399223</v>
      </c>
      <c r="X189">
        <v>537.4208549960714</v>
      </c>
    </row>
    <row r="190" spans="1:24" x14ac:dyDescent="0.3">
      <c r="A190">
        <v>-163.52907707037468</v>
      </c>
      <c r="B190">
        <v>-285.76455347030418</v>
      </c>
      <c r="C190">
        <v>-305.56637369867616</v>
      </c>
      <c r="D190">
        <v>-307.77613179844724</v>
      </c>
      <c r="E190">
        <v>-340.77606168317067</v>
      </c>
      <c r="F190">
        <v>64.203441417574012</v>
      </c>
      <c r="G190">
        <v>327.2185656375637</v>
      </c>
      <c r="H190">
        <v>1000.9574035179262</v>
      </c>
      <c r="I190">
        <v>853.23512587525761</v>
      </c>
      <c r="J190">
        <v>161.63026929470675</v>
      </c>
      <c r="K190">
        <v>5.4951188473404882</v>
      </c>
      <c r="L190">
        <v>0.16876589789231664</v>
      </c>
      <c r="M190">
        <v>14.574433405711085</v>
      </c>
      <c r="N190">
        <v>14.977106006452129</v>
      </c>
      <c r="O190">
        <v>17.526138182884718</v>
      </c>
      <c r="P190">
        <v>58.127133707217432</v>
      </c>
      <c r="Q190">
        <v>91.440282666266214</v>
      </c>
      <c r="R190">
        <v>117.24745737635087</v>
      </c>
      <c r="S190">
        <v>702.43096164222743</v>
      </c>
      <c r="T190">
        <v>5699.5574518448766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 x14ac:dyDescent="0.3">
      <c r="A191">
        <v>-127.38380596528029</v>
      </c>
      <c r="B191">
        <v>-114.51064333134413</v>
      </c>
      <c r="C191">
        <v>-109.7093727055355</v>
      </c>
      <c r="D191">
        <v>-81.507905157999716</v>
      </c>
      <c r="E191">
        <v>-15.635904915643476</v>
      </c>
      <c r="F191">
        <v>1110.7986227588783</v>
      </c>
      <c r="G191">
        <v>1454.6804041646676</v>
      </c>
      <c r="H191">
        <v>1446.3545262111033</v>
      </c>
      <c r="I191">
        <v>1284.842635626944</v>
      </c>
      <c r="J191">
        <v>218.39325096909147</v>
      </c>
      <c r="K191">
        <v>2.83253548762251</v>
      </c>
      <c r="L191">
        <v>-9.6759114802845936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-8.4287590707010391</v>
      </c>
      <c r="R191">
        <v>-53.965574828760317</v>
      </c>
      <c r="S191">
        <v>17.031419120627159</v>
      </c>
      <c r="T191">
        <v>2062.7380573387459</v>
      </c>
      <c r="U191">
        <v>493.30975783600383</v>
      </c>
      <c r="V191">
        <v>59.616094053328702</v>
      </c>
      <c r="W191">
        <v>192.49241741653199</v>
      </c>
      <c r="X191">
        <v>-151.79536726941424</v>
      </c>
    </row>
    <row r="192" spans="1:24" x14ac:dyDescent="0.3">
      <c r="A192">
        <v>8723.9533591808322</v>
      </c>
      <c r="B192">
        <v>8541.1806655299806</v>
      </c>
      <c r="C192">
        <v>7568.5433733525306</v>
      </c>
      <c r="D192">
        <v>7095.9308879505406</v>
      </c>
      <c r="E192">
        <v>7581.6310809427287</v>
      </c>
      <c r="F192">
        <v>9652.3844274087642</v>
      </c>
      <c r="G192">
        <v>15742.858186369343</v>
      </c>
      <c r="H192">
        <v>35129.619152607891</v>
      </c>
      <c r="I192">
        <v>38671.766457262907</v>
      </c>
      <c r="J192">
        <v>14816.980508007628</v>
      </c>
      <c r="K192">
        <v>2259.910113536273</v>
      </c>
      <c r="L192">
        <v>851.255188968845</v>
      </c>
      <c r="M192">
        <v>815.93319927907805</v>
      </c>
      <c r="N192">
        <v>713.2040019238899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-95.353840443118671</v>
      </c>
      <c r="U192">
        <v>-47.96547900341681</v>
      </c>
      <c r="V192">
        <v>-79.264548607066828</v>
      </c>
      <c r="W192">
        <v>951.72420005300296</v>
      </c>
      <c r="X192">
        <v>2095.5762177007819</v>
      </c>
    </row>
    <row r="193" spans="1:24" x14ac:dyDescent="0.3">
      <c r="A193">
        <v>4755.4674934445356</v>
      </c>
      <c r="B193">
        <v>3204.1392273782822</v>
      </c>
      <c r="C193">
        <v>4487.3335758353405</v>
      </c>
      <c r="D193">
        <v>3572.3219223145643</v>
      </c>
      <c r="E193">
        <v>3921.0317860666382</v>
      </c>
      <c r="F193">
        <v>4921.6512759158813</v>
      </c>
      <c r="G193">
        <v>2715.3959415295576</v>
      </c>
      <c r="H193">
        <v>3054.5700503032494</v>
      </c>
      <c r="I193">
        <v>4663.1615069252512</v>
      </c>
      <c r="J193">
        <v>1621.5019282244884</v>
      </c>
      <c r="K193">
        <v>1316.1092890215673</v>
      </c>
      <c r="L193">
        <v>976.14195340915944</v>
      </c>
      <c r="M193">
        <v>775.38336439701493</v>
      </c>
      <c r="N193">
        <v>731.36346477866675</v>
      </c>
      <c r="O193">
        <v>652.54075569572933</v>
      </c>
      <c r="P193">
        <v>644.02000115119063</v>
      </c>
      <c r="Q193">
        <v>652.40610039634873</v>
      </c>
      <c r="R193">
        <v>723.77359200612898</v>
      </c>
      <c r="S193">
        <v>1102.1912981932846</v>
      </c>
      <c r="T193">
        <v>1847.4942494976881</v>
      </c>
      <c r="U193">
        <v>4884.8628464827398</v>
      </c>
      <c r="V193">
        <v>3313.2502401701067</v>
      </c>
      <c r="W193">
        <v>4570.0763354461524</v>
      </c>
      <c r="X193">
        <v>12957.449710715766</v>
      </c>
    </row>
    <row r="194" spans="1:24" x14ac:dyDescent="0.3">
      <c r="A194">
        <v>2620.9582160697528</v>
      </c>
      <c r="B194">
        <v>2290.8197467890654</v>
      </c>
      <c r="C194">
        <v>2341.0065746765081</v>
      </c>
      <c r="D194">
        <v>2246.7087138302177</v>
      </c>
      <c r="E194">
        <v>2368.5687651769736</v>
      </c>
      <c r="F194">
        <v>2703.0152117309249</v>
      </c>
      <c r="G194">
        <v>3080.5245397897343</v>
      </c>
      <c r="H194">
        <v>3577.865402530836</v>
      </c>
      <c r="I194">
        <v>826.22532201935019</v>
      </c>
      <c r="J194">
        <v>1905.5540978095617</v>
      </c>
      <c r="K194">
        <v>1217.5370540483611</v>
      </c>
      <c r="L194">
        <v>976.14195340915944</v>
      </c>
      <c r="M194">
        <v>775.38336439701493</v>
      </c>
      <c r="N194">
        <v>731.36346477866675</v>
      </c>
      <c r="O194">
        <v>771.90796710348468</v>
      </c>
      <c r="P194">
        <v>812.34784863218727</v>
      </c>
      <c r="Q194">
        <v>917.96238215125538</v>
      </c>
      <c r="R194">
        <v>1138.6598272407637</v>
      </c>
      <c r="S194">
        <v>1636.7158367928034</v>
      </c>
      <c r="T194">
        <v>3424.0400721034134</v>
      </c>
      <c r="U194">
        <v>4646.6894335766556</v>
      </c>
      <c r="V194">
        <v>5376.772374122469</v>
      </c>
      <c r="W194">
        <v>7453.8451549465281</v>
      </c>
      <c r="X194">
        <v>21171.035356979792</v>
      </c>
    </row>
    <row r="195" spans="1:24" x14ac:dyDescent="0.3">
      <c r="A195">
        <v>65.070783871212157</v>
      </c>
      <c r="B195">
        <v>39.143750888905153</v>
      </c>
      <c r="C195">
        <v>36.226182133133356</v>
      </c>
      <c r="D195">
        <v>88.139781955632245</v>
      </c>
      <c r="E195">
        <v>180.69761710186572</v>
      </c>
      <c r="F195">
        <v>430.0839716080007</v>
      </c>
      <c r="G195">
        <v>882.8667531377082</v>
      </c>
      <c r="H195">
        <v>997.12281572439758</v>
      </c>
      <c r="I195">
        <v>826.22532201935019</v>
      </c>
      <c r="J195">
        <v>554.67159221303314</v>
      </c>
      <c r="K195">
        <v>466.00873844229574</v>
      </c>
      <c r="L195">
        <v>558.61512202356801</v>
      </c>
      <c r="M195">
        <v>647.38692907363327</v>
      </c>
      <c r="N195">
        <v>674.03653302142948</v>
      </c>
      <c r="O195">
        <v>713.92960727686068</v>
      </c>
      <c r="P195">
        <v>747.5162414817338</v>
      </c>
      <c r="Q195">
        <v>837.77163849537305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2891.1761039937669</v>
      </c>
      <c r="X195">
        <v>0</v>
      </c>
    </row>
    <row r="196" spans="1:24" x14ac:dyDescent="0.3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-83.198902838269106</v>
      </c>
      <c r="F196">
        <v>9.9216964362928941</v>
      </c>
      <c r="G196">
        <v>74.382263548222426</v>
      </c>
      <c r="H196">
        <v>142.33469993719402</v>
      </c>
      <c r="I196">
        <v>33.69358582703024</v>
      </c>
      <c r="J196">
        <v>-20.157238313506213</v>
      </c>
      <c r="K196">
        <v>-77.158266685923508</v>
      </c>
      <c r="L196">
        <v>-113.07315158785214</v>
      </c>
      <c r="M196">
        <v>-149.85808543371141</v>
      </c>
      <c r="N196">
        <v>-145.63177073732945</v>
      </c>
      <c r="O196">
        <v>-201.97690057248766</v>
      </c>
      <c r="P196">
        <v>-234.3311101823617</v>
      </c>
      <c r="Q196">
        <v>-208.73771464194479</v>
      </c>
      <c r="R196">
        <v>-172.66223562159942</v>
      </c>
      <c r="S196">
        <v>-8.0731051139831944</v>
      </c>
      <c r="T196">
        <v>78.718563832175505</v>
      </c>
      <c r="U196">
        <v>0</v>
      </c>
      <c r="V196">
        <v>-15.150615559508919</v>
      </c>
      <c r="W196">
        <v>0.47373031361523299</v>
      </c>
      <c r="X196">
        <v>0</v>
      </c>
    </row>
    <row r="197" spans="1:24" x14ac:dyDescent="0.3">
      <c r="A197">
        <v>1252.1477982074684</v>
      </c>
      <c r="B197">
        <v>1102.3972634061427</v>
      </c>
      <c r="C197">
        <v>1191.0461833039942</v>
      </c>
      <c r="D197">
        <v>1195.4492756506625</v>
      </c>
      <c r="E197">
        <v>2573.6410608447381</v>
      </c>
      <c r="F197">
        <v>2188.8125094673978</v>
      </c>
      <c r="G197">
        <v>2950.3555785803455</v>
      </c>
      <c r="H197">
        <v>9865.5495170166341</v>
      </c>
      <c r="I197">
        <v>4820.9295329794841</v>
      </c>
      <c r="J197">
        <v>892.47910326006831</v>
      </c>
      <c r="K197">
        <v>752.88793264017863</v>
      </c>
      <c r="L197">
        <v>-62.780914015941789</v>
      </c>
      <c r="M197">
        <v>-103.31392713429986</v>
      </c>
      <c r="N197">
        <v>-120.70701779940022</v>
      </c>
      <c r="O197">
        <v>-814.72858579896524</v>
      </c>
      <c r="P197">
        <v>-176.13888448707519</v>
      </c>
      <c r="Q197">
        <v>-894.79168988887727</v>
      </c>
      <c r="R197">
        <v>-1040.9421111575562</v>
      </c>
      <c r="S197">
        <v>-25.918916418577624</v>
      </c>
      <c r="T197">
        <v>-515.14993844868445</v>
      </c>
      <c r="U197">
        <v>241.40444757729125</v>
      </c>
      <c r="V197">
        <v>18.464812713151495</v>
      </c>
      <c r="W197">
        <v>-790.30059568861247</v>
      </c>
      <c r="X197">
        <v>0</v>
      </c>
    </row>
    <row r="198" spans="1:24" x14ac:dyDescent="0.3">
      <c r="A198">
        <v>1049.9635768933449</v>
      </c>
      <c r="B198">
        <v>1180.229605289896</v>
      </c>
      <c r="C198">
        <v>1485.2734674584676</v>
      </c>
      <c r="D198">
        <v>1878.3186542972112</v>
      </c>
      <c r="E198">
        <v>2485.5672222932899</v>
      </c>
      <c r="F198">
        <v>2112.5664292450165</v>
      </c>
      <c r="G198">
        <v>3307.8975954087337</v>
      </c>
      <c r="H198">
        <v>2673.9425684091493</v>
      </c>
      <c r="I198">
        <v>124.51977370858913</v>
      </c>
      <c r="J198">
        <v>703.07057083143229</v>
      </c>
      <c r="K198">
        <v>752.88793264017863</v>
      </c>
      <c r="L198">
        <v>443.34801376311577</v>
      </c>
      <c r="M198">
        <v>454.42260612398957</v>
      </c>
      <c r="N198">
        <v>470.09864380430128</v>
      </c>
      <c r="O198">
        <v>600.43602055742349</v>
      </c>
      <c r="P198">
        <v>635.23258451935214</v>
      </c>
      <c r="Q198">
        <v>678.39757258632062</v>
      </c>
      <c r="R198">
        <v>669.84252200681635</v>
      </c>
      <c r="S198">
        <v>1171.4500420658771</v>
      </c>
      <c r="T198">
        <v>1875.3284378140374</v>
      </c>
      <c r="U198">
        <v>913.57505328365903</v>
      </c>
      <c r="V198">
        <v>796.82768708292213</v>
      </c>
      <c r="W198">
        <v>1131.7417192267915</v>
      </c>
      <c r="X198">
        <v>0</v>
      </c>
    </row>
    <row r="199" spans="1:24" x14ac:dyDescent="0.3">
      <c r="A199">
        <v>1300.4860947975117</v>
      </c>
      <c r="B199">
        <v>1180.229605289896</v>
      </c>
      <c r="C199">
        <v>1065.1381112559088</v>
      </c>
      <c r="D199">
        <v>981.51776604961344</v>
      </c>
      <c r="E199">
        <v>1032.1863883372762</v>
      </c>
      <c r="F199">
        <v>1171.6229356944129</v>
      </c>
      <c r="G199">
        <v>1397.6258270112021</v>
      </c>
      <c r="H199">
        <v>1375.3821552835161</v>
      </c>
      <c r="I199">
        <v>805.34994819173335</v>
      </c>
      <c r="J199">
        <v>810.45999563959469</v>
      </c>
      <c r="K199">
        <v>700.88258108534922</v>
      </c>
      <c r="L199">
        <v>787.1241477697647</v>
      </c>
      <c r="M199">
        <v>794.7767636884364</v>
      </c>
      <c r="N199">
        <v>915.45056862023</v>
      </c>
      <c r="O199">
        <v>404.90115996567181</v>
      </c>
      <c r="P199">
        <v>392.60224751803185</v>
      </c>
      <c r="Q199">
        <v>605.66174731050774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1017.5727136455204</v>
      </c>
      <c r="X199">
        <v>0</v>
      </c>
    </row>
    <row r="200" spans="1:24" x14ac:dyDescent="0.3">
      <c r="A200">
        <v>1300.4860947975117</v>
      </c>
      <c r="B200">
        <v>0</v>
      </c>
      <c r="C200">
        <v>1065.1381112559088</v>
      </c>
      <c r="D200">
        <v>981.51776604961344</v>
      </c>
      <c r="E200">
        <v>1192.5176073485238</v>
      </c>
      <c r="F200">
        <v>1171.6229356944129</v>
      </c>
      <c r="G200">
        <v>1397.6258270112021</v>
      </c>
      <c r="H200">
        <v>1375.3821552835161</v>
      </c>
      <c r="I200">
        <v>1090.6467238358266</v>
      </c>
      <c r="J200">
        <v>810.45999563959469</v>
      </c>
      <c r="K200">
        <v>643.3537853294348</v>
      </c>
      <c r="L200">
        <v>603.84438265870892</v>
      </c>
      <c r="M200">
        <v>490.82930570288534</v>
      </c>
      <c r="N200">
        <v>481.67085052548271</v>
      </c>
      <c r="O200">
        <v>460.60585862262423</v>
      </c>
      <c r="P200">
        <v>1114.2444289171299</v>
      </c>
      <c r="Q200">
        <v>643.74227633302473</v>
      </c>
      <c r="R200">
        <v>627.71210839890819</v>
      </c>
      <c r="S200">
        <v>733.59031469957813</v>
      </c>
      <c r="T200">
        <v>2227.1699745003912</v>
      </c>
      <c r="U200">
        <v>1409.6542694092684</v>
      </c>
      <c r="V200">
        <v>708.88309832733535</v>
      </c>
      <c r="W200">
        <v>1017.5727136455204</v>
      </c>
      <c r="X200">
        <v>0</v>
      </c>
    </row>
    <row r="201" spans="1:24" x14ac:dyDescent="0.3">
      <c r="A201">
        <v>3660.5801862407088</v>
      </c>
      <c r="B201">
        <v>2646.2996240476114</v>
      </c>
      <c r="C201">
        <v>2758.4912346254223</v>
      </c>
      <c r="D201">
        <v>2691.6862538004002</v>
      </c>
      <c r="E201">
        <v>2883.3619764887635</v>
      </c>
      <c r="F201">
        <v>5278.3425041078208</v>
      </c>
      <c r="G201">
        <v>6306.0099681990168</v>
      </c>
      <c r="H201">
        <v>6019.0029959742187</v>
      </c>
      <c r="I201">
        <v>5221.4070993040232</v>
      </c>
      <c r="J201">
        <v>7821.610737481039</v>
      </c>
      <c r="K201">
        <v>2715.1552171240392</v>
      </c>
      <c r="L201">
        <v>2501.448138559917</v>
      </c>
      <c r="M201">
        <v>2118.8170244027574</v>
      </c>
      <c r="N201">
        <v>2420.8166290963782</v>
      </c>
      <c r="O201">
        <v>44.715336336873435</v>
      </c>
      <c r="P201">
        <v>28.900836922491276</v>
      </c>
      <c r="Q201">
        <v>152.22137394979663</v>
      </c>
      <c r="R201">
        <v>941.15410447936574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819.43500997594913</v>
      </c>
      <c r="X201">
        <v>0</v>
      </c>
    </row>
    <row r="202" spans="1:24" x14ac:dyDescent="0.3">
      <c r="A202">
        <v>1992.5603603991899</v>
      </c>
      <c r="B202">
        <v>1781.9509852332978</v>
      </c>
      <c r="C202">
        <v>1351.4133066494508</v>
      </c>
      <c r="D202">
        <v>1611.3321303151024</v>
      </c>
      <c r="E202">
        <v>1852.2589071988609</v>
      </c>
      <c r="F202">
        <v>1233.7413829477248</v>
      </c>
      <c r="G202">
        <v>1806.1999934046341</v>
      </c>
      <c r="H202">
        <v>1515.7670648106114</v>
      </c>
      <c r="I202">
        <v>1014.8361557250087</v>
      </c>
      <c r="J202">
        <v>878.57755959558131</v>
      </c>
      <c r="K202">
        <v>867.0957635056867</v>
      </c>
      <c r="L202">
        <v>807.03852372105814</v>
      </c>
      <c r="M202">
        <v>918.89451915353391</v>
      </c>
      <c r="N202">
        <v>1034.0211790249505</v>
      </c>
      <c r="O202">
        <v>1505.9215813791106</v>
      </c>
      <c r="P202">
        <v>1864.8850852012952</v>
      </c>
      <c r="Q202">
        <v>328.21789300359853</v>
      </c>
      <c r="R202">
        <v>1095.080210216367</v>
      </c>
      <c r="S202">
        <v>3096.6731616162901</v>
      </c>
      <c r="T202">
        <v>897.54384590415577</v>
      </c>
      <c r="U202">
        <v>1144.2478499887284</v>
      </c>
      <c r="V202">
        <v>1592.7084606933752</v>
      </c>
      <c r="W202">
        <v>2422.1830935146863</v>
      </c>
      <c r="X202">
        <v>0</v>
      </c>
    </row>
    <row r="203" spans="1:24" x14ac:dyDescent="0.3">
      <c r="A203">
        <v>398.20995772615015</v>
      </c>
      <c r="B203">
        <v>1358.1971238661974</v>
      </c>
      <c r="C203">
        <v>1599.2534063651556</v>
      </c>
      <c r="D203">
        <v>1589.9389793549972</v>
      </c>
      <c r="E203">
        <v>-381.6533003896111</v>
      </c>
      <c r="F203">
        <v>2215.126573928871</v>
      </c>
      <c r="G203">
        <v>1950.4212856536728</v>
      </c>
      <c r="H203">
        <v>1515.3771067285918</v>
      </c>
      <c r="I203">
        <v>1034.9790602955159</v>
      </c>
      <c r="J203">
        <v>899.08233650069963</v>
      </c>
      <c r="K203">
        <v>894.96791270500694</v>
      </c>
      <c r="L203">
        <v>905.26027629438636</v>
      </c>
      <c r="M203">
        <v>904.79022875977284</v>
      </c>
      <c r="N203">
        <v>955.68624122002996</v>
      </c>
      <c r="O203">
        <v>1246.3452645082778</v>
      </c>
      <c r="P203">
        <v>1864.8850852012952</v>
      </c>
      <c r="Q203">
        <v>1702.7436548639726</v>
      </c>
      <c r="R203">
        <v>2496.7704575497469</v>
      </c>
      <c r="S203">
        <v>3352.4631236488108</v>
      </c>
      <c r="T203">
        <v>1382.6850500742762</v>
      </c>
      <c r="U203">
        <v>1828.3040475213204</v>
      </c>
      <c r="V203">
        <v>2921.3464267518721</v>
      </c>
      <c r="W203">
        <v>3014.8197158473422</v>
      </c>
      <c r="X203">
        <v>0</v>
      </c>
    </row>
    <row r="204" spans="1:24" x14ac:dyDescent="0.3">
      <c r="A204">
        <v>1005.3436108102279</v>
      </c>
      <c r="B204">
        <v>1175.1090564817544</v>
      </c>
      <c r="C204">
        <v>888.42502767964868</v>
      </c>
      <c r="D204">
        <v>911.77609391967133</v>
      </c>
      <c r="E204">
        <v>1121.8852054597851</v>
      </c>
      <c r="F204">
        <v>1117.7006724536909</v>
      </c>
      <c r="G204">
        <v>1495.2525479182441</v>
      </c>
      <c r="H204">
        <v>1286.0817545010023</v>
      </c>
      <c r="I204">
        <v>943.78663778540135</v>
      </c>
      <c r="J204">
        <v>820.88615338796001</v>
      </c>
      <c r="K204">
        <v>851.80007187191313</v>
      </c>
      <c r="L204">
        <v>906.61040347752487</v>
      </c>
      <c r="M204">
        <v>908.3163013582132</v>
      </c>
      <c r="N204">
        <v>1027.2558889417983</v>
      </c>
      <c r="O204">
        <v>1192.1563399644394</v>
      </c>
      <c r="P204">
        <v>1156.0334768996511</v>
      </c>
      <c r="Q204">
        <v>1798.6501724021632</v>
      </c>
      <c r="R204">
        <v>2496.7704575497469</v>
      </c>
      <c r="S204">
        <v>3011.6931077848885</v>
      </c>
      <c r="T204">
        <v>2602.061698386221</v>
      </c>
      <c r="U204">
        <v>2340.1922547167619</v>
      </c>
      <c r="V204">
        <v>1466.2955121187226</v>
      </c>
      <c r="W204">
        <v>829.0280488266576</v>
      </c>
      <c r="X204">
        <v>0</v>
      </c>
    </row>
    <row r="205" spans="1:24" x14ac:dyDescent="0.3">
      <c r="A205">
        <v>1005.3436108102279</v>
      </c>
      <c r="B205">
        <v>879.82407521225173</v>
      </c>
      <c r="C205">
        <v>888.42502767964857</v>
      </c>
      <c r="D205">
        <v>911.77609391967133</v>
      </c>
      <c r="E205">
        <v>1121.8852054597851</v>
      </c>
      <c r="F205">
        <v>1021.9347329381682</v>
      </c>
      <c r="G205">
        <v>1495.2525479182441</v>
      </c>
      <c r="H205">
        <v>1313.476309762887</v>
      </c>
      <c r="I205">
        <v>902.67680073013889</v>
      </c>
      <c r="J205">
        <v>718.70980745398026</v>
      </c>
      <c r="K205">
        <v>778.38075202980099</v>
      </c>
      <c r="L205">
        <v>827.29043146813615</v>
      </c>
      <c r="M205">
        <v>846.96263814535246</v>
      </c>
      <c r="N205">
        <v>900.13964895835909</v>
      </c>
      <c r="O205">
        <v>1192.1563399644394</v>
      </c>
      <c r="P205">
        <v>1310.3014577697056</v>
      </c>
      <c r="Q205">
        <v>953.62509980726327</v>
      </c>
      <c r="R205">
        <v>2754.7286656846545</v>
      </c>
      <c r="S205">
        <v>10939.907229985543</v>
      </c>
      <c r="T205">
        <v>2109.7444925407922</v>
      </c>
      <c r="U205">
        <v>1284.6824640908142</v>
      </c>
      <c r="V205">
        <v>1466.2955121187226</v>
      </c>
      <c r="W205">
        <v>1318.8651931048084</v>
      </c>
      <c r="X205">
        <v>0</v>
      </c>
    </row>
    <row r="206" spans="1:24" x14ac:dyDescent="0.3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659.09130842191314</v>
      </c>
      <c r="F206">
        <v>1021.9347329381682</v>
      </c>
      <c r="G206">
        <v>987.88943774982909</v>
      </c>
      <c r="H206">
        <v>1029.6843155730435</v>
      </c>
      <c r="I206">
        <v>694.01462111111198</v>
      </c>
      <c r="J206">
        <v>718.70980745398026</v>
      </c>
      <c r="K206">
        <v>661.28373496680251</v>
      </c>
      <c r="L206">
        <v>827.29043146813615</v>
      </c>
      <c r="M206">
        <v>768.77197827493944</v>
      </c>
      <c r="N206">
        <v>802.57704460132175</v>
      </c>
      <c r="O206">
        <v>1053.6524803786151</v>
      </c>
      <c r="P206">
        <v>988.0961812689585</v>
      </c>
      <c r="Q206">
        <v>978.50840845425182</v>
      </c>
      <c r="R206">
        <v>2754.7286656846545</v>
      </c>
      <c r="S206">
        <v>7394.9642844086056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</v>
      </c>
    </row>
    <row r="207" spans="1:24" x14ac:dyDescent="0.3">
      <c r="A207">
        <v>934.23053986526043</v>
      </c>
      <c r="B207">
        <v>753.85857453196695</v>
      </c>
      <c r="C207">
        <v>993.12752969858263</v>
      </c>
      <c r="D207">
        <v>1157.3694669416757</v>
      </c>
      <c r="E207">
        <v>2763.1135622303277</v>
      </c>
      <c r="F207">
        <v>3093.5202421202357</v>
      </c>
      <c r="G207">
        <v>1656.6958699376817</v>
      </c>
      <c r="H207">
        <v>1486.1302505771134</v>
      </c>
      <c r="I207">
        <v>-48.709205597771977</v>
      </c>
      <c r="J207">
        <v>-54.216020291499476</v>
      </c>
      <c r="K207">
        <v>-57.103915432753958</v>
      </c>
      <c r="L207">
        <v>-149.86411732837718</v>
      </c>
      <c r="M207">
        <v>-28.913795307210197</v>
      </c>
      <c r="N207">
        <v>-34.538586213987671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8542.195011132535</v>
      </c>
      <c r="T207">
        <v>1318.862126083272</v>
      </c>
      <c r="U207">
        <v>252.13609844951307</v>
      </c>
      <c r="V207">
        <v>-26.158484676964619</v>
      </c>
      <c r="W207">
        <v>1250.1742976305998</v>
      </c>
      <c r="X207">
        <v>0</v>
      </c>
    </row>
    <row r="208" spans="1:24" x14ac:dyDescent="0.3">
      <c r="A208">
        <v>934.23053986526043</v>
      </c>
      <c r="B208">
        <v>132.45152917059767</v>
      </c>
      <c r="C208">
        <v>361.48870159068741</v>
      </c>
      <c r="D208">
        <v>1157.3694669416757</v>
      </c>
      <c r="E208">
        <v>1350.2488606460759</v>
      </c>
      <c r="F208">
        <v>1104.3279511699918</v>
      </c>
      <c r="G208">
        <v>1369.7324781806185</v>
      </c>
      <c r="H208">
        <v>936.09437588831304</v>
      </c>
      <c r="I208">
        <v>600.25855620111486</v>
      </c>
      <c r="J208">
        <v>583.25664137313458</v>
      </c>
      <c r="K208">
        <v>506.11744094863479</v>
      </c>
      <c r="L208">
        <v>584.60507029898474</v>
      </c>
      <c r="M208">
        <v>611.68544401442557</v>
      </c>
      <c r="N208">
        <v>652.3163911755197</v>
      </c>
      <c r="O208">
        <v>726.43474371005414</v>
      </c>
      <c r="P208">
        <v>725.45006193956135</v>
      </c>
      <c r="Q208">
        <v>758.3868319616605</v>
      </c>
      <c r="R208">
        <v>1531.6009821685761</v>
      </c>
      <c r="S208">
        <v>560.44345501809676</v>
      </c>
      <c r="T208">
        <v>2211.0783343800017</v>
      </c>
      <c r="U208">
        <v>1839.3818806797428</v>
      </c>
      <c r="V208">
        <v>1366.7512333253867</v>
      </c>
      <c r="W208">
        <v>1082.4737666108074</v>
      </c>
      <c r="X208">
        <v>0</v>
      </c>
    </row>
    <row r="209" spans="1:24" x14ac:dyDescent="0.3">
      <c r="A209">
        <v>1241.9223893134206</v>
      </c>
      <c r="B209">
        <v>1047.7780761192982</v>
      </c>
      <c r="C209">
        <v>1021.4016230707845</v>
      </c>
      <c r="D209">
        <v>1094.4736031189673</v>
      </c>
      <c r="E209">
        <v>1267.4832854267561</v>
      </c>
      <c r="F209">
        <v>1737.5910106690333</v>
      </c>
      <c r="G209">
        <v>1657.9637494299805</v>
      </c>
      <c r="H209">
        <v>1132.8282282672567</v>
      </c>
      <c r="I209">
        <v>828.42272979067832</v>
      </c>
      <c r="J209">
        <v>763.5422857719509</v>
      </c>
      <c r="K209">
        <v>609.10843128270892</v>
      </c>
      <c r="L209">
        <v>647.38598431492653</v>
      </c>
      <c r="M209">
        <v>680.8846187588158</v>
      </c>
      <c r="N209">
        <v>685.07463789394092</v>
      </c>
      <c r="O209">
        <v>538.47875368387429</v>
      </c>
      <c r="P209">
        <v>536.42296639245626</v>
      </c>
      <c r="Q209">
        <v>551.36173370432618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</v>
      </c>
    </row>
    <row r="210" spans="1:24" x14ac:dyDescent="0.3">
      <c r="A210">
        <v>1155.0064137140159</v>
      </c>
      <c r="B210">
        <v>1054.1503146360969</v>
      </c>
      <c r="C210">
        <v>1134.9397792685318</v>
      </c>
      <c r="D210">
        <v>1133.8370008855602</v>
      </c>
      <c r="E210">
        <v>1283.9497349468299</v>
      </c>
      <c r="F210">
        <v>2020.5750481563443</v>
      </c>
      <c r="G210">
        <v>1319.8625514835148</v>
      </c>
      <c r="H210">
        <v>2296.0731869320507</v>
      </c>
      <c r="I210">
        <v>1097.6051817783655</v>
      </c>
      <c r="J210">
        <v>952.60327960897473</v>
      </c>
      <c r="K210">
        <v>997.95890303908106</v>
      </c>
      <c r="L210">
        <v>1618.4649607873164</v>
      </c>
      <c r="M210">
        <v>1232.3623731548735</v>
      </c>
      <c r="N210">
        <v>1928.4637415974973</v>
      </c>
      <c r="O210">
        <v>1144.0305118730585</v>
      </c>
      <c r="P210">
        <v>667.84366401973091</v>
      </c>
      <c r="Q210">
        <v>75.355120922864245</v>
      </c>
      <c r="R210">
        <v>822.73348244632632</v>
      </c>
      <c r="S210">
        <v>1027.4088508216507</v>
      </c>
      <c r="T210">
        <v>936.35949132968994</v>
      </c>
      <c r="U210">
        <v>1235.9861558319151</v>
      </c>
      <c r="V210">
        <v>412.85427399661808</v>
      </c>
      <c r="W210">
        <v>1176.7460990202387</v>
      </c>
      <c r="X210">
        <v>0</v>
      </c>
    </row>
    <row r="211" spans="1:24" x14ac:dyDescent="0.3">
      <c r="A211">
        <v>1155.0064137140159</v>
      </c>
      <c r="B211">
        <v>1054.1503146360969</v>
      </c>
      <c r="C211">
        <v>1134.9397792685318</v>
      </c>
      <c r="D211">
        <v>1133.8370008855602</v>
      </c>
      <c r="E211">
        <v>819.74752314737282</v>
      </c>
      <c r="F211">
        <v>974.48314128633251</v>
      </c>
      <c r="G211">
        <v>1493.9846684259448</v>
      </c>
      <c r="H211">
        <v>1879.5979553350007</v>
      </c>
      <c r="I211">
        <v>1097.6051817783655</v>
      </c>
      <c r="J211">
        <v>681.61006279938044</v>
      </c>
      <c r="K211">
        <v>997.95890303908106</v>
      </c>
      <c r="L211">
        <v>630.42501157674872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2577.8906273999642</v>
      </c>
      <c r="R211">
        <v>1789.9732484224803</v>
      </c>
      <c r="S211">
        <v>2305.5088604459374</v>
      </c>
      <c r="T211">
        <v>1726.8069485947669</v>
      </c>
      <c r="U211">
        <v>1468.7360462541888</v>
      </c>
      <c r="V211">
        <v>1436.4677377359394</v>
      </c>
      <c r="W211">
        <v>1221.7504788136857</v>
      </c>
      <c r="X211">
        <v>0</v>
      </c>
    </row>
    <row r="212" spans="1:24" x14ac:dyDescent="0.3">
      <c r="A212">
        <v>293.63191221884489</v>
      </c>
      <c r="B212">
        <v>521.04428872179267</v>
      </c>
      <c r="C212">
        <v>649.42058214275653</v>
      </c>
      <c r="D212">
        <v>758.38720153571921</v>
      </c>
      <c r="E212">
        <v>1437.781039673838</v>
      </c>
      <c r="F212">
        <v>2513.2088451235827</v>
      </c>
      <c r="G212">
        <v>2866.3585622155201</v>
      </c>
      <c r="H212">
        <v>1357.2491044695994</v>
      </c>
      <c r="I212">
        <v>634.8677285995318</v>
      </c>
      <c r="J212">
        <v>867.45632466399161</v>
      </c>
      <c r="K212">
        <v>590.32872099902045</v>
      </c>
      <c r="L212">
        <v>551.61133726103697</v>
      </c>
      <c r="M212">
        <v>335.41765592663052</v>
      </c>
      <c r="N212">
        <v>51.273777472311593</v>
      </c>
      <c r="O212">
        <v>51.157376317609447</v>
      </c>
      <c r="P212">
        <v>27.631543409003484</v>
      </c>
      <c r="Q212">
        <v>469.55911580410458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884.06209073415721</v>
      </c>
      <c r="W212">
        <v>1137.4264829901745</v>
      </c>
      <c r="X212">
        <v>0</v>
      </c>
    </row>
    <row r="213" spans="1:24" x14ac:dyDescent="0.3">
      <c r="A213">
        <v>1197.7672145436695</v>
      </c>
      <c r="B213">
        <v>989.06244978594066</v>
      </c>
      <c r="C213">
        <v>893.2846374779956</v>
      </c>
      <c r="D213">
        <v>-81.080042138797609</v>
      </c>
      <c r="E213">
        <v>60.882530462379222</v>
      </c>
      <c r="F213">
        <v>60.069401250164589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173.26619578479961</v>
      </c>
      <c r="L213">
        <v>858.84965437399933</v>
      </c>
      <c r="M213">
        <v>460.85768861614309</v>
      </c>
      <c r="N213">
        <v>261.17580399958717</v>
      </c>
      <c r="O213">
        <v>161.05099951840009</v>
      </c>
      <c r="P213">
        <v>255.61618602392622</v>
      </c>
      <c r="Q213">
        <v>259.20952691782048</v>
      </c>
      <c r="R213">
        <v>641.68656991504486</v>
      </c>
      <c r="S213">
        <v>1098.7920960400284</v>
      </c>
      <c r="T213">
        <v>1208.9388276933141</v>
      </c>
      <c r="U213">
        <v>1121.976789576483</v>
      </c>
      <c r="V213">
        <v>645.43989567189169</v>
      </c>
      <c r="W213">
        <v>415.34305246215553</v>
      </c>
      <c r="X213">
        <v>0</v>
      </c>
    </row>
    <row r="214" spans="1:24" x14ac:dyDescent="0.3">
      <c r="A214">
        <v>2134.9027001174663</v>
      </c>
      <c r="B214">
        <v>1382.7757581452775</v>
      </c>
      <c r="C214">
        <v>1274.5431152937774</v>
      </c>
      <c r="D214">
        <v>1157.7973299608777</v>
      </c>
      <c r="E214">
        <v>1144.851569264099</v>
      </c>
      <c r="F214">
        <v>1233.7413829477252</v>
      </c>
      <c r="G214">
        <v>1273.0566668928011</v>
      </c>
      <c r="H214">
        <v>1233.8273715103614</v>
      </c>
      <c r="I214">
        <v>616.46443851465961</v>
      </c>
      <c r="J214">
        <v>1699.6374822793473</v>
      </c>
      <c r="K214">
        <v>1846.6148605196076</v>
      </c>
      <c r="L214">
        <v>994.36867038152957</v>
      </c>
      <c r="M214">
        <v>882.92857864944312</v>
      </c>
      <c r="N214">
        <v>805.06951989511481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-52.687633375469268</v>
      </c>
      <c r="T214">
        <v>30.987279961560802</v>
      </c>
      <c r="U214">
        <v>266.21417808834173</v>
      </c>
      <c r="V214">
        <v>70.071596962728748</v>
      </c>
      <c r="W214">
        <v>1149.7434711441704</v>
      </c>
      <c r="X214">
        <v>0</v>
      </c>
    </row>
    <row r="215" spans="1:24" x14ac:dyDescent="0.3">
      <c r="A215">
        <v>2115.4976627844439</v>
      </c>
      <c r="B215">
        <v>2407.5682596146953</v>
      </c>
      <c r="C215">
        <v>1937.548515736459</v>
      </c>
      <c r="D215">
        <v>2317.5200435081651</v>
      </c>
      <c r="E215">
        <v>2038.4814514423304</v>
      </c>
      <c r="F215">
        <v>1003.3854743833597</v>
      </c>
      <c r="G215">
        <v>1803.6642344200357</v>
      </c>
      <c r="H215">
        <v>2245.866083872013</v>
      </c>
      <c r="I215">
        <v>856.98903081794299</v>
      </c>
      <c r="J215">
        <v>733.65396689330373</v>
      </c>
      <c r="K215">
        <v>730.45425157731097</v>
      </c>
      <c r="L215">
        <v>715.90493885920716</v>
      </c>
      <c r="M215">
        <v>729.54442061729151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2297.6252636761501</v>
      </c>
      <c r="U215">
        <v>2347.3466886315764</v>
      </c>
      <c r="V215">
        <v>1684.0856107866634</v>
      </c>
      <c r="W215">
        <v>1236.4361185357582</v>
      </c>
      <c r="X215">
        <v>0</v>
      </c>
    </row>
    <row r="216" spans="1:24" x14ac:dyDescent="0.3">
      <c r="A216">
        <v>504.87956414360156</v>
      </c>
      <c r="B216">
        <v>506.93433200602453</v>
      </c>
      <c r="C216">
        <v>655.71598574516076</v>
      </c>
      <c r="D216">
        <v>766.7305304101601</v>
      </c>
      <c r="E216">
        <v>835.3473174295483</v>
      </c>
      <c r="F216">
        <v>1030.5622950566838</v>
      </c>
      <c r="G216">
        <v>1433.971705790447</v>
      </c>
      <c r="H216">
        <v>1238.5068684945979</v>
      </c>
      <c r="I216">
        <v>627.81771199985417</v>
      </c>
      <c r="J216">
        <v>655.89220702007935</v>
      </c>
      <c r="K216">
        <v>649.64201411220836</v>
      </c>
      <c r="L216">
        <v>617.93633513271732</v>
      </c>
      <c r="M216">
        <v>628.08168159717275</v>
      </c>
      <c r="N216">
        <v>697.71504831246227</v>
      </c>
      <c r="O216">
        <v>714.40328668720883</v>
      </c>
      <c r="P216">
        <v>1239.8068487898454</v>
      </c>
      <c r="Q216">
        <v>2603.5798731691225</v>
      </c>
      <c r="R216">
        <v>3772.3800076486496</v>
      </c>
      <c r="S216">
        <v>4897.6129524382786</v>
      </c>
      <c r="T216">
        <v>3756.4194224279445</v>
      </c>
      <c r="U216">
        <v>4707.1559395663789</v>
      </c>
      <c r="V216">
        <v>4690.0624291404802</v>
      </c>
      <c r="W216">
        <v>4435.5369263794264</v>
      </c>
      <c r="X216">
        <v>0</v>
      </c>
    </row>
    <row r="217" spans="1:24" x14ac:dyDescent="0.3">
      <c r="A217">
        <v>298.04742969582003</v>
      </c>
      <c r="B217">
        <v>176.26066897358743</v>
      </c>
      <c r="C217">
        <v>285.06029294395489</v>
      </c>
      <c r="D217">
        <v>380.79808708986747</v>
      </c>
      <c r="E217">
        <v>496.81011512539339</v>
      </c>
      <c r="F217">
        <v>356.7496936006184</v>
      </c>
      <c r="G217">
        <v>722.69131061057021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25.768159922944019</v>
      </c>
      <c r="P217">
        <v>15.524436049581464</v>
      </c>
      <c r="Q217">
        <v>101.14510883229372</v>
      </c>
      <c r="R217">
        <v>216.44888170549424</v>
      </c>
      <c r="S217">
        <v>656.89581611673782</v>
      </c>
      <c r="T217">
        <v>574.62377051525903</v>
      </c>
      <c r="U217">
        <v>630.74412545768348</v>
      </c>
      <c r="V217">
        <v>778.95469529006402</v>
      </c>
      <c r="W217">
        <v>736.2953399364759</v>
      </c>
      <c r="X217">
        <v>0</v>
      </c>
    </row>
    <row r="218" spans="1:24" x14ac:dyDescent="0.3">
      <c r="A218">
        <v>172.20518160202934</v>
      </c>
      <c r="B218">
        <v>-46.426309193817737</v>
      </c>
      <c r="C218">
        <v>35.894845101427869</v>
      </c>
      <c r="D218">
        <v>108.891138386934</v>
      </c>
      <c r="E218">
        <v>-12.891496663742219</v>
      </c>
      <c r="F218">
        <v>976.20865371003561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-148.36820884760181</v>
      </c>
      <c r="L218">
        <v>-174.25078957381689</v>
      </c>
      <c r="M218">
        <v>-161.75858045344731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842.09292386767856</v>
      </c>
      <c r="U218">
        <v>400.99448151581595</v>
      </c>
      <c r="V218">
        <v>146.29813149650801</v>
      </c>
      <c r="W218">
        <v>176.93827213528951</v>
      </c>
      <c r="X218">
        <v>0</v>
      </c>
    </row>
    <row r="219" spans="1:24" x14ac:dyDescent="0.3">
      <c r="A219">
        <v>596.67584853334722</v>
      </c>
      <c r="B219">
        <v>300.40553007764419</v>
      </c>
      <c r="C219">
        <v>212.93926570939365</v>
      </c>
      <c r="D219">
        <v>248.16055113721697</v>
      </c>
      <c r="E219">
        <v>394.54479705335433</v>
      </c>
      <c r="F219">
        <v>953.99268125485798</v>
      </c>
      <c r="G219">
        <v>1086.3614116517372</v>
      </c>
      <c r="H219">
        <v>692.4680641464995</v>
      </c>
      <c r="I219">
        <v>313.86307667135776</v>
      </c>
      <c r="J219">
        <v>359.09424978328099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-69.062458028772753</v>
      </c>
      <c r="P219">
        <v>-72.34973026880418</v>
      </c>
      <c r="Q219">
        <v>-46.643610945569712</v>
      </c>
      <c r="R219">
        <v>-35.40196917421283</v>
      </c>
      <c r="S219">
        <v>125.66425460318578</v>
      </c>
      <c r="T219">
        <v>3.4792735395436689</v>
      </c>
      <c r="U219">
        <v>-98.546557471800512</v>
      </c>
      <c r="V219">
        <v>-112.68270322384758</v>
      </c>
      <c r="W219">
        <v>950.30300911215727</v>
      </c>
      <c r="X219">
        <v>0</v>
      </c>
    </row>
    <row r="220" spans="1:24" x14ac:dyDescent="0.3">
      <c r="A220">
        <v>64.141201244480555</v>
      </c>
      <c r="B220">
        <v>10.354887589797585</v>
      </c>
      <c r="C220">
        <v>-14.799720749511801</v>
      </c>
      <c r="D220">
        <v>-19.788664638097043</v>
      </c>
      <c r="E220">
        <v>-33.257894754360173</v>
      </c>
      <c r="F220">
        <v>68.481274315717258</v>
      </c>
      <c r="G220">
        <v>2.5357589845984916</v>
      </c>
      <c r="H220">
        <v>-43.87028422721734</v>
      </c>
      <c r="I220">
        <v>-3.5707876284080959</v>
      </c>
      <c r="J220">
        <v>-7.4720797196617861</v>
      </c>
      <c r="K220">
        <v>-11.981625113122481</v>
      </c>
      <c r="L220">
        <v>-4.3879133452002321</v>
      </c>
      <c r="M220">
        <v>-24.153597299315841</v>
      </c>
      <c r="N220">
        <v>-55.99167713556249</v>
      </c>
      <c r="O220">
        <v>2.3683970517411779</v>
      </c>
      <c r="P220">
        <v>40.715030394185341</v>
      </c>
      <c r="Q220">
        <v>44.830252420687955</v>
      </c>
      <c r="R220">
        <v>304.33271746253132</v>
      </c>
      <c r="S220">
        <v>991.92967834704029</v>
      </c>
      <c r="T220">
        <v>958.75731474050235</v>
      </c>
      <c r="U220">
        <v>774.40977423097581</v>
      </c>
      <c r="V220">
        <v>856.95669258472333</v>
      </c>
      <c r="W220">
        <v>679.92143261626302</v>
      </c>
      <c r="X220">
        <v>0</v>
      </c>
    </row>
    <row r="221" spans="1:24" x14ac:dyDescent="0.3">
      <c r="A221">
        <v>970.01947099442714</v>
      </c>
      <c r="B221">
        <v>1314.8431439572646</v>
      </c>
      <c r="C221">
        <v>1582.5761091026459</v>
      </c>
      <c r="D221">
        <v>452.35817705141835</v>
      </c>
      <c r="E221">
        <v>945.95419216636162</v>
      </c>
      <c r="F221">
        <v>959.8162856848561</v>
      </c>
      <c r="G221">
        <v>1325.3566959501452</v>
      </c>
      <c r="H221">
        <v>1367.1930355611021</v>
      </c>
      <c r="I221">
        <v>882.25922018821575</v>
      </c>
      <c r="J221">
        <v>764.58490154678748</v>
      </c>
      <c r="K221">
        <v>600.69580088413352</v>
      </c>
      <c r="L221">
        <v>578.36073207696916</v>
      </c>
      <c r="M221">
        <v>542.30996564011332</v>
      </c>
      <c r="N221">
        <v>503.74706027050576</v>
      </c>
      <c r="O221">
        <v>936.84313778674027</v>
      </c>
      <c r="P221">
        <v>1252.7926978124513</v>
      </c>
      <c r="Q221">
        <v>709.52689393012417</v>
      </c>
      <c r="R221">
        <v>853.78784137107436</v>
      </c>
      <c r="S221">
        <v>1550.0361818847732</v>
      </c>
      <c r="T221">
        <v>1454.988703317918</v>
      </c>
      <c r="U221">
        <v>1475.775086073603</v>
      </c>
      <c r="V221">
        <v>935.66887498373444</v>
      </c>
      <c r="W221">
        <v>454.07050560020082</v>
      </c>
      <c r="X221">
        <v>0</v>
      </c>
    </row>
    <row r="222" spans="1:24" x14ac:dyDescent="0.3">
      <c r="A222">
        <v>1745.4075795169247</v>
      </c>
      <c r="B222">
        <v>1344.0871671504292</v>
      </c>
      <c r="C222">
        <v>2135.1358323101645</v>
      </c>
      <c r="D222">
        <v>2336.6669136174587</v>
      </c>
      <c r="E222">
        <v>2444.1844346836292</v>
      </c>
      <c r="F222">
        <v>8534.0120750275019</v>
      </c>
      <c r="G222">
        <v>37793.609266903281</v>
      </c>
      <c r="H222">
        <v>30960.034981028286</v>
      </c>
      <c r="I222">
        <v>3440.7743352711859</v>
      </c>
      <c r="J222">
        <v>938.70173594448772</v>
      </c>
      <c r="K222">
        <v>719.5773153044056</v>
      </c>
      <c r="L222">
        <v>56.114661049195277</v>
      </c>
      <c r="M222">
        <v>-0.26445544488302009</v>
      </c>
      <c r="N222">
        <v>-24.568685038815971</v>
      </c>
      <c r="O222">
        <v>-26.620782861570842</v>
      </c>
      <c r="P222">
        <v>-43.35125538373692</v>
      </c>
      <c r="Q222">
        <v>-42.412441054178942</v>
      </c>
      <c r="R222">
        <v>51.550235815081848</v>
      </c>
      <c r="S222">
        <v>507.64959657533797</v>
      </c>
      <c r="T222">
        <v>-82.524019266051397</v>
      </c>
      <c r="U222">
        <v>-155.08966421791558</v>
      </c>
      <c r="V222">
        <v>445.28606042869183</v>
      </c>
      <c r="W222">
        <v>1353.9212363123356</v>
      </c>
      <c r="X222">
        <v>0</v>
      </c>
    </row>
    <row r="223" spans="1:24" x14ac:dyDescent="0.3">
      <c r="A223">
        <v>646.52471689182948</v>
      </c>
      <c r="B223">
        <v>748.16907585625393</v>
      </c>
      <c r="C223">
        <v>834.96931989782979</v>
      </c>
      <c r="D223">
        <v>1035.6424379786788</v>
      </c>
      <c r="E223">
        <v>1598.7622501135099</v>
      </c>
      <c r="F223">
        <v>868.36412722859109</v>
      </c>
      <c r="G223">
        <v>1511.3123548207009</v>
      </c>
      <c r="H223">
        <v>1231.8775811002629</v>
      </c>
      <c r="I223">
        <v>854.05915378950567</v>
      </c>
      <c r="J223">
        <v>938.70173594448772</v>
      </c>
      <c r="K223">
        <v>586.67475021984137</v>
      </c>
      <c r="L223">
        <v>508.40726740060381</v>
      </c>
      <c r="M223">
        <v>500.87861260844011</v>
      </c>
      <c r="N223">
        <v>464.4905743932672</v>
      </c>
      <c r="O223">
        <v>457.00589510397771</v>
      </c>
      <c r="P223">
        <v>398.46052527259087</v>
      </c>
      <c r="Q223">
        <v>495.75207227461891</v>
      </c>
      <c r="R223">
        <v>1554.7882368323881</v>
      </c>
      <c r="S223">
        <v>2559.9178966036975</v>
      </c>
      <c r="T223">
        <v>1453.7927030387</v>
      </c>
      <c r="U223">
        <v>1443.926315743138</v>
      </c>
      <c r="V223">
        <v>1705.8646206534575</v>
      </c>
      <c r="W223">
        <v>2046.6333873962099</v>
      </c>
      <c r="X223">
        <v>0</v>
      </c>
    </row>
    <row r="224" spans="1:24" x14ac:dyDescent="0.3">
      <c r="A224">
        <v>951.89260977316087</v>
      </c>
      <c r="B224">
        <v>-97.631797275234362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1348.8650057061759</v>
      </c>
      <c r="I224">
        <v>617.74625971460057</v>
      </c>
      <c r="J224">
        <v>-5.9950407053100374</v>
      </c>
      <c r="K224">
        <v>-13.766122470396045</v>
      </c>
      <c r="L224">
        <v>-2.7002543662770662</v>
      </c>
      <c r="M224">
        <v>-5.3772607126214087</v>
      </c>
      <c r="N224">
        <v>-20.295870249456669</v>
      </c>
      <c r="O224">
        <v>-47.367941034823559</v>
      </c>
      <c r="P224">
        <v>-87.971804280961621</v>
      </c>
      <c r="Q224">
        <v>-124.21505895440055</v>
      </c>
      <c r="R224">
        <v>-88.297893876033754</v>
      </c>
      <c r="S224">
        <v>623.01001965146622</v>
      </c>
      <c r="T224">
        <v>691.17943408997201</v>
      </c>
      <c r="U224">
        <v>721.21309625146762</v>
      </c>
      <c r="V224">
        <v>662.01088144010453</v>
      </c>
      <c r="W224">
        <v>563.02847773170436</v>
      </c>
      <c r="X224">
        <v>0</v>
      </c>
    </row>
    <row r="225" spans="1:24" x14ac:dyDescent="0.3">
      <c r="A225">
        <v>2198.4629122202396</v>
      </c>
      <c r="B225">
        <v>965.62171524200323</v>
      </c>
      <c r="C225">
        <v>1011.571957796855</v>
      </c>
      <c r="D225">
        <v>1034.7867119402745</v>
      </c>
      <c r="E225">
        <v>917.78789693465615</v>
      </c>
      <c r="F225">
        <v>1414.1652757511818</v>
      </c>
      <c r="G225">
        <v>952.38881196545015</v>
      </c>
      <c r="H225">
        <v>790.93247985647611</v>
      </c>
      <c r="I225">
        <v>280.44416681574353</v>
      </c>
      <c r="J225">
        <v>223.11977581501708</v>
      </c>
      <c r="K225">
        <v>97.042665809828904</v>
      </c>
      <c r="L225">
        <v>12.826208239816063</v>
      </c>
      <c r="M225">
        <v>-30.853135236352347</v>
      </c>
      <c r="N225">
        <v>-42.194046044923084</v>
      </c>
      <c r="O225">
        <v>-38.178560474067787</v>
      </c>
      <c r="P225">
        <v>-28.119733221883404</v>
      </c>
      <c r="Q225">
        <v>-12.089056832545065</v>
      </c>
      <c r="R225">
        <v>68.216075104696657</v>
      </c>
      <c r="S225">
        <v>92.522033608938983</v>
      </c>
      <c r="T225">
        <v>-96.006204231783116</v>
      </c>
      <c r="U225">
        <v>-155.08966421791558</v>
      </c>
      <c r="V225">
        <v>-288.09842399878681</v>
      </c>
      <c r="W225">
        <v>-176.10924408646284</v>
      </c>
      <c r="X225">
        <v>0</v>
      </c>
    </row>
    <row r="226" spans="1:24" x14ac:dyDescent="0.3">
      <c r="A226">
        <v>2551.2395190648826</v>
      </c>
      <c r="B226">
        <v>3398.6789289238927</v>
      </c>
      <c r="C226">
        <v>2658.2065596958955</v>
      </c>
      <c r="D226">
        <v>994.88848539967898</v>
      </c>
      <c r="E226">
        <v>1049.5194930952487</v>
      </c>
      <c r="F226">
        <v>2057.9970988454056</v>
      </c>
      <c r="G226">
        <v>6228.4580059200471</v>
      </c>
      <c r="H226">
        <v>8890.8492910083714</v>
      </c>
      <c r="I226">
        <v>2367.2490803202904</v>
      </c>
      <c r="J226">
        <v>896.99710495102647</v>
      </c>
      <c r="K226">
        <v>761.72544336191447</v>
      </c>
      <c r="L226">
        <v>12.404293495085271</v>
      </c>
      <c r="M226">
        <v>-20.803828330797582</v>
      </c>
      <c r="N226">
        <v>-74.329173939896151</v>
      </c>
      <c r="O226">
        <v>-139.1670107603116</v>
      </c>
      <c r="P226">
        <v>-175.94360856192324</v>
      </c>
      <c r="Q226">
        <v>-98.828039606055924</v>
      </c>
      <c r="R226">
        <v>209.09935009330385</v>
      </c>
      <c r="S226">
        <v>1012.5373414011553</v>
      </c>
      <c r="T226">
        <v>482.20556712113034</v>
      </c>
      <c r="U226">
        <v>376.87711557716688</v>
      </c>
      <c r="V226">
        <v>220.98593163752466</v>
      </c>
      <c r="W226">
        <v>1312.1145361357915</v>
      </c>
      <c r="X226">
        <v>0</v>
      </c>
    </row>
    <row r="227" spans="1:24" x14ac:dyDescent="0.3">
      <c r="A227">
        <v>147.80363765032479</v>
      </c>
      <c r="B227">
        <v>460.166652891664</v>
      </c>
      <c r="C227">
        <v>562.61027983591862</v>
      </c>
      <c r="D227">
        <v>574.08520601441535</v>
      </c>
      <c r="E227">
        <v>683.35765508307486</v>
      </c>
      <c r="F227">
        <v>1026.5720475768701</v>
      </c>
      <c r="G227">
        <v>2132.4676494229734</v>
      </c>
      <c r="H227">
        <v>1701.2896223314883</v>
      </c>
      <c r="I227">
        <v>829.24675770492627</v>
      </c>
      <c r="J227">
        <v>851.2088955061223</v>
      </c>
      <c r="K227">
        <v>739.03683410515055</v>
      </c>
      <c r="L227">
        <v>702.7411988236064</v>
      </c>
      <c r="M227">
        <v>706.09603783766363</v>
      </c>
      <c r="N227">
        <v>780.67886880585536</v>
      </c>
      <c r="O227">
        <v>696.5929408581153</v>
      </c>
      <c r="P227">
        <v>625.66406418690576</v>
      </c>
      <c r="Q227">
        <v>653.01055323797596</v>
      </c>
      <c r="R227">
        <v>576.47241617307384</v>
      </c>
      <c r="S227">
        <v>720.20595622113228</v>
      </c>
      <c r="T227">
        <v>499.38448022262719</v>
      </c>
      <c r="U227">
        <v>211.51737686863038</v>
      </c>
      <c r="V227">
        <v>-0.82854928841064412</v>
      </c>
      <c r="W227">
        <v>119.97220192305775</v>
      </c>
      <c r="X227">
        <v>0</v>
      </c>
    </row>
    <row r="228" spans="1:24" x14ac:dyDescent="0.3">
      <c r="A228">
        <v>2780.6140322109054</v>
      </c>
      <c r="B228">
        <v>2605.9041834500485</v>
      </c>
      <c r="C228">
        <v>2869.4891402467611</v>
      </c>
      <c r="D228">
        <v>2782.5001796260453</v>
      </c>
      <c r="E228">
        <v>2683.9229398673397</v>
      </c>
      <c r="F228">
        <v>2931.8612969245501</v>
      </c>
      <c r="G228">
        <v>6591.705480463781</v>
      </c>
      <c r="H228">
        <v>6012.3737085798839</v>
      </c>
      <c r="I228">
        <v>2428.0440286603666</v>
      </c>
      <c r="J228">
        <v>932.79357988708068</v>
      </c>
      <c r="K228">
        <v>694.76430443183983</v>
      </c>
      <c r="L228">
        <v>-20.505056593916471</v>
      </c>
      <c r="M228">
        <v>82.069339728697244</v>
      </c>
      <c r="N228">
        <v>177.76689863230251</v>
      </c>
      <c r="O228">
        <v>253.03954100802744</v>
      </c>
      <c r="P228">
        <v>83.285182077314374</v>
      </c>
      <c r="Q228">
        <v>134.89372582314869</v>
      </c>
      <c r="R228">
        <v>624.19261438743672</v>
      </c>
      <c r="S228">
        <v>787.34019874794001</v>
      </c>
      <c r="T228">
        <v>531.3503058671846</v>
      </c>
      <c r="U228">
        <v>322.18031435745559</v>
      </c>
      <c r="V228">
        <v>122.03347376448201</v>
      </c>
      <c r="W228">
        <v>287.08057005083117</v>
      </c>
      <c r="X228">
        <v>0</v>
      </c>
    </row>
    <row r="229" spans="1:24" x14ac:dyDescent="0.3">
      <c r="A229">
        <v>1975.0144883196306</v>
      </c>
      <c r="B229">
        <v>2331.4427673336559</v>
      </c>
      <c r="C229">
        <v>1565.7883661629014</v>
      </c>
      <c r="D229">
        <v>1249.5739475797277</v>
      </c>
      <c r="E229">
        <v>1524.229899654227</v>
      </c>
      <c r="F229">
        <v>936.5218679648641</v>
      </c>
      <c r="G229">
        <v>1631.1269668429798</v>
      </c>
      <c r="H229">
        <v>1190.9319824881932</v>
      </c>
      <c r="I229">
        <v>837.2123608759905</v>
      </c>
      <c r="J229">
        <v>684.04283294066568</v>
      </c>
      <c r="K229">
        <v>577.83723949810553</v>
      </c>
      <c r="L229">
        <v>534.22844977812827</v>
      </c>
      <c r="M229">
        <v>473.11079089572303</v>
      </c>
      <c r="N229">
        <v>442.41436464824415</v>
      </c>
      <c r="O229">
        <v>399.78542233391084</v>
      </c>
      <c r="P229">
        <v>366.53291151024411</v>
      </c>
      <c r="Q229">
        <v>461.09677602132308</v>
      </c>
      <c r="R229">
        <v>4292.8510632274274</v>
      </c>
      <c r="S229">
        <v>1422.4598760703809</v>
      </c>
      <c r="T229">
        <v>1632.7578357289772</v>
      </c>
      <c r="U229">
        <v>1523.7790297601009</v>
      </c>
      <c r="V229">
        <v>8716.3218808305101</v>
      </c>
      <c r="W229">
        <v>4402.6126695831672</v>
      </c>
      <c r="X229">
        <v>0</v>
      </c>
    </row>
    <row r="230" spans="1:24" x14ac:dyDescent="0.3">
      <c r="A230">
        <v>166.04669669993245</v>
      </c>
      <c r="B230">
        <v>375.27933265002667</v>
      </c>
      <c r="C230">
        <v>311.01502709421811</v>
      </c>
      <c r="D230">
        <v>370.95723764821918</v>
      </c>
      <c r="E230">
        <v>416.10284609608283</v>
      </c>
      <c r="F230">
        <v>521.32044101130271</v>
      </c>
      <c r="G230">
        <v>1291.1239496580654</v>
      </c>
      <c r="H230">
        <v>1193.2717309803115</v>
      </c>
      <c r="I230">
        <v>490.29660897757316</v>
      </c>
      <c r="J230">
        <v>-0.43442323951522016</v>
      </c>
      <c r="K230">
        <v>-69.765349062933041</v>
      </c>
      <c r="L230">
        <v>-96.534093594405107</v>
      </c>
      <c r="M230">
        <v>-60.824752323094629</v>
      </c>
      <c r="N230">
        <v>-88.571889904427138</v>
      </c>
      <c r="O230">
        <v>-114.34620965806407</v>
      </c>
      <c r="P230">
        <v>-111.99074307465371</v>
      </c>
      <c r="Q230">
        <v>-86.134529931883606</v>
      </c>
      <c r="R230">
        <v>170.48843049686704</v>
      </c>
      <c r="S230">
        <v>841.09008279630177</v>
      </c>
      <c r="T230">
        <v>1038.563151553785</v>
      </c>
      <c r="U230">
        <v>1114.5915674708681</v>
      </c>
      <c r="V230">
        <v>1459.7854819954962</v>
      </c>
      <c r="W230">
        <v>1982.56136247975</v>
      </c>
      <c r="X230">
        <v>0</v>
      </c>
    </row>
    <row r="231" spans="1:24" x14ac:dyDescent="0.3">
      <c r="A231">
        <v>961.18843604047686</v>
      </c>
      <c r="B231">
        <v>943.54646038023702</v>
      </c>
      <c r="C231">
        <v>894.60998560481767</v>
      </c>
      <c r="D231">
        <v>892.09439503637486</v>
      </c>
      <c r="E231">
        <v>943.78755407161532</v>
      </c>
      <c r="F231">
        <v>1165.5836422114521</v>
      </c>
      <c r="G231">
        <v>1384.524405590776</v>
      </c>
      <c r="H231">
        <v>1407.748676091152</v>
      </c>
      <c r="I231">
        <v>795.46161322075727</v>
      </c>
      <c r="J231">
        <v>591.68445221972979</v>
      </c>
      <c r="K231">
        <v>416.89257308495672</v>
      </c>
      <c r="L231">
        <v>333.56579718416384</v>
      </c>
      <c r="M231">
        <v>375.0859726590835</v>
      </c>
      <c r="N231">
        <v>276.75377458579294</v>
      </c>
      <c r="O231">
        <v>86.778067975796759</v>
      </c>
      <c r="P231">
        <v>5.1748120165271541</v>
      </c>
      <c r="Q231">
        <v>76.463284465847536</v>
      </c>
      <c r="R231">
        <v>301.53782515930402</v>
      </c>
      <c r="S231">
        <v>448.37600902793503</v>
      </c>
      <c r="T231">
        <v>27.290551825795649</v>
      </c>
      <c r="U231">
        <v>-135.24187980907521</v>
      </c>
      <c r="V231">
        <v>-182.28084345034168</v>
      </c>
      <c r="W231">
        <v>-160.35771115875636</v>
      </c>
      <c r="X231">
        <v>0</v>
      </c>
    </row>
    <row r="232" spans="1:24" x14ac:dyDescent="0.3">
      <c r="A232">
        <v>1298.6269295440486</v>
      </c>
      <c r="B232">
        <v>1200.0290606813771</v>
      </c>
      <c r="C232">
        <v>756.66333473809959</v>
      </c>
      <c r="D232">
        <v>639.22735068793475</v>
      </c>
      <c r="E232">
        <v>610.55861509958947</v>
      </c>
      <c r="F232">
        <v>838.70688244619384</v>
      </c>
      <c r="G232">
        <v>1118.6923387053678</v>
      </c>
      <c r="H232">
        <v>1137.2152566899783</v>
      </c>
      <c r="I232">
        <v>682.38667165450101</v>
      </c>
      <c r="J232">
        <v>493.93922332880533</v>
      </c>
      <c r="K232">
        <v>462.6096958570127</v>
      </c>
      <c r="L232">
        <v>432.20946450222289</v>
      </c>
      <c r="M232">
        <v>505.90326606121749</v>
      </c>
      <c r="N232">
        <v>320.63914315150413</v>
      </c>
      <c r="O232">
        <v>274.82879388404632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4075.6427696810761</v>
      </c>
      <c r="U232">
        <v>6072.960452723557</v>
      </c>
      <c r="V232">
        <v>2813.1615625222535</v>
      </c>
      <c r="W232">
        <v>1183.7336211460633</v>
      </c>
      <c r="X232">
        <v>0</v>
      </c>
    </row>
    <row r="233" spans="1:24" x14ac:dyDescent="0.3">
      <c r="A233">
        <v>-302.46294717279511</v>
      </c>
      <c r="B233">
        <v>-178.99162833792965</v>
      </c>
      <c r="C233">
        <v>-114.53216729286369</v>
      </c>
      <c r="D233">
        <v>-223.45146177829579</v>
      </c>
      <c r="E233">
        <v>72.257380459798824</v>
      </c>
      <c r="F233">
        <v>607.16468409053255</v>
      </c>
      <c r="G233">
        <v>148.87018372080311</v>
      </c>
      <c r="H233">
        <v>131.80583172266185</v>
      </c>
      <c r="I233">
        <v>31.77085402711819</v>
      </c>
      <c r="J233">
        <v>68.20444860388956</v>
      </c>
      <c r="K233">
        <v>65.686497960593471</v>
      </c>
      <c r="L233">
        <v>-24.471055194385908</v>
      </c>
      <c r="M233">
        <v>-42.13656755136121</v>
      </c>
      <c r="N233">
        <v>-57.861033605907181</v>
      </c>
      <c r="O233">
        <v>-93.788523248950654</v>
      </c>
      <c r="P233">
        <v>-37.59061559175386</v>
      </c>
      <c r="Q233">
        <v>100.13768742958162</v>
      </c>
      <c r="R233">
        <v>693.85789290862169</v>
      </c>
      <c r="S233">
        <v>1196.4129328788515</v>
      </c>
      <c r="T233">
        <v>997.3555055698148</v>
      </c>
      <c r="U233">
        <v>1044.778139753726</v>
      </c>
      <c r="V233">
        <v>898.14742863713809</v>
      </c>
      <c r="W233">
        <v>833.64691938440626</v>
      </c>
      <c r="X233">
        <v>0</v>
      </c>
    </row>
    <row r="234" spans="1:24" x14ac:dyDescent="0.3">
      <c r="A234">
        <v>-1443.5256214858371</v>
      </c>
      <c r="B234">
        <v>-1410.6543016562707</v>
      </c>
      <c r="C234">
        <v>-1375.4904642867161</v>
      </c>
      <c r="D234">
        <v>-1325.0917704688982</v>
      </c>
      <c r="E234">
        <v>-1141.2766164077671</v>
      </c>
      <c r="F234">
        <v>891.22716684265731</v>
      </c>
      <c r="G234">
        <v>-87.694998217364514</v>
      </c>
      <c r="H234">
        <v>1260.3445210877017</v>
      </c>
      <c r="I234">
        <v>920.34762155790202</v>
      </c>
      <c r="J234">
        <v>-107.38942480816242</v>
      </c>
      <c r="K234">
        <v>-133.15749327846049</v>
      </c>
      <c r="L234">
        <v>-141.42582243376134</v>
      </c>
      <c r="M234">
        <v>-145.62679831558307</v>
      </c>
      <c r="N234">
        <v>-157.29299443328924</v>
      </c>
      <c r="O234">
        <v>0</v>
      </c>
      <c r="P234">
        <v>-165.7892604540209</v>
      </c>
      <c r="Q234">
        <v>-103.76440447934516</v>
      </c>
      <c r="R234">
        <v>117.38547673554781</v>
      </c>
      <c r="S234">
        <v>672.93580127741495</v>
      </c>
      <c r="T234">
        <v>11.960002792181362</v>
      </c>
      <c r="U234">
        <v>-74.198403342350986</v>
      </c>
      <c r="V234">
        <v>-82.144743736712428</v>
      </c>
      <c r="W234">
        <v>-95.456658193469451</v>
      </c>
      <c r="X234">
        <v>0</v>
      </c>
    </row>
    <row r="235" spans="1:24" x14ac:dyDescent="0.3">
      <c r="A235">
        <v>483.49916372877465</v>
      </c>
      <c r="B235">
        <v>505.68264229736769</v>
      </c>
      <c r="C235">
        <v>716.12977119279481</v>
      </c>
      <c r="D235">
        <v>1073.6152809328651</v>
      </c>
      <c r="E235">
        <v>950.28746835585503</v>
      </c>
      <c r="F235">
        <v>1270.1928328984534</v>
      </c>
      <c r="G235">
        <v>1235.7598784943316</v>
      </c>
      <c r="H235">
        <v>1311.6240088732934</v>
      </c>
      <c r="I235">
        <v>676.89315222618086</v>
      </c>
      <c r="J235">
        <v>576.30586954089108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203.87161821388059</v>
      </c>
      <c r="P235">
        <v>0.29291388772795213</v>
      </c>
      <c r="Q235">
        <v>50.975522977231691</v>
      </c>
      <c r="R235">
        <v>697.48090144984224</v>
      </c>
      <c r="S235">
        <v>751.43612600417248</v>
      </c>
      <c r="T235">
        <v>305.19752579684621</v>
      </c>
      <c r="U235">
        <v>-75.929314773354506</v>
      </c>
      <c r="V235">
        <v>-142.27374923851343</v>
      </c>
      <c r="W235">
        <v>-546.80321449038263</v>
      </c>
      <c r="X235">
        <v>0</v>
      </c>
    </row>
    <row r="236" spans="1:24" x14ac:dyDescent="0.3">
      <c r="A236">
        <v>2625.1413378900452</v>
      </c>
      <c r="B236">
        <v>2704.9014604074541</v>
      </c>
      <c r="C236">
        <v>2774.1745207928157</v>
      </c>
      <c r="D236">
        <v>2818.7615705034232</v>
      </c>
      <c r="E236">
        <v>2978.6940526576132</v>
      </c>
      <c r="F236">
        <v>5230.8909124559859</v>
      </c>
      <c r="G236">
        <v>19701.588325445337</v>
      </c>
      <c r="H236">
        <v>14444.827274174084</v>
      </c>
      <c r="I236">
        <v>2708.1219608475553</v>
      </c>
      <c r="J236">
        <v>950.1705094676895</v>
      </c>
      <c r="K236">
        <v>846.02169947693221</v>
      </c>
      <c r="L236">
        <v>762.14679488170179</v>
      </c>
      <c r="M236">
        <v>-154.97089070144978</v>
      </c>
      <c r="N236">
        <v>-160.94269039920027</v>
      </c>
      <c r="O236">
        <v>-130.07236608162549</v>
      </c>
      <c r="P236">
        <v>-141.18449388487292</v>
      </c>
      <c r="Q236">
        <v>-66.993523280353912</v>
      </c>
      <c r="R236">
        <v>341.08037552348333</v>
      </c>
      <c r="S236">
        <v>663.80044549053923</v>
      </c>
      <c r="T236">
        <v>235.2858731116406</v>
      </c>
      <c r="U236">
        <v>235.05777233027831</v>
      </c>
      <c r="V236">
        <v>106.29103728467977</v>
      </c>
      <c r="W236">
        <v>1016.1515227046747</v>
      </c>
      <c r="X236">
        <v>0</v>
      </c>
    </row>
    <row r="237" spans="1:24" x14ac:dyDescent="0.3">
      <c r="A237">
        <v>2114.8004758143952</v>
      </c>
      <c r="B237">
        <v>1795.8333620020383</v>
      </c>
      <c r="C237">
        <v>1550.1050799955083</v>
      </c>
      <c r="D237">
        <v>1529.075464873499</v>
      </c>
      <c r="E237">
        <v>1599.3039096371965</v>
      </c>
      <c r="F237">
        <v>3332.6115573295988</v>
      </c>
      <c r="G237">
        <v>5999.8170708087482</v>
      </c>
      <c r="H237">
        <v>7737.1583053530585</v>
      </c>
      <c r="I237">
        <v>12873.99400536324</v>
      </c>
      <c r="J237">
        <v>5025.5827824244443</v>
      </c>
      <c r="K237">
        <v>4038.5044022721236</v>
      </c>
      <c r="L237">
        <v>1688.7559572594662</v>
      </c>
      <c r="M237">
        <v>1717.1092036254495</v>
      </c>
      <c r="N237">
        <v>1706.8114743994834</v>
      </c>
      <c r="O237">
        <v>343.22810073833148</v>
      </c>
      <c r="P237">
        <v>47.159135924200292</v>
      </c>
      <c r="Q237">
        <v>297.89450878196465</v>
      </c>
      <c r="R237">
        <v>858.23896615028821</v>
      </c>
      <c r="S237">
        <v>1419.3793491189926</v>
      </c>
      <c r="T237">
        <v>1160.6639073321458</v>
      </c>
      <c r="U237">
        <v>1211.868789893266</v>
      </c>
      <c r="V237">
        <v>1541.1016764437977</v>
      </c>
      <c r="W237">
        <v>1283.3354195836662</v>
      </c>
      <c r="X237">
        <v>0</v>
      </c>
    </row>
    <row r="238" spans="1:24" x14ac:dyDescent="0.3">
      <c r="A238">
        <v>-6767.3845235166955</v>
      </c>
      <c r="B238">
        <v>-2578.6337101806803</v>
      </c>
      <c r="C238">
        <v>-1028.5292932126113</v>
      </c>
      <c r="D238">
        <v>1585.0331252337746</v>
      </c>
      <c r="E238">
        <v>1208.7021010346552</v>
      </c>
      <c r="F238">
        <v>2318.1482044858549</v>
      </c>
      <c r="G238">
        <v>26033.846974546432</v>
      </c>
      <c r="H238">
        <v>16062.856679867862</v>
      </c>
      <c r="I238">
        <v>40479.775153199647</v>
      </c>
      <c r="J238">
        <v>25079.622595886991</v>
      </c>
      <c r="K238">
        <v>43119.658021300813</v>
      </c>
      <c r="L238">
        <v>33950.543544810673</v>
      </c>
      <c r="M238">
        <v>21653.940913836421</v>
      </c>
      <c r="N238">
        <v>9054.2959626112133</v>
      </c>
      <c r="O238">
        <v>7149.1486045038509</v>
      </c>
      <c r="P238">
        <v>5976.2244133508302</v>
      </c>
      <c r="Q238">
        <v>12705.800215285406</v>
      </c>
      <c r="R238">
        <v>11097.275161758735</v>
      </c>
      <c r="S238">
        <v>8924.6052533738439</v>
      </c>
      <c r="T238">
        <v>3698.1415906405878</v>
      </c>
      <c r="U238">
        <v>6557.3848652137422</v>
      </c>
      <c r="V238">
        <v>8867.3363748514257</v>
      </c>
      <c r="W238">
        <v>2341.1752098864813</v>
      </c>
      <c r="X238">
        <v>0</v>
      </c>
    </row>
    <row r="239" spans="1:24" x14ac:dyDescent="0.3">
      <c r="A239">
        <v>3840.0576799873925</v>
      </c>
      <c r="B239">
        <v>2445.8624921177779</v>
      </c>
      <c r="C239">
        <v>1113.3330716390856</v>
      </c>
      <c r="D239">
        <v>-1063.0672349547713</v>
      </c>
      <c r="E239">
        <v>97.239251576511379</v>
      </c>
      <c r="F239">
        <v>14216.449121177724</v>
      </c>
      <c r="G239">
        <v>49217.442864986355</v>
      </c>
      <c r="H239">
        <v>52862.493425643952</v>
      </c>
      <c r="I239">
        <v>66597.804055391389</v>
      </c>
      <c r="J239">
        <v>56676.213244247192</v>
      </c>
      <c r="K239">
        <v>43323.99939905986</v>
      </c>
      <c r="L239">
        <v>23607.478558483526</v>
      </c>
      <c r="M239">
        <v>8414.6510818942152</v>
      </c>
      <c r="N239">
        <v>1402.1953867080774</v>
      </c>
      <c r="O239">
        <v>3278.8088784304873</v>
      </c>
      <c r="P239">
        <v>2677.9163995715144</v>
      </c>
      <c r="Q239">
        <v>4991.9745347189428</v>
      </c>
      <c r="R239">
        <v>10355.386527046499</v>
      </c>
      <c r="S239">
        <v>16139.836723929035</v>
      </c>
      <c r="T239">
        <v>2361.0132784747116</v>
      </c>
      <c r="U239">
        <v>12284.278425831995</v>
      </c>
      <c r="V239">
        <v>11140.361040881713</v>
      </c>
      <c r="W239">
        <v>3508.4659555769867</v>
      </c>
      <c r="X239">
        <v>0</v>
      </c>
    </row>
    <row r="240" spans="1:24" x14ac:dyDescent="0.3">
      <c r="A240">
        <v>965.37155786076903</v>
      </c>
      <c r="B240">
        <v>938.53970154560955</v>
      </c>
      <c r="C240">
        <v>946.29856255087395</v>
      </c>
      <c r="D240">
        <v>962.2639301855188</v>
      </c>
      <c r="E240">
        <v>1036.9529921457188</v>
      </c>
      <c r="F240">
        <v>1225.1138208292095</v>
      </c>
      <c r="G240">
        <v>1393.3995620368712</v>
      </c>
      <c r="H240">
        <v>1530.0005348043305</v>
      </c>
      <c r="I240">
        <v>1381.162342936824</v>
      </c>
      <c r="J240">
        <v>2937.8182461353454</v>
      </c>
      <c r="K240">
        <v>2966.0510084336711</v>
      </c>
      <c r="L240">
        <v>1450.2897435376226</v>
      </c>
      <c r="M240">
        <v>1166.4248155640407</v>
      </c>
      <c r="N240">
        <v>943.75796659973548</v>
      </c>
      <c r="O240">
        <v>1218.3034434156618</v>
      </c>
      <c r="P240">
        <v>1653.5965341868659</v>
      </c>
      <c r="Q240">
        <v>2119.4131470256925</v>
      </c>
      <c r="R240">
        <v>5400.3530170136946</v>
      </c>
      <c r="S240">
        <v>5185.9077850613112</v>
      </c>
      <c r="T240">
        <v>2687.9562638937055</v>
      </c>
      <c r="U240">
        <v>2812.8464694761237</v>
      </c>
      <c r="V240">
        <v>3196.5431546882646</v>
      </c>
      <c r="W240">
        <v>1616.2493974767708</v>
      </c>
      <c r="X240">
        <v>0</v>
      </c>
    </row>
    <row r="241" spans="1:24" x14ac:dyDescent="0.3">
      <c r="A241">
        <v>993.49143231940002</v>
      </c>
      <c r="B241">
        <v>922.72289522712754</v>
      </c>
      <c r="C241">
        <v>973.35775347348863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6082.3597764525966</v>
      </c>
      <c r="K241">
        <v>9184.0431133053298</v>
      </c>
      <c r="L241">
        <v>3212.4588663802469</v>
      </c>
      <c r="M241">
        <v>3144.5515432890315</v>
      </c>
      <c r="N241">
        <v>3366.5329691412362</v>
      </c>
      <c r="O241">
        <v>3611.4265603770173</v>
      </c>
      <c r="P241">
        <v>7044.0908100443694</v>
      </c>
      <c r="Q241">
        <v>8808.1875503326064</v>
      </c>
      <c r="R241">
        <v>10406.00513209384</v>
      </c>
      <c r="S241">
        <v>8849.9290310694978</v>
      </c>
      <c r="T241">
        <v>7950.0313105591731</v>
      </c>
      <c r="U241">
        <v>4341.5874453384349</v>
      </c>
      <c r="V241">
        <v>2204.1778355404304</v>
      </c>
      <c r="W241">
        <v>953.14539099384876</v>
      </c>
      <c r="X241">
        <v>0</v>
      </c>
    </row>
    <row r="242" spans="1:24" x14ac:dyDescent="0.3">
      <c r="A242">
        <v>638.50706673626939</v>
      </c>
      <c r="B242">
        <v>799.14698399064207</v>
      </c>
      <c r="C242">
        <v>1016.4315675952022</v>
      </c>
      <c r="D242">
        <v>969.96546453115673</v>
      </c>
      <c r="E242">
        <v>714.44891174268855</v>
      </c>
      <c r="F242">
        <v>482.06503337205697</v>
      </c>
      <c r="G242">
        <v>850.74713933279395</v>
      </c>
      <c r="H242">
        <v>667.2182783357232</v>
      </c>
      <c r="I242">
        <v>593.39165691571463</v>
      </c>
      <c r="J242">
        <v>768.92913394193965</v>
      </c>
      <c r="K242">
        <v>693.7445916562549</v>
      </c>
      <c r="L242">
        <v>1049.7238848902095</v>
      </c>
      <c r="M242">
        <v>994.17616913023369</v>
      </c>
      <c r="N242">
        <v>882.33625400269534</v>
      </c>
      <c r="O242">
        <v>893.35936791677227</v>
      </c>
      <c r="P242">
        <v>877.27709374521658</v>
      </c>
      <c r="Q242">
        <v>1046.2071267165043</v>
      </c>
      <c r="R242">
        <v>2067.9097607989761</v>
      </c>
      <c r="S242">
        <v>1628.9614068806879</v>
      </c>
      <c r="T242">
        <v>2188.5717836710783</v>
      </c>
      <c r="U242">
        <v>1411.1543926494717</v>
      </c>
      <c r="V242">
        <v>2054.092050154045</v>
      </c>
      <c r="W242">
        <v>1381.5160270804231</v>
      </c>
      <c r="X242">
        <v>0</v>
      </c>
    </row>
    <row r="243" spans="1:24" x14ac:dyDescent="0.3">
      <c r="A243">
        <v>993.72382797608282</v>
      </c>
      <c r="B243">
        <v>928.07102398229767</v>
      </c>
      <c r="C243">
        <v>0.22089135447032537</v>
      </c>
      <c r="D243">
        <v>869.4176550186636</v>
      </c>
      <c r="E243">
        <v>955.92072740219589</v>
      </c>
      <c r="F243">
        <v>1090.092473674441</v>
      </c>
      <c r="G243">
        <v>1368.4645986883195</v>
      </c>
      <c r="H243">
        <v>1213.5495512453365</v>
      </c>
      <c r="I243">
        <v>735.03289950923579</v>
      </c>
      <c r="J243">
        <v>669.09867350134209</v>
      </c>
      <c r="K243">
        <v>851.12026335485655</v>
      </c>
      <c r="L243">
        <v>790.4994657276111</v>
      </c>
      <c r="M243">
        <v>679.29788608951776</v>
      </c>
      <c r="N243">
        <v>508.10889203464336</v>
      </c>
      <c r="O243">
        <v>484.00562149382716</v>
      </c>
      <c r="P243">
        <v>421.79599832825107</v>
      </c>
      <c r="Q243">
        <v>520.43389664106508</v>
      </c>
      <c r="R243">
        <v>1099.4278204658317</v>
      </c>
      <c r="S243">
        <v>963.24891017894231</v>
      </c>
      <c r="T243">
        <v>726.62453327407309</v>
      </c>
      <c r="U243">
        <v>506.23389652083006</v>
      </c>
      <c r="V243">
        <v>550.51182005684359</v>
      </c>
      <c r="W243">
        <v>490.90303748378517</v>
      </c>
      <c r="X243">
        <v>0</v>
      </c>
    </row>
    <row r="244" spans="1:24" x14ac:dyDescent="0.3">
      <c r="A244">
        <v>1257.2605026544923</v>
      </c>
      <c r="B244">
        <v>1157.9267704811014</v>
      </c>
      <c r="C244">
        <v>1117.2684709109058</v>
      </c>
      <c r="D244">
        <v>1098.3243702917862</v>
      </c>
      <c r="E244">
        <v>1252.750146382479</v>
      </c>
      <c r="F244">
        <v>2809.349914841629</v>
      </c>
      <c r="G244">
        <v>8646.515510983425</v>
      </c>
      <c r="H244">
        <v>6850.9785639632682</v>
      </c>
      <c r="I244">
        <v>2178.7298052717711</v>
      </c>
      <c r="J244">
        <v>872.66940353817427</v>
      </c>
      <c r="K244">
        <v>783.13941164919709</v>
      </c>
      <c r="L244">
        <v>676.0761869566204</v>
      </c>
      <c r="M244">
        <v>425.68511444670139</v>
      </c>
      <c r="N244">
        <v>537.75154463582351</v>
      </c>
      <c r="O244">
        <v>472.63731564546947</v>
      </c>
      <c r="P244">
        <v>398.2652493474389</v>
      </c>
      <c r="Q244">
        <v>469.35763152356219</v>
      </c>
      <c r="R244">
        <v>1863.4685645443842</v>
      </c>
      <c r="S244">
        <v>977.37684412841281</v>
      </c>
      <c r="T244">
        <v>11.198911705406184</v>
      </c>
      <c r="U244">
        <v>-164.89816232693553</v>
      </c>
      <c r="V244">
        <v>1658.0454902937574</v>
      </c>
      <c r="W244">
        <v>2929.1929616613893</v>
      </c>
      <c r="X244">
        <v>0</v>
      </c>
    </row>
    <row r="245" spans="1:24" x14ac:dyDescent="0.3">
      <c r="A245">
        <v>1226.1194846589835</v>
      </c>
      <c r="B245">
        <v>1093.294065525002</v>
      </c>
      <c r="C245">
        <v>1056.3024570770961</v>
      </c>
      <c r="D245">
        <v>998.2044237984951</v>
      </c>
      <c r="E245">
        <v>1133.1517235524673</v>
      </c>
      <c r="F245">
        <v>1275.5850592225256</v>
      </c>
      <c r="G245">
        <v>2608.2394289082649</v>
      </c>
      <c r="H245">
        <v>2661.8538678665382</v>
      </c>
      <c r="I245">
        <v>1589.3667292701571</v>
      </c>
      <c r="J245">
        <v>866.41370888915503</v>
      </c>
      <c r="K245">
        <v>782.11969887361226</v>
      </c>
      <c r="L245">
        <v>741.55735533883922</v>
      </c>
      <c r="M245">
        <v>746.11696182996081</v>
      </c>
      <c r="N245">
        <v>731.71953267778008</v>
      </c>
      <c r="O245">
        <v>355.16482187910708</v>
      </c>
      <c r="P245">
        <v>410.95818448231688</v>
      </c>
      <c r="Q245">
        <v>597.80386036935352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2297.0937200264807</v>
      </c>
      <c r="W245">
        <v>1832.8625833773363</v>
      </c>
      <c r="X245">
        <v>0</v>
      </c>
    </row>
    <row r="246" spans="1:24" x14ac:dyDescent="0.3">
      <c r="A246">
        <v>1104.8089518705094</v>
      </c>
      <c r="B246">
        <v>1086.9218270082035</v>
      </c>
      <c r="C246">
        <v>1104.8985550605673</v>
      </c>
      <c r="D246">
        <v>1138.5434940967834</v>
      </c>
      <c r="E246">
        <v>1296.5162358963603</v>
      </c>
      <c r="F246">
        <v>2109.3310934505735</v>
      </c>
      <c r="G246">
        <v>3173.3967126006542</v>
      </c>
      <c r="H246">
        <v>4563.8744129176721</v>
      </c>
      <c r="I246">
        <v>3775.51278577016</v>
      </c>
      <c r="J246">
        <v>2049.5219593849051</v>
      </c>
      <c r="K246">
        <v>1852.0533286560606</v>
      </c>
      <c r="L246">
        <v>2158.0939192979986</v>
      </c>
      <c r="M246">
        <v>2122.6957042610416</v>
      </c>
      <c r="N246">
        <v>986.30808054377178</v>
      </c>
      <c r="O246">
        <v>72.378213901210387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1686.4528944678366</v>
      </c>
      <c r="W246">
        <v>1786.6738777998512</v>
      </c>
      <c r="X246">
        <v>0</v>
      </c>
    </row>
    <row r="247" spans="1:24" x14ac:dyDescent="0.3">
      <c r="A247">
        <v>1132.2316393590916</v>
      </c>
      <c r="B247">
        <v>997.25532787896725</v>
      </c>
      <c r="C247">
        <v>974.57265592307556</v>
      </c>
      <c r="D247">
        <v>958.84102603190217</v>
      </c>
      <c r="E247">
        <v>953.7540893074497</v>
      </c>
      <c r="F247">
        <v>1110.3672446529524</v>
      </c>
      <c r="G247">
        <v>2466.025612522034</v>
      </c>
      <c r="H247">
        <v>2430.4137461878408</v>
      </c>
      <c r="I247">
        <v>1426.5754368776038</v>
      </c>
      <c r="J247">
        <v>995.00298778566025</v>
      </c>
      <c r="K247">
        <v>921.56542093484632</v>
      </c>
      <c r="L247">
        <v>862.22497233184572</v>
      </c>
      <c r="M247">
        <v>871.99775359427838</v>
      </c>
      <c r="N247">
        <v>725.04325956940613</v>
      </c>
      <c r="O247">
        <v>696.4982049760456</v>
      </c>
      <c r="P247">
        <v>634.45148081874436</v>
      </c>
      <c r="Q247">
        <v>560.93223703009107</v>
      </c>
      <c r="R247">
        <v>732.77935609430597</v>
      </c>
      <c r="S247">
        <v>945.61554900892622</v>
      </c>
      <c r="T247">
        <v>911.78712195666265</v>
      </c>
      <c r="U247">
        <v>922.69118682027749</v>
      </c>
      <c r="V247">
        <v>856.00977911225391</v>
      </c>
      <c r="W247">
        <v>965.46237914784467</v>
      </c>
      <c r="X247">
        <v>0</v>
      </c>
    </row>
    <row r="248" spans="1:24" x14ac:dyDescent="0.3">
      <c r="A248">
        <v>1172.6684836219163</v>
      </c>
      <c r="B248">
        <v>1073.2670301864923</v>
      </c>
      <c r="C248">
        <v>1082.8094196135351</v>
      </c>
      <c r="D248">
        <v>1154.3744258072611</v>
      </c>
      <c r="E248">
        <v>1237.1503521003037</v>
      </c>
      <c r="F248">
        <v>1544.1179301613222</v>
      </c>
      <c r="G248">
        <v>1294.082335140097</v>
      </c>
      <c r="H248">
        <v>1467.0223045581477</v>
      </c>
      <c r="I248">
        <v>1605.6641702408406</v>
      </c>
      <c r="J248">
        <v>881.35786832847862</v>
      </c>
      <c r="K248">
        <v>755.26726244987674</v>
      </c>
      <c r="L248">
        <v>704.42885780252959</v>
      </c>
      <c r="M248">
        <v>707.33016324711775</v>
      </c>
      <c r="N248">
        <v>223.07653879446676</v>
      </c>
      <c r="O248">
        <v>69.725609203260277</v>
      </c>
      <c r="P248">
        <v>51.16229238981564</v>
      </c>
      <c r="Q248">
        <v>241.98262093144373</v>
      </c>
      <c r="R248">
        <v>2178.2562495115808</v>
      </c>
      <c r="S248">
        <v>2924.5885526077013</v>
      </c>
      <c r="T248">
        <v>1490.5425298001298</v>
      </c>
      <c r="U248">
        <v>1320.8008159510875</v>
      </c>
      <c r="V248">
        <v>1430.7862569011236</v>
      </c>
      <c r="W248">
        <v>1232.6462760268362</v>
      </c>
      <c r="X248">
        <v>0</v>
      </c>
    </row>
    <row r="249" spans="1:24" x14ac:dyDescent="0.3">
      <c r="A249">
        <v>857.30757750322027</v>
      </c>
      <c r="B249">
        <v>1205.9461393041186</v>
      </c>
      <c r="C249">
        <v>957.78491298333086</v>
      </c>
      <c r="D249">
        <v>972.53264264636925</v>
      </c>
      <c r="E249">
        <v>1082.0190645164478</v>
      </c>
      <c r="F249">
        <v>1147.8971398684953</v>
      </c>
      <c r="G249">
        <v>1290.8069797849905</v>
      </c>
      <c r="H249">
        <v>1248.2558205450905</v>
      </c>
      <c r="I249">
        <v>1705.4631065219901</v>
      </c>
      <c r="J249">
        <v>1033.2322328629996</v>
      </c>
      <c r="K249">
        <v>846.7015079939888</v>
      </c>
      <c r="L249">
        <v>659.87466075895804</v>
      </c>
      <c r="M249">
        <v>644.30161554999802</v>
      </c>
      <c r="N249">
        <v>574.78260614360408</v>
      </c>
      <c r="O249">
        <v>579.78359826624035</v>
      </c>
      <c r="P249">
        <v>620.3916142078026</v>
      </c>
      <c r="Q249">
        <v>857.71858226907239</v>
      </c>
      <c r="R249">
        <v>5917.2010640512517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</v>
      </c>
    </row>
    <row r="250" spans="1:24" x14ac:dyDescent="0.3">
      <c r="A250">
        <v>519.28809485794136</v>
      </c>
      <c r="B250">
        <v>773.08908005587671</v>
      </c>
      <c r="C250">
        <v>992.57530131240708</v>
      </c>
      <c r="D250">
        <v>1199.6209400878829</v>
      </c>
      <c r="E250">
        <v>1246.3585640029767</v>
      </c>
      <c r="F250">
        <v>1156.5247019870108</v>
      </c>
      <c r="G250">
        <v>967.28639599996632</v>
      </c>
      <c r="H250">
        <v>1005.7993830493361</v>
      </c>
      <c r="I250">
        <v>732.46925710935307</v>
      </c>
      <c r="J250">
        <v>718.18849956656197</v>
      </c>
      <c r="K250">
        <v>386.55611801130618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-89.358278420562272</v>
      </c>
      <c r="R250">
        <v>405.67344208695931</v>
      </c>
      <c r="S250">
        <v>971.64069049479315</v>
      </c>
      <c r="T250">
        <v>815.88964502299041</v>
      </c>
      <c r="U250">
        <v>109.62439063022308</v>
      </c>
      <c r="V250">
        <v>95.519896535341388</v>
      </c>
      <c r="W250">
        <v>518.26096309506488</v>
      </c>
      <c r="X250">
        <v>0</v>
      </c>
    </row>
    <row r="251" spans="1:24" x14ac:dyDescent="0.3">
      <c r="A251">
        <v>615.84849020968659</v>
      </c>
      <c r="B251">
        <v>575.09452614106578</v>
      </c>
      <c r="C251">
        <v>559.62824655056932</v>
      </c>
      <c r="D251">
        <v>918.62190222690481</v>
      </c>
      <c r="E251">
        <v>1063.3859769016269</v>
      </c>
      <c r="F251">
        <v>1219.5059054521744</v>
      </c>
      <c r="G251">
        <v>1371.0003576729177</v>
      </c>
      <c r="H251">
        <v>1474.8214661985419</v>
      </c>
      <c r="I251">
        <v>1969.701391024189</v>
      </c>
      <c r="J251">
        <v>923.75757650516402</v>
      </c>
      <c r="K251">
        <v>880.69193384681853</v>
      </c>
      <c r="L251">
        <v>871.84462851170758</v>
      </c>
      <c r="M251">
        <v>917.48409011415777</v>
      </c>
      <c r="N251">
        <v>901.91998845392561</v>
      </c>
      <c r="O251">
        <v>-22.357668168436717</v>
      </c>
      <c r="P251">
        <v>-50.283550726631788</v>
      </c>
      <c r="Q251">
        <v>-57.624504235131475</v>
      </c>
      <c r="R251">
        <v>554.94139398524851</v>
      </c>
      <c r="S251">
        <v>874.76342912699477</v>
      </c>
      <c r="T251">
        <v>20.984368535372752</v>
      </c>
      <c r="U251">
        <v>2.8848523850058703</v>
      </c>
      <c r="V251">
        <v>14.322066271098276</v>
      </c>
      <c r="W251">
        <v>1069.2093178295809</v>
      </c>
      <c r="X251">
        <v>0</v>
      </c>
    </row>
    <row r="252" spans="1:24" x14ac:dyDescent="0.3">
      <c r="A252">
        <v>53.91579235043293</v>
      </c>
      <c r="B252">
        <v>-19.458085470938315</v>
      </c>
      <c r="C252">
        <v>26.838299568144532</v>
      </c>
      <c r="D252">
        <v>401.0146147471666</v>
      </c>
      <c r="E252">
        <v>876.62177313447091</v>
      </c>
      <c r="F252">
        <v>1236.5453406362426</v>
      </c>
      <c r="G252">
        <v>822.85379050221047</v>
      </c>
      <c r="H252">
        <v>968.94834429847356</v>
      </c>
      <c r="I252">
        <v>800.58889802052283</v>
      </c>
      <c r="J252">
        <v>610.10399757517519</v>
      </c>
      <c r="K252">
        <v>505.5226084962103</v>
      </c>
      <c r="L252">
        <v>574.22596757860731</v>
      </c>
      <c r="M252">
        <v>664.40022936110756</v>
      </c>
      <c r="N252">
        <v>675.72785554221753</v>
      </c>
      <c r="O252">
        <v>720.94006255001455</v>
      </c>
      <c r="P252">
        <v>758.93988310312398</v>
      </c>
      <c r="Q252">
        <v>1116.0214299244519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880.30935527550662</v>
      </c>
      <c r="X252">
        <v>0</v>
      </c>
    </row>
    <row r="253" spans="1:24" x14ac:dyDescent="0.3">
      <c r="A253">
        <v>1114.6857672795327</v>
      </c>
      <c r="B253">
        <v>508.18602171468137</v>
      </c>
      <c r="C253">
        <v>970.59661154260948</v>
      </c>
      <c r="D253">
        <v>1014.4632185281749</v>
      </c>
      <c r="E253">
        <v>1200.3175044896113</v>
      </c>
      <c r="F253">
        <v>2137.1549812827857</v>
      </c>
      <c r="G253">
        <v>1490.1810299490469</v>
      </c>
      <c r="H253">
        <v>1296.2206646335151</v>
      </c>
      <c r="I253">
        <v>1025.0907253245396</v>
      </c>
      <c r="J253">
        <v>2180.109585183181</v>
      </c>
      <c r="K253">
        <v>2326.1347932384028</v>
      </c>
      <c r="L253">
        <v>2226.612873842279</v>
      </c>
      <c r="M253">
        <v>1051.122241595044</v>
      </c>
      <c r="N253">
        <v>931.82969197944078</v>
      </c>
      <c r="O253">
        <v>-130.64078137404337</v>
      </c>
      <c r="P253">
        <v>-111.60019122434976</v>
      </c>
      <c r="Q253">
        <v>-102.25327237527702</v>
      </c>
      <c r="R253">
        <v>6380.9461573274903</v>
      </c>
      <c r="S253">
        <v>1199.2810096956614</v>
      </c>
      <c r="T253">
        <v>659.75724493596817</v>
      </c>
      <c r="U253">
        <v>323.10346712065746</v>
      </c>
      <c r="V253">
        <v>373.79409325725908</v>
      </c>
      <c r="W253">
        <v>1223.6454000681467</v>
      </c>
      <c r="X253">
        <v>0</v>
      </c>
    </row>
    <row r="254" spans="1:24" x14ac:dyDescent="0.3">
      <c r="A254">
        <v>285.96285554830916</v>
      </c>
      <c r="B254">
        <v>733.71774921994313</v>
      </c>
      <c r="C254">
        <v>811.4443906467402</v>
      </c>
      <c r="D254">
        <v>875.94256606149565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761.03555813661785</v>
      </c>
      <c r="J254">
        <v>1506.0584867513653</v>
      </c>
      <c r="K254">
        <v>1759.7693224656275</v>
      </c>
      <c r="L254">
        <v>1126.5967513801595</v>
      </c>
      <c r="M254">
        <v>994.96953546488271</v>
      </c>
      <c r="N254">
        <v>938.41694811303614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</v>
      </c>
    </row>
    <row r="255" spans="1:24" x14ac:dyDescent="0.3">
      <c r="A255">
        <v>538.69313219096352</v>
      </c>
      <c r="B255">
        <v>223.48350798200499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1993.4235317674891</v>
      </c>
      <c r="H255">
        <v>2016.0832840418991</v>
      </c>
      <c r="I255">
        <v>2711.4180725045476</v>
      </c>
      <c r="J255">
        <v>3567.918066138503</v>
      </c>
      <c r="K255">
        <v>1446.8874524903299</v>
      </c>
      <c r="L255">
        <v>735.39740006576972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84.018944986188203</v>
      </c>
      <c r="R255">
        <v>936.59946517040271</v>
      </c>
      <c r="S255">
        <v>1245.1702387646185</v>
      </c>
      <c r="T255">
        <v>1212.4181012328579</v>
      </c>
      <c r="U255">
        <v>906.88219575044536</v>
      </c>
      <c r="V255">
        <v>806.77027854384994</v>
      </c>
      <c r="W255">
        <v>4133.8891491849272</v>
      </c>
      <c r="X255">
        <v>0</v>
      </c>
    </row>
    <row r="256" spans="1:24" x14ac:dyDescent="0.3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-25.674559719059729</v>
      </c>
      <c r="H256">
        <v>15.500833760283459</v>
      </c>
      <c r="I256">
        <v>7.3246925710935304</v>
      </c>
      <c r="J256">
        <v>-12.772043241747472</v>
      </c>
      <c r="K256">
        <v>-1.5295691633773381</v>
      </c>
      <c r="L256">
        <v>-17.467270431854768</v>
      </c>
      <c r="M256">
        <v>-30.500527976508319</v>
      </c>
      <c r="N256">
        <v>-43.351266717041227</v>
      </c>
      <c r="O256">
        <v>-61.104643934922393</v>
      </c>
      <c r="P256">
        <v>-45.694566485560529</v>
      </c>
      <c r="Q256">
        <v>41.304277511195636</v>
      </c>
      <c r="R256">
        <v>364.99223189553931</v>
      </c>
      <c r="S256">
        <v>326.11095657800536</v>
      </c>
      <c r="T256">
        <v>20.875641237262013</v>
      </c>
      <c r="U256">
        <v>-21.463301744443676</v>
      </c>
      <c r="V256">
        <v>0</v>
      </c>
      <c r="W256">
        <v>112.51094948361782</v>
      </c>
      <c r="X256">
        <v>0</v>
      </c>
    </row>
    <row r="257" spans="1:24" x14ac:dyDescent="0.3">
      <c r="A257">
        <v>3609.6855374271531</v>
      </c>
      <c r="B257">
        <v>3359.421388061473</v>
      </c>
      <c r="C257">
        <v>3329.4953859312136</v>
      </c>
      <c r="D257">
        <v>3183.7287258828133</v>
      </c>
      <c r="E257">
        <v>3025.4934355041396</v>
      </c>
      <c r="F257">
        <v>6322.06183139524</v>
      </c>
      <c r="G257">
        <v>21077.401808866824</v>
      </c>
      <c r="H257">
        <v>24056.22781817706</v>
      </c>
      <c r="I257">
        <v>4867.0750961773729</v>
      </c>
      <c r="J257">
        <v>2268.6450413963826</v>
      </c>
      <c r="K257">
        <v>981.64349862972279</v>
      </c>
      <c r="L257">
        <v>884.67083675152378</v>
      </c>
      <c r="M257">
        <v>895.26983274398413</v>
      </c>
      <c r="N257">
        <v>859.19184056033259</v>
      </c>
      <c r="O257">
        <v>-230.2081934292425</v>
      </c>
      <c r="P257">
        <v>-198.79089180470351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-190.97722788738861</v>
      </c>
      <c r="V257">
        <v>-191.15815725474144</v>
      </c>
      <c r="W257">
        <v>1172.4825261977016</v>
      </c>
      <c r="X257">
        <v>0</v>
      </c>
    </row>
    <row r="258" spans="1:24" x14ac:dyDescent="0.3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858.24655198626897</v>
      </c>
      <c r="K258">
        <v>805.31816451816849</v>
      </c>
      <c r="L258">
        <v>760.96543359645568</v>
      </c>
      <c r="M258">
        <v>750.17194531816699</v>
      </c>
      <c r="N258">
        <v>750.50211435600534</v>
      </c>
      <c r="O258">
        <v>739.69776719980462</v>
      </c>
      <c r="P258">
        <v>753.17924331114091</v>
      </c>
      <c r="Q258">
        <v>891.56794140019861</v>
      </c>
      <c r="R258">
        <v>1452.5158814402175</v>
      </c>
      <c r="S258">
        <v>1209.0537158862726</v>
      </c>
      <c r="T258">
        <v>1020.4056927692916</v>
      </c>
      <c r="U258">
        <v>810.64352018664954</v>
      </c>
      <c r="V258">
        <v>1515.5350126871265</v>
      </c>
      <c r="W258">
        <v>2930.1404222886199</v>
      </c>
      <c r="X258">
        <v>0</v>
      </c>
    </row>
    <row r="259" spans="1:24" x14ac:dyDescent="0.3">
      <c r="A259">
        <v>-250.17392441914251</v>
      </c>
      <c r="B259">
        <v>-517.06163964879363</v>
      </c>
      <c r="C259">
        <v>-172.73703919579444</v>
      </c>
      <c r="D259">
        <v>-125.79172764541687</v>
      </c>
      <c r="E259">
        <v>-96.957054739909964</v>
      </c>
      <c r="F259">
        <v>-96.305162147929934</v>
      </c>
      <c r="G259">
        <v>20.497385125504476</v>
      </c>
      <c r="H259">
        <v>7.1167349968597016</v>
      </c>
      <c r="I259">
        <v>-10.803921542362957</v>
      </c>
      <c r="J259">
        <v>-49.002941417316833</v>
      </c>
      <c r="K259">
        <v>-102.22620575238543</v>
      </c>
      <c r="L259">
        <v>-56.620958742872226</v>
      </c>
      <c r="M259">
        <v>-17.013300287474294</v>
      </c>
      <c r="N259">
        <v>-0.80115277300486865</v>
      </c>
      <c r="O259">
        <v>-0.47367941034823557</v>
      </c>
      <c r="P259">
        <v>-5.6630018294070741</v>
      </c>
      <c r="Q259">
        <v>9.6712454660360532</v>
      </c>
      <c r="R259">
        <v>1162.5716836128197</v>
      </c>
      <c r="S259">
        <v>1524.6483908026419</v>
      </c>
      <c r="T259">
        <v>1855.5400695578828</v>
      </c>
      <c r="U259">
        <v>2314.2285832517091</v>
      </c>
      <c r="V259">
        <v>1887.9087357356818</v>
      </c>
      <c r="W259">
        <v>2076.3599645755658</v>
      </c>
      <c r="X259">
        <v>0</v>
      </c>
    </row>
    <row r="260" spans="1:24" x14ac:dyDescent="0.3">
      <c r="A260">
        <v>292.58613176377185</v>
      </c>
      <c r="B260">
        <v>362.5348556164297</v>
      </c>
      <c r="C260">
        <v>778.7524701851321</v>
      </c>
      <c r="D260">
        <v>457.06467026264141</v>
      </c>
      <c r="E260">
        <v>535.37627321188279</v>
      </c>
      <c r="F260">
        <v>959.92413021133757</v>
      </c>
      <c r="G260">
        <v>2135.3203782806463</v>
      </c>
      <c r="H260">
        <v>845.23414277772076</v>
      </c>
      <c r="I260">
        <v>444.70039772251596</v>
      </c>
      <c r="J260">
        <v>272.47025582394605</v>
      </c>
      <c r="K260">
        <v>510.11131598634228</v>
      </c>
      <c r="L260">
        <v>215.51405160848833</v>
      </c>
      <c r="M260">
        <v>35.525181429285702</v>
      </c>
      <c r="N260">
        <v>-21.987192770244732</v>
      </c>
      <c r="O260">
        <v>-33.157558724376493</v>
      </c>
      <c r="P260">
        <v>-53.700879416791224</v>
      </c>
      <c r="Q260">
        <v>-51.47923367858774</v>
      </c>
      <c r="R260">
        <v>-81.155391323341689</v>
      </c>
      <c r="S260">
        <v>-38.028574089552414</v>
      </c>
      <c r="T260">
        <v>-26.420733440909736</v>
      </c>
      <c r="U260">
        <v>-25.963671465052833</v>
      </c>
      <c r="V260">
        <v>-79.304003319304499</v>
      </c>
      <c r="W260">
        <v>313.60946761328421</v>
      </c>
      <c r="X260">
        <v>0</v>
      </c>
    </row>
    <row r="261" spans="1:24" x14ac:dyDescent="0.3">
      <c r="A261">
        <v>707.87717025611516</v>
      </c>
      <c r="B261">
        <v>298.35731055438748</v>
      </c>
      <c r="C261">
        <v>187.31586859083592</v>
      </c>
      <c r="D261">
        <v>197.2448518521673</v>
      </c>
      <c r="E261">
        <v>181.45594043502703</v>
      </c>
      <c r="F261">
        <v>519.16355048167384</v>
      </c>
      <c r="G261">
        <v>748.04890045655497</v>
      </c>
      <c r="H261">
        <v>719.96010892888887</v>
      </c>
      <c r="I261">
        <v>181.01146516314887</v>
      </c>
      <c r="J261">
        <v>-8.080272254983095</v>
      </c>
      <c r="K261">
        <v>36.624683856424042</v>
      </c>
      <c r="L261">
        <v>15.863994401877761</v>
      </c>
      <c r="M261">
        <v>-20.010461996148521</v>
      </c>
      <c r="N261">
        <v>-61.777780496153213</v>
      </c>
      <c r="O261">
        <v>-102.03054498900994</v>
      </c>
      <c r="P261">
        <v>-69.322953428948665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621.28180963486432</v>
      </c>
      <c r="V261">
        <v>985.85528902460783</v>
      </c>
      <c r="W261">
        <v>832.58102617877194</v>
      </c>
      <c r="X261">
        <v>0</v>
      </c>
    </row>
    <row r="262" spans="1:24" x14ac:dyDescent="0.3">
      <c r="A262">
        <v>1081.5693862022192</v>
      </c>
      <c r="B262">
        <v>924.88490472389844</v>
      </c>
      <c r="C262">
        <v>-0.11044567723516269</v>
      </c>
      <c r="D262">
        <v>886.96003880594969</v>
      </c>
      <c r="E262">
        <v>917.78789693465603</v>
      </c>
      <c r="F262">
        <v>986.56172825225428</v>
      </c>
      <c r="G262">
        <v>837.64571791236847</v>
      </c>
      <c r="H262">
        <v>753.30152494157414</v>
      </c>
      <c r="I262">
        <v>874.20205836001287</v>
      </c>
      <c r="J262">
        <v>771.53567337903098</v>
      </c>
      <c r="K262">
        <v>696.123921465953</v>
      </c>
      <c r="L262">
        <v>676.0761869566204</v>
      </c>
      <c r="M262">
        <v>398.53435543871132</v>
      </c>
      <c r="N262">
        <v>349.48064297967937</v>
      </c>
      <c r="O262">
        <v>456.72168745776872</v>
      </c>
      <c r="P262">
        <v>466.90473703835568</v>
      </c>
      <c r="Q262">
        <v>684.24061672205073</v>
      </c>
      <c r="R262">
        <v>2548.9417805433241</v>
      </c>
      <c r="S262">
        <v>1236.990908583346</v>
      </c>
      <c r="T262">
        <v>1015.2955097580868</v>
      </c>
      <c r="U262">
        <v>985.23478652720473</v>
      </c>
      <c r="V262">
        <v>571.81737318740306</v>
      </c>
      <c r="W262">
        <v>492.56109358143851</v>
      </c>
      <c r="X262">
        <v>0</v>
      </c>
    </row>
    <row r="263" spans="1:24" x14ac:dyDescent="0.3">
      <c r="A263">
        <v>1285.612772769806</v>
      </c>
      <c r="B263">
        <v>1135.6239356723063</v>
      </c>
      <c r="C263">
        <v>1038.6311487194698</v>
      </c>
      <c r="D263">
        <v>975.52768378078395</v>
      </c>
      <c r="E263">
        <v>929.92107026523706</v>
      </c>
      <c r="F263">
        <v>922.71776857523912</v>
      </c>
      <c r="G263">
        <v>744.45657522837382</v>
      </c>
      <c r="H263">
        <v>771.14210719397579</v>
      </c>
      <c r="I263">
        <v>852.22798064673225</v>
      </c>
      <c r="J263">
        <v>710.0213426636758</v>
      </c>
      <c r="K263">
        <v>757.64659225957485</v>
      </c>
      <c r="L263">
        <v>805.68839653791963</v>
      </c>
      <c r="M263">
        <v>858.95128498004931</v>
      </c>
      <c r="N263">
        <v>891.59401937964049</v>
      </c>
      <c r="O263">
        <v>392.68023117868734</v>
      </c>
      <c r="P263">
        <v>342.80688660427995</v>
      </c>
      <c r="Q263">
        <v>373.65259826591375</v>
      </c>
      <c r="R263">
        <v>629.26482634514559</v>
      </c>
      <c r="S263">
        <v>293.60608598749405</v>
      </c>
      <c r="T263">
        <v>505.03829972438569</v>
      </c>
      <c r="U263">
        <v>509.11874890583596</v>
      </c>
      <c r="V263">
        <v>556.54839344383549</v>
      </c>
      <c r="W263">
        <v>1110.8975854277212</v>
      </c>
      <c r="X263">
        <v>0</v>
      </c>
    </row>
    <row r="264" spans="1:24" x14ac:dyDescent="0.3">
      <c r="A264">
        <v>722.86669011216225</v>
      </c>
      <c r="B264">
        <v>548.58146231224339</v>
      </c>
      <c r="C264">
        <v>393.07616527994401</v>
      </c>
      <c r="D264">
        <v>555.25923316952299</v>
      </c>
      <c r="E264">
        <v>656.70800651769184</v>
      </c>
      <c r="F264">
        <v>756.31366421437019</v>
      </c>
      <c r="G264">
        <v>601.60881909599209</v>
      </c>
      <c r="H264">
        <v>375.91959106700011</v>
      </c>
      <c r="I264">
        <v>894.34496293052007</v>
      </c>
      <c r="J264">
        <v>429.73146852845576</v>
      </c>
      <c r="K264">
        <v>481.13447794680491</v>
      </c>
      <c r="L264">
        <v>487.73344490879504</v>
      </c>
      <c r="M264">
        <v>529.52795247076733</v>
      </c>
      <c r="N264">
        <v>562.76531454853102</v>
      </c>
      <c r="O264">
        <v>689.20354205668275</v>
      </c>
      <c r="P264">
        <v>767.04383399693063</v>
      </c>
      <c r="Q264">
        <v>1114.611039960655</v>
      </c>
      <c r="R264">
        <v>1258.8401962795388</v>
      </c>
      <c r="S264">
        <v>699.17339289786025</v>
      </c>
      <c r="T264">
        <v>1204.2635538745524</v>
      </c>
      <c r="U264">
        <v>878.14906599578683</v>
      </c>
      <c r="V264">
        <v>958.9866192432911</v>
      </c>
      <c r="W264">
        <v>979.20055824268661</v>
      </c>
      <c r="X264">
        <v>0</v>
      </c>
    </row>
    <row r="265" spans="1:24" x14ac:dyDescent="0.3">
      <c r="A265">
        <v>1129.9076827922627</v>
      </c>
      <c r="B265">
        <v>968.58025455337406</v>
      </c>
      <c r="C265">
        <v>955.13421672968673</v>
      </c>
      <c r="D265">
        <v>1021.7368898546106</v>
      </c>
      <c r="E265">
        <v>1041.7195959541609</v>
      </c>
      <c r="F265">
        <v>1260.0554474091975</v>
      </c>
      <c r="G265">
        <v>7511.2350822538083</v>
      </c>
      <c r="H265">
        <v>10544.07657973093</v>
      </c>
      <c r="I265">
        <v>1088.8155506930532</v>
      </c>
      <c r="J265">
        <v>974.49821088054182</v>
      </c>
      <c r="K265">
        <v>924.53958319696881</v>
      </c>
      <c r="L265">
        <v>823.91511351028976</v>
      </c>
      <c r="M265">
        <v>845.90481636582035</v>
      </c>
      <c r="N265">
        <v>759.49282880861563</v>
      </c>
      <c r="O265">
        <v>0.47367941034823557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739.44536332470466</v>
      </c>
      <c r="V265">
        <v>421.25813106478319</v>
      </c>
      <c r="W265">
        <v>719.00418348951985</v>
      </c>
      <c r="X265">
        <v>0</v>
      </c>
    </row>
    <row r="266" spans="1:24" x14ac:dyDescent="0.3">
      <c r="A266">
        <v>1025.6782307699816</v>
      </c>
      <c r="B266">
        <v>1246.2277899281662</v>
      </c>
      <c r="C266">
        <v>1130.6323978563605</v>
      </c>
      <c r="D266">
        <v>977.34610161239289</v>
      </c>
      <c r="E266">
        <v>991.77858787025218</v>
      </c>
      <c r="F266">
        <v>1046.0919068700116</v>
      </c>
      <c r="G266">
        <v>1488.0678974618816</v>
      </c>
      <c r="H266">
        <v>1297.7804969615938</v>
      </c>
      <c r="I266">
        <v>788.50315527821851</v>
      </c>
      <c r="J266">
        <v>1023.4142676499557</v>
      </c>
      <c r="K266">
        <v>1031.2695203748542</v>
      </c>
      <c r="L266">
        <v>944.41396460540386</v>
      </c>
      <c r="M266">
        <v>976.36950250811037</v>
      </c>
      <c r="N266">
        <v>904.50148072249669</v>
      </c>
      <c r="O266">
        <v>857.26499684823671</v>
      </c>
      <c r="P266">
        <v>861.55738177048318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882.87844889357063</v>
      </c>
      <c r="W266">
        <v>1204.6961875235374</v>
      </c>
      <c r="X266">
        <v>0</v>
      </c>
    </row>
    <row r="267" spans="1:24" x14ac:dyDescent="0.3">
      <c r="A267">
        <v>1057.1678422505149</v>
      </c>
      <c r="B267">
        <v>798.57803412307089</v>
      </c>
      <c r="C267">
        <v>753.34996442104455</v>
      </c>
      <c r="D267">
        <v>750.6856671900814</v>
      </c>
      <c r="E267">
        <v>843.03888266589865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603.32699503873778</v>
      </c>
      <c r="K267">
        <v>476.12089013351255</v>
      </c>
      <c r="L267">
        <v>484.44250989989484</v>
      </c>
      <c r="M267">
        <v>496.55917367535079</v>
      </c>
      <c r="N267">
        <v>317.25649810992797</v>
      </c>
      <c r="O267">
        <v>9.4735882069647115</v>
      </c>
      <c r="P267">
        <v>35.930770227962128</v>
      </c>
      <c r="Q267">
        <v>459.18267535617008</v>
      </c>
      <c r="R267">
        <v>1103.982459774795</v>
      </c>
      <c r="S267">
        <v>1214.7898695198921</v>
      </c>
      <c r="T267">
        <v>971.36968132134803</v>
      </c>
      <c r="U267">
        <v>1006.6980882716484</v>
      </c>
      <c r="V267">
        <v>1056.0452501713951</v>
      </c>
      <c r="W267">
        <v>979.67428855630169</v>
      </c>
      <c r="X267">
        <v>0</v>
      </c>
    </row>
    <row r="268" spans="1:24" x14ac:dyDescent="0.3">
      <c r="A268">
        <v>85.056810345941614</v>
      </c>
      <c r="B268">
        <v>-39.371330835933669</v>
      </c>
      <c r="C268">
        <v>-93.989271327123433</v>
      </c>
      <c r="D268">
        <v>-20.109561902498616</v>
      </c>
      <c r="E268">
        <v>68.465763793992295</v>
      </c>
      <c r="F268">
        <v>140.19788442587785</v>
      </c>
      <c r="G268">
        <v>810.80893532536766</v>
      </c>
      <c r="H268">
        <v>785.86302479021992</v>
      </c>
      <c r="I268">
        <v>964.5704529558792</v>
      </c>
      <c r="J268">
        <v>3684.343494328582</v>
      </c>
      <c r="K268">
        <v>652.70115243896305</v>
      </c>
      <c r="L268">
        <v>736.83191019785431</v>
      </c>
      <c r="M268">
        <v>1482.2727685693278</v>
      </c>
      <c r="N268">
        <v>928.00196206397288</v>
      </c>
      <c r="O268">
        <v>1009.7897669803687</v>
      </c>
      <c r="P268">
        <v>736.09259986034374</v>
      </c>
      <c r="Q268">
        <v>614.22482923356051</v>
      </c>
      <c r="R268">
        <v>1766.2684211099227</v>
      </c>
      <c r="S268">
        <v>1285.1108640653774</v>
      </c>
      <c r="T268">
        <v>1079.1184337490911</v>
      </c>
      <c r="U268">
        <v>1018.9298623840733</v>
      </c>
      <c r="V268">
        <v>890.92721340955961</v>
      </c>
      <c r="W268">
        <v>921.64232513843569</v>
      </c>
      <c r="X268">
        <v>0</v>
      </c>
    </row>
    <row r="269" spans="1:24" x14ac:dyDescent="0.3">
      <c r="A269">
        <v>-178.71225998915057</v>
      </c>
      <c r="B269">
        <v>-659.75426643567459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9.5090961922443444</v>
      </c>
      <c r="H269">
        <v>186.78992128744093</v>
      </c>
      <c r="I269">
        <v>518.862910004838</v>
      </c>
      <c r="J269">
        <v>680.74121632034996</v>
      </c>
      <c r="K269">
        <v>828.34667803346076</v>
      </c>
      <c r="L269">
        <v>601.0597453434857</v>
      </c>
      <c r="M269">
        <v>335.77026318647455</v>
      </c>
      <c r="N269">
        <v>94.001925365904597</v>
      </c>
      <c r="O269">
        <v>64.041456279081444</v>
      </c>
      <c r="P269">
        <v>133.86164669167414</v>
      </c>
      <c r="Q269">
        <v>117.9690462575856</v>
      </c>
      <c r="R269">
        <v>634.13000924335608</v>
      </c>
      <c r="S269">
        <v>2677.2965959583212</v>
      </c>
      <c r="T269">
        <v>1885.548803836447</v>
      </c>
      <c r="U269">
        <v>1716.7179572692935</v>
      </c>
      <c r="V269">
        <v>1222.7020213259932</v>
      </c>
      <c r="W269">
        <v>855.91224412432211</v>
      </c>
      <c r="X269">
        <v>0</v>
      </c>
    </row>
    <row r="270" spans="1:24" x14ac:dyDescent="0.3">
      <c r="A270">
        <v>-96.908988836769538</v>
      </c>
      <c r="B270">
        <v>-48.246948770045883</v>
      </c>
      <c r="C270">
        <v>-51.025902882645163</v>
      </c>
      <c r="D270">
        <v>0</v>
      </c>
      <c r="E270">
        <v>-35.207869039632108</v>
      </c>
      <c r="F270">
        <v>-29.441555729434349</v>
      </c>
      <c r="G270">
        <v>134.07825631064523</v>
      </c>
      <c r="H270">
        <v>465.02501280850379</v>
      </c>
      <c r="I270">
        <v>467.13226872148994</v>
      </c>
      <c r="J270">
        <v>300.01268920921103</v>
      </c>
      <c r="K270">
        <v>658.30957270467991</v>
      </c>
      <c r="L270">
        <v>479.54829886101766</v>
      </c>
      <c r="M270">
        <v>488.27290306901614</v>
      </c>
      <c r="N270">
        <v>722.55078427561318</v>
      </c>
      <c r="O270">
        <v>968.1059788697238</v>
      </c>
      <c r="P270">
        <v>1068.4522244689933</v>
      </c>
      <c r="Q270">
        <v>1731.3544227009959</v>
      </c>
      <c r="R270">
        <v>1475.9101651635281</v>
      </c>
      <c r="S270">
        <v>749.94897506212294</v>
      </c>
      <c r="T270">
        <v>253.33460459802339</v>
      </c>
      <c r="U270">
        <v>421.76541868785819</v>
      </c>
      <c r="V270">
        <v>809.61101896125797</v>
      </c>
      <c r="W270">
        <v>66.085378749325002</v>
      </c>
      <c r="X270">
        <v>0</v>
      </c>
    </row>
    <row r="271" spans="1:24" x14ac:dyDescent="0.3">
      <c r="A271">
        <v>2579.1269978668306</v>
      </c>
      <c r="B271">
        <v>1225.2904348015427</v>
      </c>
      <c r="C271">
        <v>1211.3681879152641</v>
      </c>
      <c r="D271">
        <v>1184.3248371514078</v>
      </c>
      <c r="E271">
        <v>1231.9504206729116</v>
      </c>
      <c r="F271">
        <v>1029.2681607389063</v>
      </c>
      <c r="G271">
        <v>1461.4424281235977</v>
      </c>
      <c r="H271">
        <v>3215.1068967320011</v>
      </c>
      <c r="I271">
        <v>2617.0210969945797</v>
      </c>
      <c r="J271">
        <v>2330.2462567596408</v>
      </c>
      <c r="K271">
        <v>2278.3782449151772</v>
      </c>
      <c r="L271">
        <v>933.27541534451086</v>
      </c>
      <c r="M271">
        <v>897.73808356289237</v>
      </c>
      <c r="N271">
        <v>877.35130341510967</v>
      </c>
      <c r="O271">
        <v>-5.3052093959002393</v>
      </c>
      <c r="P271">
        <v>15.719711974733432</v>
      </c>
      <c r="Q271">
        <v>802.91485796153484</v>
      </c>
      <c r="R271">
        <v>1673.2088588654274</v>
      </c>
      <c r="S271">
        <v>760.78393192562692</v>
      </c>
      <c r="T271">
        <v>388.70009074589427</v>
      </c>
      <c r="U271">
        <v>264.36787256193793</v>
      </c>
      <c r="V271">
        <v>113.27452414414091</v>
      </c>
      <c r="W271">
        <v>-78.165501746513428</v>
      </c>
      <c r="X271">
        <v>0</v>
      </c>
    </row>
    <row r="272" spans="1:24" x14ac:dyDescent="0.3">
      <c r="A272">
        <v>1888.5633040335915</v>
      </c>
      <c r="B272">
        <v>1194.9085118732355</v>
      </c>
      <c r="C272">
        <v>778.97336153960237</v>
      </c>
      <c r="D272">
        <v>822.13879139683172</v>
      </c>
      <c r="E272">
        <v>742.94020268860618</v>
      </c>
      <c r="F272">
        <v>-261.95435482342867</v>
      </c>
      <c r="G272">
        <v>656.55026376229284</v>
      </c>
      <c r="H272">
        <v>968.26591765493902</v>
      </c>
      <c r="I272">
        <v>826.22532201935019</v>
      </c>
      <c r="J272">
        <v>714.53934435463407</v>
      </c>
      <c r="K272">
        <v>740.31147507463174</v>
      </c>
      <c r="L272">
        <v>716.24247065499173</v>
      </c>
      <c r="M272">
        <v>760.22125222372176</v>
      </c>
      <c r="N272">
        <v>773.02340897492002</v>
      </c>
      <c r="O272">
        <v>340.00708074796353</v>
      </c>
      <c r="P272">
        <v>481.74570734990527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1200.4326147010004</v>
      </c>
      <c r="X272">
        <v>0</v>
      </c>
    </row>
    <row r="273" spans="1:24" x14ac:dyDescent="0.3">
      <c r="A273">
        <v>476.17870054326329</v>
      </c>
      <c r="B273">
        <v>491.91405550214233</v>
      </c>
      <c r="C273">
        <v>932.82418992818396</v>
      </c>
      <c r="D273">
        <v>1088.0556578309358</v>
      </c>
      <c r="E273">
        <v>1211.2590268680819</v>
      </c>
      <c r="F273">
        <v>944.61020745097244</v>
      </c>
      <c r="G273">
        <v>1257.7364563608519</v>
      </c>
      <c r="H273">
        <v>885.78978330777045</v>
      </c>
      <c r="I273">
        <v>686.41525256860245</v>
      </c>
      <c r="J273">
        <v>422.08561951298788</v>
      </c>
      <c r="K273">
        <v>415.10807572768317</v>
      </c>
      <c r="L273">
        <v>472.46013114954042</v>
      </c>
      <c r="M273">
        <v>545.21897553382655</v>
      </c>
      <c r="N273">
        <v>613.9500750460644</v>
      </c>
      <c r="O273">
        <v>1005.3371805230952</v>
      </c>
      <c r="P273">
        <v>532.90799973972082</v>
      </c>
      <c r="Q273">
        <v>-37.677560461432122</v>
      </c>
      <c r="R273">
        <v>809.06956451943711</v>
      </c>
      <c r="S273">
        <v>531.76268684999832</v>
      </c>
      <c r="T273">
        <v>631.05323823473293</v>
      </c>
      <c r="U273">
        <v>716.94351472165886</v>
      </c>
      <c r="V273">
        <v>154.22853182843843</v>
      </c>
      <c r="W273">
        <v>134.30254390991854</v>
      </c>
      <c r="X273">
        <v>0</v>
      </c>
    </row>
    <row r="274" spans="1:24" x14ac:dyDescent="0.3">
      <c r="A274">
        <v>3459.6741410383415</v>
      </c>
      <c r="B274">
        <v>3324.374076219081</v>
      </c>
      <c r="C274">
        <v>3228.3271455838044</v>
      </c>
      <c r="D274">
        <v>3110.9920126184561</v>
      </c>
      <c r="E274">
        <v>3197.741164036494</v>
      </c>
      <c r="F274">
        <v>5833.0947483283717</v>
      </c>
      <c r="G274">
        <v>20039.404870689239</v>
      </c>
      <c r="H274">
        <v>14677.242291057832</v>
      </c>
      <c r="I274">
        <v>4729.0046412122601</v>
      </c>
      <c r="J274">
        <v>1008.9045314501473</v>
      </c>
      <c r="K274">
        <v>760.3658263278013</v>
      </c>
      <c r="L274">
        <v>-44.722962941463905</v>
      </c>
      <c r="M274">
        <v>-51.921419012032949</v>
      </c>
      <c r="N274">
        <v>-38.27729915467706</v>
      </c>
      <c r="O274">
        <v>-5.3999452779698851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629.10563827179612</v>
      </c>
      <c r="W274">
        <v>476.69112807532815</v>
      </c>
      <c r="X274">
        <v>0</v>
      </c>
    </row>
    <row r="275" spans="1:24" x14ac:dyDescent="0.3">
      <c r="A275">
        <v>-235.53299804811923</v>
      </c>
      <c r="B275">
        <v>527.98547710616231</v>
      </c>
      <c r="C275">
        <v>1164.3183294130849</v>
      </c>
      <c r="D275">
        <v>1428.2067580966036</v>
      </c>
      <c r="E275">
        <v>2793.8871090153498</v>
      </c>
      <c r="F275">
        <v>6928.2451666013967</v>
      </c>
      <c r="G275">
        <v>10293.273422563163</v>
      </c>
      <c r="H275">
        <v>9230.6977594885466</v>
      </c>
      <c r="I275">
        <v>8451.2622851008564</v>
      </c>
      <c r="J275">
        <v>6725.0703045850178</v>
      </c>
      <c r="K275">
        <v>2387.0626315796007</v>
      </c>
      <c r="L275">
        <v>2149.6556244033832</v>
      </c>
      <c r="M275">
        <v>889.62811658647968</v>
      </c>
      <c r="N275">
        <v>828.92606913570432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-99.159295876994548</v>
      </c>
      <c r="U275">
        <v>-114.12476035083223</v>
      </c>
      <c r="V275">
        <v>4439.2487231201721</v>
      </c>
      <c r="W275">
        <v>3895.2475037012532</v>
      </c>
      <c r="X275">
        <v>0</v>
      </c>
    </row>
    <row r="276" spans="1:24" x14ac:dyDescent="0.3">
      <c r="A276">
        <v>19860.262219426859</v>
      </c>
      <c r="B276">
        <v>15782.049156991525</v>
      </c>
      <c r="C276">
        <v>14819.789493582313</v>
      </c>
      <c r="D276">
        <v>11911.517828960756</v>
      </c>
      <c r="E276">
        <v>12674.096504794043</v>
      </c>
      <c r="F276">
        <v>14417.445272250658</v>
      </c>
      <c r="G276">
        <v>14928.608026135827</v>
      </c>
      <c r="H276">
        <v>26536.465037150923</v>
      </c>
      <c r="I276">
        <v>34076.000645234257</v>
      </c>
      <c r="J276">
        <v>20477.289689033409</v>
      </c>
      <c r="K276">
        <v>13225.304694087246</v>
      </c>
      <c r="L276">
        <v>7371.2268776925857</v>
      </c>
      <c r="M276">
        <v>2815.2163625947105</v>
      </c>
      <c r="N276">
        <v>2993.1067599461894</v>
      </c>
      <c r="O276">
        <v>1248.9978692062273</v>
      </c>
      <c r="P276">
        <v>-94.415909810976572</v>
      </c>
      <c r="Q276">
        <v>288.72697401728465</v>
      </c>
      <c r="R276">
        <v>1442.6820011140476</v>
      </c>
      <c r="S276">
        <v>1625.6684297947211</v>
      </c>
      <c r="T276">
        <v>1763.4480480580864</v>
      </c>
      <c r="U276">
        <v>2215.5666316845081</v>
      </c>
      <c r="V276">
        <v>1634.3726534820248</v>
      </c>
      <c r="W276">
        <v>718.64888575430814</v>
      </c>
      <c r="X276">
        <v>0</v>
      </c>
    </row>
    <row r="277" spans="1:24" x14ac:dyDescent="0.3">
      <c r="A277">
        <v>437786.15405628801</v>
      </c>
      <c r="B277">
        <v>385129.77937512711</v>
      </c>
      <c r="C277">
        <v>358138.76653677586</v>
      </c>
      <c r="D277">
        <v>354891.74904118839</v>
      </c>
      <c r="E277">
        <v>465603.40291233535</v>
      </c>
      <c r="F277">
        <v>656418.38002942537</v>
      </c>
      <c r="G277">
        <v>1089297.8599157475</v>
      </c>
      <c r="H277">
        <v>982888.38634220045</v>
      </c>
      <c r="I277">
        <v>1167863.6378192673</v>
      </c>
      <c r="J277">
        <v>307171.42502161261</v>
      </c>
      <c r="K277">
        <v>109546.03753459483</v>
      </c>
      <c r="L277">
        <v>51166.602448565529</v>
      </c>
      <c r="M277">
        <v>35268.138336526674</v>
      </c>
      <c r="N277">
        <v>15648.078374264956</v>
      </c>
      <c r="O277">
        <v>6495.6604899874237</v>
      </c>
      <c r="P277">
        <v>4262.2876182920081</v>
      </c>
      <c r="Q277">
        <v>5910.8435961326395</v>
      </c>
      <c r="R277">
        <v>19288.483415339542</v>
      </c>
      <c r="S277">
        <v>52068.553683307517</v>
      </c>
      <c r="T277">
        <v>499.058298328295</v>
      </c>
      <c r="U277">
        <v>149124.02027391427</v>
      </c>
      <c r="V277">
        <v>370891.67275123071</v>
      </c>
      <c r="W277">
        <v>302808.27371141384</v>
      </c>
      <c r="X277">
        <v>0</v>
      </c>
    </row>
    <row r="278" spans="1:24" x14ac:dyDescent="0.3">
      <c r="A278">
        <v>565.9480907729012</v>
      </c>
      <c r="B278">
        <v>1369.6052868895713</v>
      </c>
      <c r="C278">
        <v>4052.8081865118365</v>
      </c>
      <c r="D278">
        <v>14053.373614874501</v>
      </c>
      <c r="E278">
        <v>25488.943154306355</v>
      </c>
      <c r="F278">
        <v>49874.214033945478</v>
      </c>
      <c r="G278">
        <v>108327.36650977988</v>
      </c>
      <c r="H278">
        <v>140597.75069657288</v>
      </c>
      <c r="I278">
        <v>234951.30049042925</v>
      </c>
      <c r="J278">
        <v>120488.40168042885</v>
      </c>
      <c r="K278">
        <v>86509.234200430277</v>
      </c>
      <c r="L278">
        <v>63602.273807754667</v>
      </c>
      <c r="M278">
        <v>34360.976686750422</v>
      </c>
      <c r="N278">
        <v>16331.872081227652</v>
      </c>
      <c r="O278">
        <v>6941.4875510071852</v>
      </c>
      <c r="P278">
        <v>5810.0446010465066</v>
      </c>
      <c r="Q278">
        <v>13572.283363758073</v>
      </c>
      <c r="R278">
        <v>74591.327962887968</v>
      </c>
      <c r="S278">
        <v>61793.883493907742</v>
      </c>
      <c r="T278">
        <v>3268.6687631031659</v>
      </c>
      <c r="U278">
        <v>84089.639017772919</v>
      </c>
      <c r="V278">
        <v>148702.23600876494</v>
      </c>
      <c r="W278">
        <v>86057.858861470508</v>
      </c>
      <c r="X278">
        <v>0</v>
      </c>
    </row>
    <row r="279" spans="1:24" x14ac:dyDescent="0.3">
      <c r="A279">
        <v>-69.253905691504769</v>
      </c>
      <c r="B279">
        <v>1010.6825447536498</v>
      </c>
      <c r="C279">
        <v>841.81695188641015</v>
      </c>
      <c r="D279">
        <v>-2575.949307106232</v>
      </c>
      <c r="E279">
        <v>-2100.7722966662932</v>
      </c>
      <c r="F279">
        <v>-81866.289875435265</v>
      </c>
      <c r="G279">
        <v>-262720.05667156004</v>
      </c>
      <c r="H279">
        <v>-246684.94795813525</v>
      </c>
      <c r="I279">
        <v>-60216.114509645638</v>
      </c>
      <c r="J279">
        <v>2208.1733264558638</v>
      </c>
      <c r="K279">
        <v>2424.5370760823453</v>
      </c>
      <c r="L279">
        <v>2431.4102909346057</v>
      </c>
      <c r="M279">
        <v>2135.3014138004655</v>
      </c>
      <c r="N279">
        <v>2142.3715319897969</v>
      </c>
      <c r="O279">
        <v>2153.8202788534272</v>
      </c>
      <c r="P279">
        <v>2020.9105493977177</v>
      </c>
      <c r="Q279">
        <v>3126.7338075975099</v>
      </c>
      <c r="R279">
        <v>44278.029556614085</v>
      </c>
      <c r="S279">
        <v>-23594.393271086912</v>
      </c>
      <c r="T279">
        <v>48262.634176481886</v>
      </c>
      <c r="U279">
        <v>-137347.70665603408</v>
      </c>
      <c r="V279">
        <v>-152480.89535536093</v>
      </c>
      <c r="W279">
        <v>-37623.997499164107</v>
      </c>
      <c r="X279">
        <v>0</v>
      </c>
    </row>
    <row r="280" spans="1:24" x14ac:dyDescent="0.3">
      <c r="A280">
        <v>3755.2814163389903</v>
      </c>
      <c r="B280">
        <v>3462.6288940389063</v>
      </c>
      <c r="C280">
        <v>3271.9531880916938</v>
      </c>
      <c r="D280">
        <v>3266.1993228340175</v>
      </c>
      <c r="E280">
        <v>2951.0694169495946</v>
      </c>
      <c r="F280">
        <v>3751.0483200776034</v>
      </c>
      <c r="G280">
        <v>7614.3559476274813</v>
      </c>
      <c r="H280">
        <v>7116.8324863802063</v>
      </c>
      <c r="I280">
        <v>4371.7427610571731</v>
      </c>
      <c r="J280">
        <v>2679.8700799214903</v>
      </c>
      <c r="K280">
        <v>2167.3995045056881</v>
      </c>
      <c r="L280">
        <v>868.80684234964588</v>
      </c>
      <c r="M280">
        <v>813.46494846016992</v>
      </c>
      <c r="N280">
        <v>806.84985939068122</v>
      </c>
      <c r="O280">
        <v>-75.504498009508751</v>
      </c>
      <c r="P280">
        <v>-79.477301536851016</v>
      </c>
      <c r="Q280">
        <v>-73.642504538253689</v>
      </c>
      <c r="R280">
        <v>133.63725790616598</v>
      </c>
      <c r="S280">
        <v>944.55329833603378</v>
      </c>
      <c r="T280">
        <v>1145.4420855966421</v>
      </c>
      <c r="U280">
        <v>1261.488250915367</v>
      </c>
      <c r="V280">
        <v>1461.7976731244935</v>
      </c>
      <c r="W280">
        <v>1015.6777923910595</v>
      </c>
      <c r="X280">
        <v>0</v>
      </c>
    </row>
    <row r="281" spans="1:24" x14ac:dyDescent="0.3">
      <c r="A281">
        <v>181.19054340365255</v>
      </c>
      <c r="B281">
        <v>1336.1218690044307</v>
      </c>
      <c r="C281">
        <v>1266.7014722100803</v>
      </c>
      <c r="D281">
        <v>1127.8469186167313</v>
      </c>
      <c r="E281">
        <v>1286.5497006605265</v>
      </c>
      <c r="F281">
        <v>1051.4841331940834</v>
      </c>
      <c r="G281">
        <v>1919.5695513410583</v>
      </c>
      <c r="H281">
        <v>1205.9453686459528</v>
      </c>
      <c r="I281">
        <v>-11206.820944918501</v>
      </c>
      <c r="J281">
        <v>2558.6672496395722</v>
      </c>
      <c r="K281">
        <v>2926.7050470187569</v>
      </c>
      <c r="L281">
        <v>2924.2881431067935</v>
      </c>
      <c r="M281">
        <v>1768.0609526729111</v>
      </c>
      <c r="N281">
        <v>1757.1060651492339</v>
      </c>
      <c r="O281">
        <v>1304.3236243349013</v>
      </c>
      <c r="P281">
        <v>565.22616535237159</v>
      </c>
      <c r="Q281">
        <v>958.96443324163738</v>
      </c>
      <c r="R281">
        <v>5067.9678619891401</v>
      </c>
      <c r="S281">
        <v>1337.3735971716897</v>
      </c>
      <c r="T281">
        <v>1058.6777017042721</v>
      </c>
      <c r="U281">
        <v>2825.3090317793485</v>
      </c>
      <c r="V281">
        <v>7739.5972672278858</v>
      </c>
      <c r="W281">
        <v>12474.97660319573</v>
      </c>
      <c r="X281">
        <v>0</v>
      </c>
    </row>
    <row r="282" spans="1:24" x14ac:dyDescent="0.3">
      <c r="A282">
        <v>1494.652665956075</v>
      </c>
      <c r="B282">
        <v>1328.3841508054613</v>
      </c>
      <c r="C282">
        <v>1658.8940720721434</v>
      </c>
      <c r="D282">
        <v>894.23371013238523</v>
      </c>
      <c r="E282">
        <v>1238.883662576101</v>
      </c>
      <c r="F282">
        <v>1974.6332798752487</v>
      </c>
      <c r="G282">
        <v>2460.7427813041199</v>
      </c>
      <c r="H282">
        <v>2999.3625878545963</v>
      </c>
      <c r="I282">
        <v>4092.2229076989197</v>
      </c>
      <c r="J282">
        <v>2084.652171977802</v>
      </c>
      <c r="K282">
        <v>1365.1404783142746</v>
      </c>
      <c r="L282">
        <v>1309.5389846954308</v>
      </c>
      <c r="M282">
        <v>1298.211778930746</v>
      </c>
      <c r="N282">
        <v>1287.9866080674942</v>
      </c>
      <c r="O282">
        <v>1308.492003145966</v>
      </c>
      <c r="P282">
        <v>1311.2778373954657</v>
      </c>
      <c r="Q282">
        <v>1787.3670526917879</v>
      </c>
      <c r="R282">
        <v>8460.7600890476206</v>
      </c>
      <c r="S282">
        <v>2168.3722985755126</v>
      </c>
      <c r="T282">
        <v>2183.5703279579843</v>
      </c>
      <c r="U282">
        <v>2502.6671410402923</v>
      </c>
      <c r="V282">
        <v>1756.5244914305649</v>
      </c>
      <c r="W282">
        <v>613.24389097491803</v>
      </c>
      <c r="X282">
        <v>0</v>
      </c>
    </row>
    <row r="283" spans="1:24" x14ac:dyDescent="0.3">
      <c r="A283">
        <v>15267.386011227843</v>
      </c>
      <c r="B283">
        <v>6359.0003505279128</v>
      </c>
      <c r="C283">
        <v>4634.1525124363925</v>
      </c>
      <c r="D283">
        <v>4801.2965159923315</v>
      </c>
      <c r="E283">
        <v>2150.5488524073426</v>
      </c>
      <c r="F283">
        <v>3107.0008079304166</v>
      </c>
      <c r="G283">
        <v>3410.5958342849722</v>
      </c>
      <c r="H283">
        <v>4422.5146081855264</v>
      </c>
      <c r="I283">
        <v>4002.1209635274154</v>
      </c>
      <c r="J283">
        <v>1310.2204903779038</v>
      </c>
      <c r="K283">
        <v>903.12561490968619</v>
      </c>
      <c r="L283">
        <v>689.57745878800574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2822.8412262596021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1037.9431171309755</v>
      </c>
      <c r="X283">
        <v>0</v>
      </c>
    </row>
    <row r="284" spans="1:24" x14ac:dyDescent="0.3">
      <c r="A284">
        <v>2789.5055199796943</v>
      </c>
      <c r="B284">
        <v>3260.3729097852183</v>
      </c>
      <c r="C284">
        <v>3611.1252320270705</v>
      </c>
      <c r="D284">
        <v>4251.9123490441534</v>
      </c>
      <c r="E284">
        <v>5126.6863293347724</v>
      </c>
      <c r="F284">
        <v>7287.6862263769553</v>
      </c>
      <c r="G284">
        <v>6932.4480940192043</v>
      </c>
      <c r="H284">
        <v>7233.2349738630883</v>
      </c>
      <c r="I284">
        <v>2303.1635042445068</v>
      </c>
      <c r="J284">
        <v>3025.7701181010607</v>
      </c>
      <c r="K284">
        <v>5180.7139265813639</v>
      </c>
      <c r="L284">
        <v>2470.3108303987847</v>
      </c>
      <c r="M284">
        <v>2502.5418749280198</v>
      </c>
      <c r="N284">
        <v>2391.7970953186464</v>
      </c>
      <c r="O284">
        <v>1242.1768856972128</v>
      </c>
      <c r="P284">
        <v>-78.305645985939194</v>
      </c>
      <c r="Q284">
        <v>230.19579051971232</v>
      </c>
      <c r="R284">
        <v>2701.7292264530847</v>
      </c>
      <c r="S284">
        <v>959.74348295839684</v>
      </c>
      <c r="T284">
        <v>937.01185511835433</v>
      </c>
      <c r="U284">
        <v>959.27111506215192</v>
      </c>
      <c r="V284">
        <v>3345.4452982340636</v>
      </c>
      <c r="W284">
        <v>5863.596956772546</v>
      </c>
      <c r="X284">
        <v>0</v>
      </c>
    </row>
    <row r="285" spans="1:24" x14ac:dyDescent="0.3">
      <c r="A285">
        <v>-643.90956188538894</v>
      </c>
      <c r="B285">
        <v>1208.4495187214325</v>
      </c>
      <c r="C285">
        <v>1007.5959134163891</v>
      </c>
      <c r="D285">
        <v>-670.57893182930093</v>
      </c>
      <c r="E285">
        <v>-414.81515454640794</v>
      </c>
      <c r="F285">
        <v>1663.2811972407817</v>
      </c>
      <c r="G285">
        <v>2556.3583051918213</v>
      </c>
      <c r="H285">
        <v>-10284.3644971058</v>
      </c>
      <c r="I285">
        <v>1683.0626410612749</v>
      </c>
      <c r="J285">
        <v>1520.2664297373285</v>
      </c>
      <c r="K285">
        <v>1276.5104429030207</v>
      </c>
      <c r="L285">
        <v>1201.2756611975096</v>
      </c>
      <c r="M285">
        <v>1470.4604253645532</v>
      </c>
      <c r="N285">
        <v>1644.4995920546608</v>
      </c>
      <c r="O285">
        <v>1382.7649346885694</v>
      </c>
      <c r="P285">
        <v>974.13395262059271</v>
      </c>
      <c r="Q285">
        <v>1374.4250197201029</v>
      </c>
      <c r="R285">
        <v>1035.9734137295964</v>
      </c>
      <c r="S285">
        <v>3067.0363678425892</v>
      </c>
      <c r="T285">
        <v>3094.9225407222038</v>
      </c>
      <c r="U285">
        <v>3449.5910878946192</v>
      </c>
      <c r="V285">
        <v>1321.8912075671542</v>
      </c>
      <c r="W285">
        <v>3937.1550991338172</v>
      </c>
      <c r="X285">
        <v>0</v>
      </c>
    </row>
    <row r="286" spans="1:24" x14ac:dyDescent="0.3">
      <c r="A286">
        <v>1693.4671502482961</v>
      </c>
      <c r="B286">
        <v>1593.8561590142278</v>
      </c>
      <c r="C286">
        <v>1607.536832157793</v>
      </c>
      <c r="D286">
        <v>1528.0058073254929</v>
      </c>
      <c r="E286">
        <v>2134.4249452832855</v>
      </c>
      <c r="F286">
        <v>3497.4386085805054</v>
      </c>
      <c r="G286">
        <v>4802.543313321099</v>
      </c>
      <c r="H286">
        <v>20451.408709397438</v>
      </c>
      <c r="I286">
        <v>6268.9149955365037</v>
      </c>
      <c r="J286">
        <v>3794.4266326523239</v>
      </c>
      <c r="K286">
        <v>3324.5327013527012</v>
      </c>
      <c r="L286">
        <v>1470.2885024378625</v>
      </c>
      <c r="M286">
        <v>1321.8364653402955</v>
      </c>
      <c r="N286">
        <v>1185.795121021984</v>
      </c>
      <c r="O286">
        <v>1325.5444619185023</v>
      </c>
      <c r="P286">
        <v>1621.083092649063</v>
      </c>
      <c r="Q286">
        <v>2252.2920300434171</v>
      </c>
      <c r="R286">
        <v>2689.5145119426829</v>
      </c>
      <c r="S286">
        <v>2507.1240381609391</v>
      </c>
      <c r="T286">
        <v>2510.1871314826462</v>
      </c>
      <c r="U286">
        <v>2652.679465060598</v>
      </c>
      <c r="V286">
        <v>3035.3311360003654</v>
      </c>
      <c r="W286">
        <v>2171.34289245542</v>
      </c>
      <c r="X286">
        <v>0</v>
      </c>
    </row>
    <row r="287" spans="1:24" x14ac:dyDescent="0.3">
      <c r="A287">
        <v>1840.1088096152071</v>
      </c>
      <c r="B287">
        <v>1653.1407352151568</v>
      </c>
      <c r="C287">
        <v>1534.6426851825854</v>
      </c>
      <c r="D287">
        <v>1349.159065299016</v>
      </c>
      <c r="E287">
        <v>1142.79326307409</v>
      </c>
      <c r="F287">
        <v>1278.2811723845616</v>
      </c>
      <c r="G287">
        <v>2027.3393081864951</v>
      </c>
      <c r="H287">
        <v>2104.6037686603722</v>
      </c>
      <c r="I287">
        <v>3877.5310668472621</v>
      </c>
      <c r="J287">
        <v>1328.7269203812521</v>
      </c>
      <c r="K287">
        <v>1144.7975427233055</v>
      </c>
      <c r="L287">
        <v>979.51727136700572</v>
      </c>
      <c r="M287">
        <v>998.58375987828401</v>
      </c>
      <c r="N287">
        <v>1061.4384072566727</v>
      </c>
      <c r="O287">
        <v>934.19053308879018</v>
      </c>
      <c r="P287">
        <v>962.90558692435468</v>
      </c>
      <c r="Q287">
        <v>1265.119797525841</v>
      </c>
      <c r="R287">
        <v>3582.0167874399449</v>
      </c>
      <c r="S287">
        <v>3327.394007768547</v>
      </c>
      <c r="T287">
        <v>2288.8183525291802</v>
      </c>
      <c r="U287">
        <v>3097.6390969239033</v>
      </c>
      <c r="V287">
        <v>4230.9483542066428</v>
      </c>
      <c r="W287">
        <v>2695.0885262734191</v>
      </c>
      <c r="X287">
        <v>0</v>
      </c>
    </row>
    <row r="288" spans="1:24" x14ac:dyDescent="0.3">
      <c r="A288">
        <v>1029.5127591052496</v>
      </c>
      <c r="B288">
        <v>1730.6317071783676</v>
      </c>
      <c r="C288">
        <v>1635.3691428210536</v>
      </c>
      <c r="D288">
        <v>1094.0457400997652</v>
      </c>
      <c r="E288">
        <v>1120.6935545076744</v>
      </c>
      <c r="F288">
        <v>1697.472846817936</v>
      </c>
      <c r="G288">
        <v>2576.1198151033514</v>
      </c>
      <c r="H288">
        <v>3231.7776047383436</v>
      </c>
      <c r="I288">
        <v>2995.2499096344218</v>
      </c>
      <c r="J288">
        <v>1848.3839994893588</v>
      </c>
      <c r="K288">
        <v>746.08984746961266</v>
      </c>
      <c r="L288">
        <v>5.7380405283387654</v>
      </c>
      <c r="M288">
        <v>-57.210527909693354</v>
      </c>
      <c r="N288">
        <v>-36.674993608667322</v>
      </c>
      <c r="O288">
        <v>-4.7367941034823557</v>
      </c>
      <c r="P288">
        <v>29.9748545108271</v>
      </c>
      <c r="Q288">
        <v>933.98038245437749</v>
      </c>
      <c r="R288">
        <v>2510.8484335956327</v>
      </c>
      <c r="S288">
        <v>2191.5293632445696</v>
      </c>
      <c r="T288">
        <v>2354.8158224823997</v>
      </c>
      <c r="U288">
        <v>2430.661225510546</v>
      </c>
      <c r="V288">
        <v>2115.4046974964322</v>
      </c>
      <c r="W288">
        <v>2570.2238165194458</v>
      </c>
      <c r="X288">
        <v>0</v>
      </c>
    </row>
    <row r="289" spans="1:24" x14ac:dyDescent="0.3">
      <c r="A289">
        <v>8272.2332419964314</v>
      </c>
      <c r="B289">
        <v>2913.1371119385485</v>
      </c>
      <c r="C289">
        <v>1258.6389377719136</v>
      </c>
      <c r="D289">
        <v>1122.7125623863058</v>
      </c>
      <c r="E289">
        <v>1131.41841307667</v>
      </c>
      <c r="F289">
        <v>1500.4408969363374</v>
      </c>
      <c r="G289">
        <v>1485.8491083503582</v>
      </c>
      <c r="H289">
        <v>1805.1159616692357</v>
      </c>
      <c r="I289">
        <v>1115.7337958918222</v>
      </c>
      <c r="J289">
        <v>1150.4396228842061</v>
      </c>
      <c r="K289">
        <v>838.96868611246998</v>
      </c>
      <c r="L289">
        <v>318.79878111858613</v>
      </c>
      <c r="M289">
        <v>57.474983354576366</v>
      </c>
      <c r="N289">
        <v>131.03298687368519</v>
      </c>
      <c r="O289">
        <v>-199.70323940281611</v>
      </c>
      <c r="P289">
        <v>-188.92945758452913</v>
      </c>
      <c r="Q289">
        <v>145.87461911271046</v>
      </c>
      <c r="R289">
        <v>2934.7404329184442</v>
      </c>
      <c r="S289">
        <v>2076.3813903030195</v>
      </c>
      <c r="T289">
        <v>5074.4117301263295</v>
      </c>
      <c r="U289">
        <v>3961.8254773762615</v>
      </c>
      <c r="V289">
        <v>3375.0363442487292</v>
      </c>
      <c r="W289">
        <v>5676.355050316125</v>
      </c>
      <c r="X289">
        <v>0</v>
      </c>
    </row>
    <row r="290" spans="1:24" x14ac:dyDescent="0.3">
      <c r="A290">
        <v>4002.7613497854036</v>
      </c>
      <c r="B290">
        <v>3279.3019420216324</v>
      </c>
      <c r="C290">
        <v>2299.4790000360863</v>
      </c>
      <c r="D290">
        <v>2171.7257197150502</v>
      </c>
      <c r="E290">
        <v>2135.980165705927</v>
      </c>
      <c r="F290">
        <v>2479.8848864408164</v>
      </c>
      <c r="G290">
        <v>2473.4215762271124</v>
      </c>
      <c r="H290">
        <v>2122.54184043328</v>
      </c>
      <c r="I290">
        <v>2605.942499480801</v>
      </c>
      <c r="J290">
        <v>5344.5849826913882</v>
      </c>
      <c r="K290">
        <v>2362.6745010301952</v>
      </c>
      <c r="L290">
        <v>2592.7504893196606</v>
      </c>
      <c r="M290">
        <v>2537.8026009124219</v>
      </c>
      <c r="N290">
        <v>2779.1989695538891</v>
      </c>
      <c r="O290">
        <v>1337.670654823417</v>
      </c>
      <c r="P290">
        <v>92.56078852203288</v>
      </c>
      <c r="Q290">
        <v>-42.513183194450143</v>
      </c>
      <c r="R290">
        <v>5822.6922983902687</v>
      </c>
      <c r="S290">
        <v>1292.5466187756251</v>
      </c>
      <c r="T290">
        <v>207.23423019906977</v>
      </c>
      <c r="U290">
        <v>18.347661168637337</v>
      </c>
      <c r="V290">
        <v>3161.744084575018</v>
      </c>
      <c r="W290">
        <v>3896.7871272205025</v>
      </c>
      <c r="X290">
        <v>0</v>
      </c>
    </row>
    <row r="291" spans="1:24" x14ac:dyDescent="0.3">
      <c r="A291">
        <v>-756.21908680451816</v>
      </c>
      <c r="B291">
        <v>-1547.6360281547022</v>
      </c>
      <c r="C291">
        <v>1012.3450775375018</v>
      </c>
      <c r="D291">
        <v>1086.665103018529</v>
      </c>
      <c r="E291">
        <v>1222.6338768655014</v>
      </c>
      <c r="F291">
        <v>480.98658810724282</v>
      </c>
      <c r="G291">
        <v>1638.9455570454916</v>
      </c>
      <c r="H291">
        <v>1510.6976097443553</v>
      </c>
      <c r="I291">
        <v>395.99119212474443</v>
      </c>
      <c r="J291">
        <v>861.28751466287508</v>
      </c>
      <c r="K291">
        <v>658.90440515710452</v>
      </c>
      <c r="L291">
        <v>993.69360678996054</v>
      </c>
      <c r="M291">
        <v>818.5777537279082</v>
      </c>
      <c r="N291">
        <v>1052.8037607031758</v>
      </c>
      <c r="O291">
        <v>1486.2165179086239</v>
      </c>
      <c r="P291">
        <v>1509.2876254995615</v>
      </c>
      <c r="Q291">
        <v>2002.7537485916328</v>
      </c>
      <c r="R291">
        <v>2798.1012536495527</v>
      </c>
      <c r="S291">
        <v>2287.1319238048968</v>
      </c>
      <c r="T291">
        <v>2149.1037744568798</v>
      </c>
      <c r="U291">
        <v>2086.9022153132464</v>
      </c>
      <c r="V291">
        <v>2158.0158037575511</v>
      </c>
      <c r="W291">
        <v>2507.4545499654268</v>
      </c>
      <c r="X291">
        <v>0</v>
      </c>
    </row>
    <row r="292" spans="1:24" x14ac:dyDescent="0.3">
      <c r="A292">
        <v>233.3252393096318</v>
      </c>
      <c r="B292">
        <v>1070.5360708221506</v>
      </c>
      <c r="C292">
        <v>633.40595894365833</v>
      </c>
      <c r="D292">
        <v>-584.67481573966734</v>
      </c>
      <c r="E292">
        <v>590.95054034213308</v>
      </c>
      <c r="F292">
        <v>-77.000991907751086</v>
      </c>
      <c r="G292">
        <v>2341.1394825305574</v>
      </c>
      <c r="H292">
        <v>1769.3373076439273</v>
      </c>
      <c r="I292">
        <v>949.82950915655374</v>
      </c>
      <c r="J292">
        <v>-1223.8636642224674</v>
      </c>
      <c r="K292">
        <v>2.7527656173060677</v>
      </c>
      <c r="L292">
        <v>601.7586451319321</v>
      </c>
      <c r="M292">
        <v>1015.4207565358361</v>
      </c>
      <c r="N292">
        <v>1141.9987694310512</v>
      </c>
      <c r="O292">
        <v>1403.9857722721702</v>
      </c>
      <c r="P292">
        <v>1640.4154092391077</v>
      </c>
      <c r="Q292">
        <v>1676.9536669545432</v>
      </c>
      <c r="R292">
        <v>2790.7517220373625</v>
      </c>
      <c r="S292">
        <v>1813.5805738294089</v>
      </c>
      <c r="T292">
        <v>1916.8622656923401</v>
      </c>
      <c r="U292">
        <v>2135.713917667546</v>
      </c>
      <c r="V292">
        <v>1325.2054047207957</v>
      </c>
      <c r="W292">
        <v>-1023.9680728793255</v>
      </c>
      <c r="X292">
        <v>0</v>
      </c>
    </row>
    <row r="293" spans="1:24" x14ac:dyDescent="0.3">
      <c r="A293">
        <v>1374.387913622674</v>
      </c>
      <c r="B293">
        <v>1270.3512643131892</v>
      </c>
      <c r="C293">
        <v>1258.1971550629733</v>
      </c>
      <c r="D293">
        <v>976.38340981918805</v>
      </c>
      <c r="E293">
        <v>966.32059025698027</v>
      </c>
      <c r="F293">
        <v>1888.4655032165749</v>
      </c>
      <c r="G293">
        <v>2152.0141249292533</v>
      </c>
      <c r="H293">
        <v>2082.1811789442399</v>
      </c>
      <c r="I293">
        <v>1254.5367201140439</v>
      </c>
      <c r="J293">
        <v>394.54318612772295</v>
      </c>
      <c r="K293">
        <v>729.51951486635835</v>
      </c>
      <c r="L293">
        <v>259.47756800943694</v>
      </c>
      <c r="M293">
        <v>730.24963513697958</v>
      </c>
      <c r="N293">
        <v>617.95583891108868</v>
      </c>
      <c r="O293">
        <v>1261.8819491676998</v>
      </c>
      <c r="P293">
        <v>1796.4408734355304</v>
      </c>
      <c r="Q293">
        <v>2426.9789012736933</v>
      </c>
      <c r="R293">
        <v>11336.497240009043</v>
      </c>
      <c r="S293">
        <v>5152.9780142016416</v>
      </c>
      <c r="T293">
        <v>2155.6274123435242</v>
      </c>
      <c r="U293">
        <v>2544.0936212889769</v>
      </c>
      <c r="V293">
        <v>2241.6992818870262</v>
      </c>
      <c r="W293">
        <v>1941.5836903520317</v>
      </c>
      <c r="X293">
        <v>0</v>
      </c>
    </row>
    <row r="294" spans="1:24" x14ac:dyDescent="0.3">
      <c r="A294">
        <v>1337.20460855341</v>
      </c>
      <c r="B294">
        <v>1265.7996653726188</v>
      </c>
      <c r="C294">
        <v>1228.155930855009</v>
      </c>
      <c r="D294">
        <v>1238.2355775708722</v>
      </c>
      <c r="E294">
        <v>1297.8162187532082</v>
      </c>
      <c r="F294">
        <v>2009.0356838228299</v>
      </c>
      <c r="G294">
        <v>2315.4649228114977</v>
      </c>
      <c r="H294">
        <v>2354.3719201939966</v>
      </c>
      <c r="I294">
        <v>2566.7553942254503</v>
      </c>
      <c r="J294">
        <v>3320.1679849939028</v>
      </c>
      <c r="K294">
        <v>3359.9118900420885</v>
      </c>
      <c r="L294">
        <v>1745.2925330533922</v>
      </c>
      <c r="M294">
        <v>1345.5493035648062</v>
      </c>
      <c r="N294">
        <v>1507.2354169464927</v>
      </c>
      <c r="O294">
        <v>1489.2480661348525</v>
      </c>
      <c r="P294">
        <v>1579.782234479422</v>
      </c>
      <c r="Q294">
        <v>2201.1150227856429</v>
      </c>
      <c r="R294">
        <v>4242.439487239586</v>
      </c>
      <c r="S294">
        <v>2670.6044167190985</v>
      </c>
      <c r="T294">
        <v>2818.6464762228147</v>
      </c>
      <c r="U294">
        <v>2860.8504131626214</v>
      </c>
      <c r="V294">
        <v>1817.1269536686011</v>
      </c>
      <c r="W294">
        <v>1012.4801127741566</v>
      </c>
      <c r="X294">
        <v>0</v>
      </c>
    </row>
    <row r="295" spans="1:24" x14ac:dyDescent="0.3">
      <c r="A295">
        <v>2377.17517220939</v>
      </c>
      <c r="B295">
        <v>2163.3749764530949</v>
      </c>
      <c r="C295">
        <v>1245.3854565036945</v>
      </c>
      <c r="D295">
        <v>1462.2218681231711</v>
      </c>
      <c r="E295">
        <v>1697.1276196150047</v>
      </c>
      <c r="F295">
        <v>1746.2185727875494</v>
      </c>
      <c r="G295">
        <v>1589.4982568458211</v>
      </c>
      <c r="H295">
        <v>1449.8641489492804</v>
      </c>
      <c r="I295">
        <v>1057.6856072659057</v>
      </c>
      <c r="J295">
        <v>718.27538421446525</v>
      </c>
      <c r="K295">
        <v>958.53000904979854</v>
      </c>
      <c r="L295">
        <v>719.19587386810736</v>
      </c>
      <c r="M295">
        <v>702.48181342426255</v>
      </c>
      <c r="N295">
        <v>485.40956346617213</v>
      </c>
      <c r="O295">
        <v>1278.5554644119577</v>
      </c>
      <c r="P295">
        <v>2577.7398499685546</v>
      </c>
      <c r="Q295">
        <v>2330.7701573146887</v>
      </c>
      <c r="R295">
        <v>584.65006402325525</v>
      </c>
      <c r="S295">
        <v>2616.5358574688689</v>
      </c>
      <c r="T295">
        <v>2924.5468645826754</v>
      </c>
      <c r="U295">
        <v>2820.1162974863382</v>
      </c>
      <c r="V295">
        <v>1244.7177595609046</v>
      </c>
      <c r="W295">
        <v>612.05956519088068</v>
      </c>
      <c r="X295">
        <v>0</v>
      </c>
    </row>
    <row r="296" spans="1:24" x14ac:dyDescent="0.3">
      <c r="A296">
        <v>926.91007667974895</v>
      </c>
      <c r="B296">
        <v>1626.7414613598489</v>
      </c>
      <c r="C296">
        <v>840.93338646852862</v>
      </c>
      <c r="D296">
        <v>1032.3264995798625</v>
      </c>
      <c r="E296">
        <v>1048.9778335715623</v>
      </c>
      <c r="F296">
        <v>959.8162856848561</v>
      </c>
      <c r="G296">
        <v>1555.1598539293832</v>
      </c>
      <c r="H296">
        <v>2135.1179885784154</v>
      </c>
      <c r="I296">
        <v>2399.7524036045179</v>
      </c>
      <c r="J296">
        <v>2180.196469831084</v>
      </c>
      <c r="K296">
        <v>2399.8940173390438</v>
      </c>
      <c r="L296">
        <v>1944.8582073110567</v>
      </c>
      <c r="M296">
        <v>1490.9997982504674</v>
      </c>
      <c r="N296">
        <v>1487.3846315709279</v>
      </c>
      <c r="O296">
        <v>1911.48589251927</v>
      </c>
      <c r="P296">
        <v>2586.6249045629693</v>
      </c>
      <c r="Q296">
        <v>2859.7671358788066</v>
      </c>
      <c r="R296">
        <v>2975.1110995206168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3193.1791789234776</v>
      </c>
      <c r="X296">
        <v>0</v>
      </c>
    </row>
    <row r="297" spans="1:24" x14ac:dyDescent="0.3">
      <c r="A297">
        <v>7766.6495957446314</v>
      </c>
      <c r="B297">
        <v>5373.5472573017305</v>
      </c>
      <c r="C297">
        <v>537.10298561684795</v>
      </c>
      <c r="D297">
        <v>5614.0149395078952</v>
      </c>
      <c r="E297">
        <v>4246.8912751341395</v>
      </c>
      <c r="F297">
        <v>-2082.7619718845162</v>
      </c>
      <c r="G297">
        <v>-1499.3731562682183</v>
      </c>
      <c r="H297">
        <v>517.86433292217453</v>
      </c>
      <c r="I297">
        <v>4004.4094286168329</v>
      </c>
      <c r="J297">
        <v>6376.227542898524</v>
      </c>
      <c r="K297">
        <v>7596.0448321909589</v>
      </c>
      <c r="L297">
        <v>2755.9471125815307</v>
      </c>
      <c r="M297">
        <v>2487.2916109397652</v>
      </c>
      <c r="N297">
        <v>2435.860497833914</v>
      </c>
      <c r="O297">
        <v>1216.0297822459902</v>
      </c>
      <c r="P297">
        <v>-117.84902082921273</v>
      </c>
      <c r="Q297">
        <v>515.49753176777585</v>
      </c>
      <c r="R297">
        <v>7453.2531709990417</v>
      </c>
      <c r="S297">
        <v>976.84571879196642</v>
      </c>
      <c r="T297">
        <v>694.33252573518337</v>
      </c>
      <c r="U297">
        <v>408.72588590763172</v>
      </c>
      <c r="V297">
        <v>642.12569851824912</v>
      </c>
      <c r="W297">
        <v>1071.5779693976569</v>
      </c>
      <c r="X297">
        <v>0</v>
      </c>
    </row>
    <row r="298" spans="1:24" x14ac:dyDescent="0.3">
      <c r="A298">
        <v>7026.3994583079002</v>
      </c>
      <c r="B298">
        <v>1925.5629110732234</v>
      </c>
      <c r="C298">
        <v>1837.8160691931066</v>
      </c>
      <c r="D298">
        <v>1083.7770276389147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856.6227961893884</v>
      </c>
      <c r="J298">
        <v>1538.9008836587159</v>
      </c>
      <c r="K298">
        <v>914.08752724722365</v>
      </c>
      <c r="L298">
        <v>860.70607925081481</v>
      </c>
      <c r="M298">
        <v>1669.2427681016234</v>
      </c>
      <c r="N298">
        <v>1660.255596590423</v>
      </c>
      <c r="O298">
        <v>1381.2491605754551</v>
      </c>
      <c r="P298">
        <v>1228.0902932807273</v>
      </c>
      <c r="Q298">
        <v>1802.4783737324692</v>
      </c>
      <c r="R298">
        <v>9115.8000333003074</v>
      </c>
      <c r="S298">
        <v>3251.7617598585994</v>
      </c>
      <c r="T298">
        <v>1825.4226079812079</v>
      </c>
      <c r="U298">
        <v>1546.1654842677463</v>
      </c>
      <c r="V298">
        <v>4545.4213962207932</v>
      </c>
      <c r="W298">
        <v>8213.6516678934422</v>
      </c>
      <c r="X298">
        <v>0</v>
      </c>
    </row>
    <row r="299" spans="1:24" x14ac:dyDescent="0.3">
      <c r="A299">
        <v>7387.1607389793608</v>
      </c>
      <c r="B299">
        <v>5721.9288181645225</v>
      </c>
      <c r="C299">
        <v>4846.7980997878785</v>
      </c>
      <c r="D299">
        <v>3205.1218768429176</v>
      </c>
      <c r="E299">
        <v>965.02060740013178</v>
      </c>
      <c r="F299">
        <v>554.75224422055044</v>
      </c>
      <c r="G299">
        <v>714.97837703241646</v>
      </c>
      <c r="H299">
        <v>706.40906557870403</v>
      </c>
      <c r="I299">
        <v>479.40112877807155</v>
      </c>
      <c r="J299">
        <v>300.44711244872622</v>
      </c>
      <c r="K299">
        <v>329.96205896634467</v>
      </c>
      <c r="L299">
        <v>789.23372149341867</v>
      </c>
      <c r="M299">
        <v>996.11550905937577</v>
      </c>
      <c r="N299">
        <v>967.08041399165484</v>
      </c>
      <c r="O299">
        <v>1381.2491605754551</v>
      </c>
      <c r="P299">
        <v>1082.8050049676631</v>
      </c>
      <c r="Q299">
        <v>1652.3725847283681</v>
      </c>
      <c r="R299">
        <v>2707.6295546487863</v>
      </c>
      <c r="S299">
        <v>1907.1648581112404</v>
      </c>
      <c r="T299">
        <v>2294.3634447328282</v>
      </c>
      <c r="U299">
        <v>2244.1843673437666</v>
      </c>
      <c r="V299">
        <v>2250.3398673233087</v>
      </c>
      <c r="W299">
        <v>3023.8205918060316</v>
      </c>
      <c r="X299">
        <v>0</v>
      </c>
    </row>
    <row r="300" spans="1:24" x14ac:dyDescent="0.3">
      <c r="A300">
        <v>12679.26071927369</v>
      </c>
      <c r="B300">
        <v>14638.60116100067</v>
      </c>
      <c r="C300">
        <v>14448.960792577054</v>
      </c>
      <c r="D300">
        <v>14904.193461704761</v>
      </c>
      <c r="E300">
        <v>14898.448622306163</v>
      </c>
      <c r="F300">
        <v>12918.211969984157</v>
      </c>
      <c r="G300">
        <v>35773.920571167204</v>
      </c>
      <c r="H300">
        <v>28398.400064281475</v>
      </c>
      <c r="I300">
        <v>7458.5912989460612</v>
      </c>
      <c r="J300">
        <v>5936.0835293708587</v>
      </c>
      <c r="K300">
        <v>6347.5584823016625</v>
      </c>
      <c r="L300">
        <v>1762.5066546384087</v>
      </c>
      <c r="M300">
        <v>1809.1396984447406</v>
      </c>
      <c r="N300">
        <v>1935.6741165545411</v>
      </c>
      <c r="O300">
        <v>1156.5356483062517</v>
      </c>
      <c r="P300">
        <v>277.97527945382654</v>
      </c>
      <c r="Q300">
        <v>2016.0517111074321</v>
      </c>
      <c r="R300">
        <v>5943.3902400777888</v>
      </c>
      <c r="S300">
        <v>3494.0611383453843</v>
      </c>
      <c r="T300">
        <v>3029.0337980670956</v>
      </c>
      <c r="U300">
        <v>4663.5369715050892</v>
      </c>
      <c r="V300">
        <v>2127.7145726385338</v>
      </c>
      <c r="W300">
        <v>4990.3935562012675</v>
      </c>
      <c r="X300">
        <v>0</v>
      </c>
    </row>
    <row r="301" spans="1:24" x14ac:dyDescent="0.3">
      <c r="A301">
        <v>807.69110480142126</v>
      </c>
      <c r="B301">
        <v>794.82296499710037</v>
      </c>
      <c r="C301">
        <v>-79.339889750550356</v>
      </c>
      <c r="D301">
        <v>257.40410643342875</v>
      </c>
      <c r="E301">
        <v>1843.8052471359006</v>
      </c>
      <c r="F301">
        <v>-921.99036432469984</v>
      </c>
      <c r="G301">
        <v>-13361.570568491323</v>
      </c>
      <c r="H301">
        <v>9985.5592173018194</v>
      </c>
      <c r="I301">
        <v>2762.2489973219035</v>
      </c>
      <c r="J301">
        <v>4335.5901243756489</v>
      </c>
      <c r="K301">
        <v>4335.2409610876384</v>
      </c>
      <c r="L301">
        <v>2332.0677238281005</v>
      </c>
      <c r="M301">
        <v>2248.4275866055232</v>
      </c>
      <c r="N301">
        <v>781.74707250319534</v>
      </c>
      <c r="O301">
        <v>1400.1963369893845</v>
      </c>
      <c r="P301">
        <v>1018.7545015178175</v>
      </c>
      <c r="Q301">
        <v>2112.5626814872503</v>
      </c>
      <c r="R301">
        <v>1581.1844419184245</v>
      </c>
      <c r="S301">
        <v>2080.4179428600114</v>
      </c>
      <c r="T301">
        <v>1818.5727882002313</v>
      </c>
      <c r="U301">
        <v>1576.2833431672075</v>
      </c>
      <c r="V301">
        <v>4253.7720467002473</v>
      </c>
      <c r="W301">
        <v>4165.510647618743</v>
      </c>
      <c r="X301">
        <v>0</v>
      </c>
    </row>
    <row r="302" spans="1:24" x14ac:dyDescent="0.3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1453.7637297694778</v>
      </c>
      <c r="I302">
        <v>2004.8599153654379</v>
      </c>
      <c r="J302">
        <v>1471.5652815338567</v>
      </c>
      <c r="K302">
        <v>1420.1199921312266</v>
      </c>
      <c r="L302">
        <v>1370.9697715282341</v>
      </c>
      <c r="M302">
        <v>1319.2800627064264</v>
      </c>
      <c r="N302">
        <v>1173.2437275782411</v>
      </c>
      <c r="O302">
        <v>1177.3775423615743</v>
      </c>
      <c r="P302">
        <v>1163.5516000180019</v>
      </c>
      <c r="Q302">
        <v>1649.6525469410453</v>
      </c>
      <c r="R302">
        <v>-101.340724624426</v>
      </c>
      <c r="S302">
        <v>3834.3000288728599</v>
      </c>
      <c r="T302">
        <v>2816.4719302605999</v>
      </c>
      <c r="U302">
        <v>2766.8042254114303</v>
      </c>
      <c r="V302">
        <v>1518.8492098407692</v>
      </c>
      <c r="W302">
        <v>675.30256205851447</v>
      </c>
      <c r="X302">
        <v>0</v>
      </c>
    </row>
    <row r="303" spans="1:24" x14ac:dyDescent="0.3">
      <c r="A303">
        <v>35762.586381753201</v>
      </c>
      <c r="B303">
        <v>16380.122498947845</v>
      </c>
      <c r="C303">
        <v>9356.3156719702911</v>
      </c>
      <c r="D303">
        <v>8519.4116802102908</v>
      </c>
      <c r="E303">
        <v>8346.7738662632364</v>
      </c>
      <c r="F303">
        <v>6122.7651464575301</v>
      </c>
      <c r="G303">
        <v>11372.350762802447</v>
      </c>
      <c r="H303">
        <v>2468.532148705267</v>
      </c>
      <c r="I303">
        <v>72.331339139548618</v>
      </c>
      <c r="J303">
        <v>18.767083947057511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833.84269502479583</v>
      </c>
      <c r="R303">
        <v>3618.4539019116482</v>
      </c>
      <c r="S303">
        <v>2717.8745716628159</v>
      </c>
      <c r="T303">
        <v>1461.5123412045623</v>
      </c>
      <c r="U303">
        <v>109.16281424862214</v>
      </c>
      <c r="V303">
        <v>21.779009866794073</v>
      </c>
      <c r="W303">
        <v>34.463880315508199</v>
      </c>
      <c r="X303">
        <v>0</v>
      </c>
    </row>
    <row r="304" spans="1:24" x14ac:dyDescent="0.3">
      <c r="A304">
        <v>-1449.009254864246</v>
      </c>
      <c r="B304">
        <v>1270.806424207246</v>
      </c>
      <c r="C304">
        <v>1316.8539592484012</v>
      </c>
      <c r="D304">
        <v>3059.0642064388103</v>
      </c>
      <c r="E304">
        <v>4193.26638227884</v>
      </c>
      <c r="F304">
        <v>3171.7075238192824</v>
      </c>
      <c r="G304">
        <v>3712.0341835791178</v>
      </c>
      <c r="H304">
        <v>6053.5142862329631</v>
      </c>
      <c r="I304">
        <v>5137.3562520507248</v>
      </c>
      <c r="J304">
        <v>7523.2933194367097</v>
      </c>
      <c r="K304">
        <v>6045.7960234508591</v>
      </c>
      <c r="L304">
        <v>6740.5360698668246</v>
      </c>
      <c r="M304">
        <v>8379.5805853377369</v>
      </c>
      <c r="N304">
        <v>5352.9467613194192</v>
      </c>
      <c r="O304">
        <v>3768.6881246126313</v>
      </c>
      <c r="P304">
        <v>1896.910336926218</v>
      </c>
      <c r="Q304">
        <v>438.83276302138592</v>
      </c>
      <c r="R304">
        <v>12399.073887884173</v>
      </c>
      <c r="S304">
        <v>11230.963914358095</v>
      </c>
      <c r="T304">
        <v>-40.22910030097367</v>
      </c>
      <c r="U304">
        <v>2944.3957382323911</v>
      </c>
      <c r="V304">
        <v>8433.2113858116536</v>
      </c>
      <c r="W304">
        <v>14153.79187119239</v>
      </c>
      <c r="X304">
        <v>0</v>
      </c>
    </row>
    <row r="305" spans="1:24" x14ac:dyDescent="0.3">
      <c r="A305">
        <v>60.304301532265526</v>
      </c>
      <c r="B305">
        <v>1408.2248436887803</v>
      </c>
      <c r="C305">
        <v>471.75089872849094</v>
      </c>
      <c r="D305">
        <v>1746.4425533695021</v>
      </c>
      <c r="E305">
        <v>2349.5779885256179</v>
      </c>
      <c r="F305">
        <v>-903.01357659103269</v>
      </c>
      <c r="G305">
        <v>-730.7212140617994</v>
      </c>
      <c r="H305">
        <v>-10105.178758417749</v>
      </c>
      <c r="I305">
        <v>6387.9664257877484</v>
      </c>
      <c r="J305">
        <v>2351.970154578974</v>
      </c>
      <c r="K305">
        <v>1996.0828245050343</v>
      </c>
      <c r="L305">
        <v>832.52217430279802</v>
      </c>
      <c r="M305">
        <v>752.023133432348</v>
      </c>
      <c r="N305">
        <v>563.74450127109253</v>
      </c>
      <c r="O305">
        <v>1225.5033704529551</v>
      </c>
      <c r="P305">
        <v>1409.0134379340257</v>
      </c>
      <c r="Q305">
        <v>1761.879291203172</v>
      </c>
      <c r="R305">
        <v>5062.6886209719341</v>
      </c>
      <c r="S305">
        <v>2985.8804164335997</v>
      </c>
      <c r="T305">
        <v>2784.3973773179314</v>
      </c>
      <c r="U305">
        <v>3055.9818284844182</v>
      </c>
      <c r="V305">
        <v>937.91779448084935</v>
      </c>
      <c r="W305">
        <v>575.93762877771906</v>
      </c>
      <c r="X305">
        <v>0</v>
      </c>
    </row>
    <row r="306" spans="1:24" x14ac:dyDescent="0.3">
      <c r="A306">
        <v>977.80472549330443</v>
      </c>
      <c r="B306">
        <v>1043.681637072785</v>
      </c>
      <c r="C306">
        <v>906.53811874621556</v>
      </c>
      <c r="D306">
        <v>985.36853322243223</v>
      </c>
      <c r="E306">
        <v>907.3880340798728</v>
      </c>
      <c r="F306">
        <v>1019.7778424085392</v>
      </c>
      <c r="G306">
        <v>1310.9873950374199</v>
      </c>
      <c r="H306">
        <v>1442.4549453909062</v>
      </c>
      <c r="I306">
        <v>1058.0518418944607</v>
      </c>
      <c r="J306">
        <v>1700.1683323849165</v>
      </c>
      <c r="K306">
        <v>3452.8300864302073</v>
      </c>
      <c r="L306">
        <v>6471.9719960399889</v>
      </c>
      <c r="M306">
        <v>6627.0376174910316</v>
      </c>
      <c r="N306">
        <v>4549.7465978946493</v>
      </c>
      <c r="O306">
        <v>3877.3501813465168</v>
      </c>
      <c r="P306">
        <v>2601.5635128370945</v>
      </c>
      <c r="Q306">
        <v>2846.0662048019221</v>
      </c>
      <c r="R306">
        <v>4050.3165200251442</v>
      </c>
      <c r="S306">
        <v>4369.6743680106929</v>
      </c>
      <c r="T306">
        <v>2143.5586822532323</v>
      </c>
      <c r="U306">
        <v>2774.5356298032457</v>
      </c>
      <c r="V306">
        <v>4203.1121759231391</v>
      </c>
      <c r="W306">
        <v>6113.5570643549854</v>
      </c>
      <c r="X306">
        <v>0</v>
      </c>
    </row>
    <row r="307" spans="1:24" x14ac:dyDescent="0.3">
      <c r="A307">
        <v>1333.4862780464837</v>
      </c>
      <c r="B307">
        <v>2542.0680083085495</v>
      </c>
      <c r="C307">
        <v>3003.6806380874837</v>
      </c>
      <c r="D307">
        <v>3356.6923513952611</v>
      </c>
      <c r="E307">
        <v>8725.4968819433871</v>
      </c>
      <c r="F307">
        <v>5378.4222246826012</v>
      </c>
      <c r="G307">
        <v>3608.1737218349376</v>
      </c>
      <c r="H307">
        <v>4691.1957266971076</v>
      </c>
      <c r="I307">
        <v>2850.2209967267704</v>
      </c>
      <c r="J307">
        <v>3656.3171517979154</v>
      </c>
      <c r="K307">
        <v>7432.7513141507679</v>
      </c>
      <c r="L307">
        <v>3627.5206755152717</v>
      </c>
      <c r="M307">
        <v>1767.6201935981062</v>
      </c>
      <c r="N307">
        <v>1742.0621964116976</v>
      </c>
      <c r="O307">
        <v>801.74976995542352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1842.0578845921509</v>
      </c>
      <c r="U307">
        <v>2020.781398648912</v>
      </c>
      <c r="V307">
        <v>2374.0304396646125</v>
      </c>
      <c r="W307">
        <v>1135.5315617357132</v>
      </c>
      <c r="X307">
        <v>0</v>
      </c>
    </row>
    <row r="308" spans="1:24" x14ac:dyDescent="0.3">
      <c r="A308">
        <v>1134.6717937542621</v>
      </c>
      <c r="B308">
        <v>191.84989534504075</v>
      </c>
      <c r="C308">
        <v>544.16585173764679</v>
      </c>
      <c r="D308">
        <v>-84.609912047215403</v>
      </c>
      <c r="E308">
        <v>351.21203515842262</v>
      </c>
      <c r="F308">
        <v>1262.428026991789</v>
      </c>
      <c r="G308">
        <v>908.64696948112669</v>
      </c>
      <c r="H308">
        <v>-1743.8925427921431</v>
      </c>
      <c r="I308">
        <v>284.01495444415195</v>
      </c>
      <c r="J308">
        <v>-10683.631964223856</v>
      </c>
      <c r="K308">
        <v>-6597.3649796059353</v>
      </c>
      <c r="L308">
        <v>-2660.6608890565831</v>
      </c>
      <c r="M308">
        <v>267.54075840665541</v>
      </c>
      <c r="N308">
        <v>1027.9680247400249</v>
      </c>
      <c r="O308">
        <v>557.33119421573394</v>
      </c>
      <c r="P308">
        <v>510.74418223497253</v>
      </c>
      <c r="Q308">
        <v>716.3773594685664</v>
      </c>
      <c r="R308">
        <v>1366.9093653376622</v>
      </c>
      <c r="S308">
        <v>1052.1592915000465</v>
      </c>
      <c r="T308">
        <v>850.13874392787329</v>
      </c>
      <c r="U308">
        <v>1165.4803635423716</v>
      </c>
      <c r="V308">
        <v>1273.0067995509253</v>
      </c>
      <c r="W308">
        <v>1167.271492747934</v>
      </c>
      <c r="X308">
        <v>0</v>
      </c>
    </row>
    <row r="309" spans="1:24" x14ac:dyDescent="0.3">
      <c r="A309">
        <v>1982.3349515051423</v>
      </c>
      <c r="B309">
        <v>1822.1188458838321</v>
      </c>
      <c r="C309">
        <v>1509.3506250957332</v>
      </c>
      <c r="D309">
        <v>174.12252994899518</v>
      </c>
      <c r="E309">
        <v>1232.8097043554308</v>
      </c>
      <c r="F309">
        <v>2747.6997302583786</v>
      </c>
      <c r="G309">
        <v>6893.0510015701075</v>
      </c>
      <c r="H309">
        <v>3290.07633800029</v>
      </c>
      <c r="I309">
        <v>-147.28373485106749</v>
      </c>
      <c r="J309">
        <v>-2086.8770540097521</v>
      </c>
      <c r="K309">
        <v>405.93201516161389</v>
      </c>
      <c r="L309">
        <v>870.90615867577162</v>
      </c>
      <c r="M309">
        <v>1275.5498315413151</v>
      </c>
      <c r="N309">
        <v>1437.9802105689612</v>
      </c>
      <c r="O309">
        <v>1410.4278122529063</v>
      </c>
      <c r="P309">
        <v>1240.7832284156052</v>
      </c>
      <c r="Q309">
        <v>1993.0825031255965</v>
      </c>
      <c r="R309">
        <v>3215.4718375981674</v>
      </c>
      <c r="S309">
        <v>1762.5925415305678</v>
      </c>
      <c r="T309">
        <v>1736.3749508285121</v>
      </c>
      <c r="U309">
        <v>1138.8243275049174</v>
      </c>
      <c r="V309">
        <v>1874.4152187529942</v>
      </c>
      <c r="W309">
        <v>1179.4700483235265</v>
      </c>
      <c r="X309">
        <v>0</v>
      </c>
    </row>
    <row r="310" spans="1:24" x14ac:dyDescent="0.3">
      <c r="A310">
        <v>3953.6069996360275</v>
      </c>
      <c r="B310">
        <v>3741.624425068946</v>
      </c>
      <c r="C310">
        <v>3497.0767604144512</v>
      </c>
      <c r="D310">
        <v>3273.8037492806779</v>
      </c>
      <c r="E310">
        <v>3695.799418464203</v>
      </c>
      <c r="F310">
        <v>1951.8352736332417</v>
      </c>
      <c r="G310">
        <v>17532.644098012614</v>
      </c>
      <c r="H310">
        <v>16304.161364434854</v>
      </c>
      <c r="I310">
        <v>11139.278985859874</v>
      </c>
      <c r="J310">
        <v>2799.7589227846802</v>
      </c>
      <c r="K310">
        <v>3108.5987435577063</v>
      </c>
      <c r="L310">
        <v>5495.3170973608358</v>
      </c>
      <c r="M310">
        <v>4812.235241930819</v>
      </c>
      <c r="N310">
        <v>2393.1323499403215</v>
      </c>
      <c r="O310">
        <v>1985.569352297734</v>
      </c>
      <c r="P310">
        <v>1711.0076561815445</v>
      </c>
      <c r="Q310">
        <v>2004.869333537328</v>
      </c>
      <c r="R310">
        <v>13016.434543308165</v>
      </c>
      <c r="S310">
        <v>7405.3743410029538</v>
      </c>
      <c r="T310">
        <v>1968.2902776987198</v>
      </c>
      <c r="U310">
        <v>1903.5409977222735</v>
      </c>
      <c r="V310">
        <v>4275.0775998308063</v>
      </c>
      <c r="W310">
        <v>4924.7277946307413</v>
      </c>
      <c r="X310">
        <v>0</v>
      </c>
    </row>
    <row r="311" spans="1:24" x14ac:dyDescent="0.3">
      <c r="A311">
        <v>12980.2009194811</v>
      </c>
      <c r="B311">
        <v>12376.65974197266</v>
      </c>
      <c r="C311">
        <v>10113.332132768484</v>
      </c>
      <c r="D311">
        <v>6338.5492730024962</v>
      </c>
      <c r="E311">
        <v>6469.5408040302973</v>
      </c>
      <c r="F311">
        <v>1830.4142857024854</v>
      </c>
      <c r="G311">
        <v>7041.4423054420822</v>
      </c>
      <c r="H311">
        <v>7679.3117803527894</v>
      </c>
      <c r="I311">
        <v>13999.91756915626</v>
      </c>
      <c r="J311">
        <v>5920.4731423646335</v>
      </c>
      <c r="K311">
        <v>1975.5065135682926</v>
      </c>
      <c r="L311">
        <v>925.22492031702495</v>
      </c>
      <c r="M311">
        <v>609.5209206515492</v>
      </c>
      <c r="N311">
        <v>1110.9318452334178</v>
      </c>
      <c r="O311">
        <v>1534.5318177641439</v>
      </c>
      <c r="P311">
        <v>1836.3748001291081</v>
      </c>
      <c r="Q311">
        <v>2470.2980215903131</v>
      </c>
      <c r="R311">
        <v>3948.4582227519722</v>
      </c>
      <c r="S311">
        <v>3191.8508219074611</v>
      </c>
      <c r="T311">
        <v>2090.0648515827484</v>
      </c>
      <c r="U311">
        <v>2808.6922820417153</v>
      </c>
      <c r="V311">
        <v>4567.4371344557048</v>
      </c>
      <c r="W311">
        <v>7130.5763445204511</v>
      </c>
      <c r="X311">
        <v>0</v>
      </c>
    </row>
    <row r="312" spans="1:24" x14ac:dyDescent="0.3">
      <c r="A312">
        <v>-4637.8000759462248</v>
      </c>
      <c r="B312">
        <v>-10050.691314037444</v>
      </c>
      <c r="C312">
        <v>-9137.7603154148746</v>
      </c>
      <c r="D312">
        <v>-12206.131264803329</v>
      </c>
      <c r="E312">
        <v>-18810.856163961696</v>
      </c>
      <c r="F312">
        <v>-6226.9708630024343</v>
      </c>
      <c r="G312">
        <v>-1498.8448731464268</v>
      </c>
      <c r="H312">
        <v>-572.45846440493369</v>
      </c>
      <c r="I312">
        <v>7831.5652120020568</v>
      </c>
      <c r="J312">
        <v>10742.692298055117</v>
      </c>
      <c r="K312">
        <v>7277.8448820288831</v>
      </c>
      <c r="L312">
        <v>8026.3267282911002</v>
      </c>
      <c r="M312">
        <v>5430.1493668057519</v>
      </c>
      <c r="N312">
        <v>3046.6059617879591</v>
      </c>
      <c r="O312">
        <v>2115.2627748510808</v>
      </c>
      <c r="P312">
        <v>2399.3552923422312</v>
      </c>
      <c r="Q312">
        <v>2746.2307437931545</v>
      </c>
      <c r="R312">
        <v>15939.788377954203</v>
      </c>
      <c r="S312">
        <v>12792.259953375533</v>
      </c>
      <c r="T312">
        <v>2318.8270868077448</v>
      </c>
      <c r="U312">
        <v>14099.773728763888</v>
      </c>
      <c r="V312">
        <v>20236.656509350509</v>
      </c>
      <c r="W312">
        <v>9346.9708368698666</v>
      </c>
      <c r="X312">
        <v>0</v>
      </c>
    </row>
    <row r="313" spans="1:24" x14ac:dyDescent="0.3">
      <c r="A313">
        <v>635.71831885607435</v>
      </c>
      <c r="B313">
        <v>398.60627722045001</v>
      </c>
      <c r="C313">
        <v>508.27100663621877</v>
      </c>
      <c r="D313">
        <v>645.64529597596584</v>
      </c>
      <c r="E313">
        <v>-549.44017597534821</v>
      </c>
      <c r="F313">
        <v>-50.699960230047509</v>
      </c>
      <c r="G313">
        <v>5989.371234420807</v>
      </c>
      <c r="H313">
        <v>-989.22616456350079</v>
      </c>
      <c r="I313">
        <v>-5739.0283285702135</v>
      </c>
      <c r="J313">
        <v>-3484.2762150177223</v>
      </c>
      <c r="K313">
        <v>-2315.3690390439806</v>
      </c>
      <c r="L313">
        <v>-1405.7675810695928</v>
      </c>
      <c r="M313">
        <v>669.68933825876775</v>
      </c>
      <c r="N313">
        <v>503.39099237139226</v>
      </c>
      <c r="O313">
        <v>1398.68056287627</v>
      </c>
      <c r="P313">
        <v>2464.5774513429892</v>
      </c>
      <c r="Q313">
        <v>3709.8293154872672</v>
      </c>
      <c r="R313">
        <v>2223.4920990119635</v>
      </c>
      <c r="S313">
        <v>3867.2297997325286</v>
      </c>
      <c r="T313">
        <v>3770.5539711823403</v>
      </c>
      <c r="U313">
        <v>4392.0146650283377</v>
      </c>
      <c r="V313">
        <v>564.83388632794231</v>
      </c>
      <c r="W313">
        <v>-6355.6392865059206</v>
      </c>
      <c r="X313">
        <v>0</v>
      </c>
    </row>
    <row r="314" spans="1:24" x14ac:dyDescent="0.3">
      <c r="A314">
        <v>10410.109965780968</v>
      </c>
      <c r="B314">
        <v>7513.5721490911519</v>
      </c>
      <c r="C314">
        <v>4603.0578013424783</v>
      </c>
      <c r="D314">
        <v>4371.5350084000465</v>
      </c>
      <c r="E314">
        <v>6702.5099964547026</v>
      </c>
      <c r="F314">
        <v>6151.5881573678262</v>
      </c>
      <c r="G314">
        <v>27151.453916289283</v>
      </c>
      <c r="H314">
        <v>6657.3643762404827</v>
      </c>
      <c r="I314">
        <v>3760.4582852483181</v>
      </c>
      <c r="J314">
        <v>3634.4758608200809</v>
      </c>
      <c r="K314">
        <v>2175.0228394564119</v>
      </c>
      <c r="L314">
        <v>1357.468499696849</v>
      </c>
      <c r="M314">
        <v>1148.8826043868005</v>
      </c>
      <c r="N314">
        <v>1039.8072823855412</v>
      </c>
      <c r="O314">
        <v>1258.8504009414708</v>
      </c>
      <c r="P314">
        <v>1363.9046992239209</v>
      </c>
      <c r="Q314">
        <v>1551.529702316888</v>
      </c>
      <c r="R314">
        <v>9957.58018922048</v>
      </c>
      <c r="S314">
        <v>3062.2562398145724</v>
      </c>
      <c r="T314">
        <v>2458.5416648800451</v>
      </c>
      <c r="U314">
        <v>2985.9376125764757</v>
      </c>
      <c r="V314">
        <v>1147.3040360806249</v>
      </c>
      <c r="W314">
        <v>229.52233694657934</v>
      </c>
      <c r="X314">
        <v>0</v>
      </c>
    </row>
    <row r="315" spans="1:24" x14ac:dyDescent="0.3">
      <c r="A315">
        <v>1899.7001756255286</v>
      </c>
      <c r="B315">
        <v>2064.6322660093701</v>
      </c>
      <c r="C315">
        <v>2397.6323416790638</v>
      </c>
      <c r="D315">
        <v>3399.7945318389375</v>
      </c>
      <c r="E315">
        <v>1385.5308771467353</v>
      </c>
      <c r="F315">
        <v>2244.238031833589</v>
      </c>
      <c r="G315">
        <v>39991.349600938367</v>
      </c>
      <c r="H315">
        <v>26595.76077176374</v>
      </c>
      <c r="I315">
        <v>23623.106665033429</v>
      </c>
      <c r="J315">
        <v>12450.668054546417</v>
      </c>
      <c r="K315">
        <v>9319.9364119252423</v>
      </c>
      <c r="L315">
        <v>7499.0754257280896</v>
      </c>
      <c r="M315">
        <v>3803.1273212809688</v>
      </c>
      <c r="N315">
        <v>2413.2501862402205</v>
      </c>
      <c r="O315">
        <v>1504.7847507942747</v>
      </c>
      <c r="P315">
        <v>1140.3137649249177</v>
      </c>
      <c r="Q315">
        <v>1579.6367594525555</v>
      </c>
      <c r="R315">
        <v>8573.3838974147038</v>
      </c>
      <c r="S315">
        <v>9101.7886656123173</v>
      </c>
      <c r="T315">
        <v>2416.8991097036314</v>
      </c>
      <c r="U315">
        <v>5101.5729576443791</v>
      </c>
      <c r="V315">
        <v>8369.7728107172625</v>
      </c>
      <c r="W315">
        <v>7424.1105023721893</v>
      </c>
      <c r="X315">
        <v>0</v>
      </c>
    </row>
    <row r="316" spans="1:24" x14ac:dyDescent="0.3">
      <c r="A316">
        <v>-4497.9021395108639</v>
      </c>
      <c r="B316">
        <v>215.85957975654992</v>
      </c>
      <c r="C316">
        <v>185.3278464006039</v>
      </c>
      <c r="D316">
        <v>-1083.8892552206635</v>
      </c>
      <c r="E316">
        <v>-2448.5834815744747</v>
      </c>
      <c r="F316">
        <v>-26017.159364033316</v>
      </c>
      <c r="G316">
        <v>-1195.852494009494</v>
      </c>
      <c r="H316">
        <v>5615.6367511259268</v>
      </c>
      <c r="I316">
        <v>-649.64149426766198</v>
      </c>
      <c r="J316">
        <v>-682.93970094500492</v>
      </c>
      <c r="K316">
        <v>426.61618739132246</v>
      </c>
      <c r="L316">
        <v>575.29140543170161</v>
      </c>
      <c r="M316">
        <v>1251.579468816373</v>
      </c>
      <c r="N316">
        <v>1302.763425880695</v>
      </c>
      <c r="O316">
        <v>1452.1116003635509</v>
      </c>
      <c r="P316">
        <v>1896.8126989636421</v>
      </c>
      <c r="Q316">
        <v>2872.8636141140637</v>
      </c>
      <c r="R316">
        <v>16118.7649998905</v>
      </c>
      <c r="S316">
        <v>-4486.0970417597164</v>
      </c>
      <c r="T316">
        <v>6069.3752351377088</v>
      </c>
      <c r="U316">
        <v>3120.2563396223495</v>
      </c>
      <c r="V316">
        <v>1983.2491050809349</v>
      </c>
      <c r="W316">
        <v>2374.1988607710955</v>
      </c>
      <c r="X316">
        <v>0</v>
      </c>
    </row>
    <row r="317" spans="1:24" x14ac:dyDescent="0.3">
      <c r="A317">
        <v>2294.3261206019361</v>
      </c>
      <c r="B317">
        <v>1982.6764985124516</v>
      </c>
      <c r="C317">
        <v>933.92864670053586</v>
      </c>
      <c r="D317">
        <v>1242.5142077628932</v>
      </c>
      <c r="E317">
        <v>208.10558900041133</v>
      </c>
      <c r="F317">
        <v>1015.2483722963188</v>
      </c>
      <c r="G317">
        <v>4751.2727407670654</v>
      </c>
      <c r="H317">
        <v>6066.1879238986039</v>
      </c>
      <c r="I317">
        <v>1313.1342606827925</v>
      </c>
      <c r="J317">
        <v>864.67601593109407</v>
      </c>
      <c r="K317">
        <v>963.88350112161947</v>
      </c>
      <c r="L317">
        <v>846.52974382786033</v>
      </c>
      <c r="M317">
        <v>856.48303416114118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5256.7783642516088</v>
      </c>
      <c r="S317">
        <v>3822.4028213364636</v>
      </c>
      <c r="T317">
        <v>2832.0199338904358</v>
      </c>
      <c r="U317">
        <v>3038.4419259835827</v>
      </c>
      <c r="V317">
        <v>1383.6773116457753</v>
      </c>
      <c r="W317">
        <v>-1212.9864680118044</v>
      </c>
      <c r="X317">
        <v>0</v>
      </c>
    </row>
    <row r="318" spans="1:24" x14ac:dyDescent="0.3">
      <c r="A318">
        <v>7949.4013366098643</v>
      </c>
      <c r="B318">
        <v>3125.1278325956132</v>
      </c>
      <c r="C318">
        <v>2335.9260735236903</v>
      </c>
      <c r="D318">
        <v>2202.3179255880004</v>
      </c>
      <c r="E318">
        <v>1979.4405633604854</v>
      </c>
      <c r="F318">
        <v>2545.5622030680161</v>
      </c>
      <c r="G318">
        <v>-985.4593353895898</v>
      </c>
      <c r="H318">
        <v>935.11948068326365</v>
      </c>
      <c r="I318">
        <v>1086.8012602360025</v>
      </c>
      <c r="J318">
        <v>865.02355452270638</v>
      </c>
      <c r="K318">
        <v>727.05520899202816</v>
      </c>
      <c r="L318">
        <v>1063.6470714663255</v>
      </c>
      <c r="M318">
        <v>959.62065766551905</v>
      </c>
      <c r="N318">
        <v>531.16428850222792</v>
      </c>
      <c r="O318">
        <v>144.75642780242077</v>
      </c>
      <c r="P318">
        <v>-32.90399338810662</v>
      </c>
      <c r="Q318">
        <v>-64.777196194387315</v>
      </c>
      <c r="R318">
        <v>650.79584853297092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</v>
      </c>
    </row>
    <row r="319" spans="1:24" x14ac:dyDescent="0.3">
      <c r="A319">
        <v>9727.8316980447253</v>
      </c>
      <c r="B319">
        <v>5748.2593785647023</v>
      </c>
      <c r="C319">
        <v>4950.5825928409013</v>
      </c>
      <c r="D319">
        <v>4474.8935198683976</v>
      </c>
      <c r="E319">
        <v>4521.3479012952466</v>
      </c>
      <c r="F319">
        <v>7730.3028085187043</v>
      </c>
      <c r="G319">
        <v>7804.9604979697997</v>
      </c>
      <c r="H319">
        <v>11034.253888829702</v>
      </c>
      <c r="I319">
        <v>8413.4623514995656</v>
      </c>
      <c r="J319">
        <v>6282.3763275352658</v>
      </c>
      <c r="K319">
        <v>2549.7068192853908</v>
      </c>
      <c r="L319">
        <v>2278.5927703931125</v>
      </c>
      <c r="M319">
        <v>2243.0229316828159</v>
      </c>
      <c r="N319">
        <v>2140.4131585446744</v>
      </c>
      <c r="O319">
        <v>22.452404050506367</v>
      </c>
      <c r="P319">
        <v>107.6946727213104</v>
      </c>
      <c r="Q319">
        <v>1037.0395919518241</v>
      </c>
      <c r="R319">
        <v>13473.658221210209</v>
      </c>
      <c r="S319">
        <v>5184.3144090519718</v>
      </c>
      <c r="T319">
        <v>1459.6639771366797</v>
      </c>
      <c r="U319">
        <v>1026.5458726804889</v>
      </c>
      <c r="V319">
        <v>3881.2799594676326</v>
      </c>
      <c r="W319">
        <v>6413.5978508798316</v>
      </c>
      <c r="X319">
        <v>0</v>
      </c>
    </row>
    <row r="320" spans="1:24" x14ac:dyDescent="0.3">
      <c r="A320">
        <v>1334.8806519865809</v>
      </c>
      <c r="B320">
        <v>1211.6356379798315</v>
      </c>
      <c r="C320">
        <v>1026.2612328691316</v>
      </c>
      <c r="D320">
        <v>1538.8093485603465</v>
      </c>
      <c r="E320">
        <v>1644.803309626875</v>
      </c>
      <c r="F320">
        <v>928.75706205820006</v>
      </c>
      <c r="G320">
        <v>2417.9518484390201</v>
      </c>
      <c r="H320">
        <v>2436.458096459146</v>
      </c>
      <c r="I320">
        <v>1443.6969057625349</v>
      </c>
      <c r="J320">
        <v>1122.8971894989411</v>
      </c>
      <c r="K320">
        <v>998.29880729760941</v>
      </c>
      <c r="L320">
        <v>996.56262705412962</v>
      </c>
      <c r="M320">
        <v>962.70597118915418</v>
      </c>
      <c r="N320">
        <v>905.12459954594499</v>
      </c>
      <c r="O320">
        <v>931.91687191911876</v>
      </c>
      <c r="P320">
        <v>966.12763968936213</v>
      </c>
      <c r="Q320">
        <v>1334.0274214713479</v>
      </c>
      <c r="R320">
        <v>2660.737472672417</v>
      </c>
      <c r="S320">
        <v>1690.359495773876</v>
      </c>
      <c r="T320">
        <v>1554.6916356854663</v>
      </c>
      <c r="U320">
        <v>1584.2455357498236</v>
      </c>
      <c r="V320">
        <v>3952.1801057187727</v>
      </c>
      <c r="W320">
        <v>3300.9528252709433</v>
      </c>
      <c r="X320">
        <v>0</v>
      </c>
    </row>
    <row r="321" spans="1:24" x14ac:dyDescent="0.3">
      <c r="A321">
        <v>3292.9302573683599</v>
      </c>
      <c r="B321">
        <v>5307.0505747315328</v>
      </c>
      <c r="C321">
        <v>3166.1462293004088</v>
      </c>
      <c r="D321">
        <v>4406.8821320268116</v>
      </c>
      <c r="E321">
        <v>1180.8177616368923</v>
      </c>
      <c r="F321">
        <v>513.66347963112014</v>
      </c>
      <c r="G321">
        <v>1670.6425443529733</v>
      </c>
      <c r="H321">
        <v>3184.7876558549683</v>
      </c>
      <c r="I321">
        <v>2738.7025523318707</v>
      </c>
      <c r="J321">
        <v>-188.36591665379945</v>
      </c>
      <c r="K321">
        <v>740.65137933315998</v>
      </c>
      <c r="L321">
        <v>983.90518471220582</v>
      </c>
      <c r="M321">
        <v>7563.1188703160869</v>
      </c>
      <c r="N321">
        <v>8693.1307059262726</v>
      </c>
      <c r="O321">
        <v>14893.996435461642</v>
      </c>
      <c r="P321">
        <v>22038.157446913083</v>
      </c>
      <c r="Q321">
        <v>44934.621278008926</v>
      </c>
      <c r="R321">
        <v>71486.927215710632</v>
      </c>
      <c r="S321">
        <v>15668.409875299332</v>
      </c>
      <c r="T321">
        <v>1434.2217893787667</v>
      </c>
      <c r="U321">
        <v>1354.2651036171558</v>
      </c>
      <c r="V321">
        <v>1803.8701650540308</v>
      </c>
      <c r="W321">
        <v>1462.7607758654351</v>
      </c>
      <c r="X321">
        <v>0</v>
      </c>
    </row>
    <row r="322" spans="1:24" x14ac:dyDescent="0.3">
      <c r="A322">
        <v>-879.84995620146162</v>
      </c>
      <c r="B322">
        <v>-866.05548841702648</v>
      </c>
      <c r="C322">
        <v>-844.46764814005383</v>
      </c>
      <c r="D322">
        <v>-497.9255885964418</v>
      </c>
      <c r="E322">
        <v>-111.47352997471212</v>
      </c>
      <c r="F322">
        <v>166.94332699327609</v>
      </c>
      <c r="G322">
        <v>1568.3669319741671</v>
      </c>
      <c r="H322">
        <v>1502.4110005014365</v>
      </c>
      <c r="I322">
        <v>1117.656527691734</v>
      </c>
      <c r="J322">
        <v>573.9599840475089</v>
      </c>
      <c r="K322">
        <v>639.69981455025572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5367.2283674939627</v>
      </c>
      <c r="S322">
        <v>2902.599963678826</v>
      </c>
      <c r="T322">
        <v>2271.09580293713</v>
      </c>
      <c r="U322">
        <v>1907.5797910612816</v>
      </c>
      <c r="V322">
        <v>1963.1883567969919</v>
      </c>
      <c r="W322">
        <v>1553.1248331875411</v>
      </c>
      <c r="X322">
        <v>0</v>
      </c>
    </row>
    <row r="323" spans="1:24" x14ac:dyDescent="0.3">
      <c r="A323">
        <v>1219.6124062718623</v>
      </c>
      <c r="B323">
        <v>967.66993476526</v>
      </c>
      <c r="C323">
        <v>-46.82896714770898</v>
      </c>
      <c r="D323">
        <v>-13.477685104866094</v>
      </c>
      <c r="E323">
        <v>915.18793122096008</v>
      </c>
      <c r="F323">
        <v>946.87494250708266</v>
      </c>
      <c r="G323">
        <v>1398.4710800060686</v>
      </c>
      <c r="H323">
        <v>1364.8532870689837</v>
      </c>
      <c r="I323">
        <v>1087.7168468073892</v>
      </c>
      <c r="J323">
        <v>-44.832478317970718</v>
      </c>
      <c r="K323">
        <v>-89.224867863678057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18072.498234376155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-313.60946761328421</v>
      </c>
      <c r="X323">
        <v>0</v>
      </c>
    </row>
    <row r="324" spans="1:24" x14ac:dyDescent="0.3">
      <c r="A324">
        <v>1158.2599529075767</v>
      </c>
      <c r="B324">
        <v>1039.5851980262717</v>
      </c>
      <c r="C324">
        <v>947.62391067769579</v>
      </c>
      <c r="D324">
        <v>896.3730252283957</v>
      </c>
      <c r="E324">
        <v>995.35354072658401</v>
      </c>
      <c r="F324">
        <v>1865.3867745495454</v>
      </c>
      <c r="G324">
        <v>2958.9137651533656</v>
      </c>
      <c r="H324">
        <v>2577.4279431092709</v>
      </c>
      <c r="I324">
        <v>1095.0415393784826</v>
      </c>
      <c r="J324">
        <v>1536.6418828132366</v>
      </c>
      <c r="K324">
        <v>2479.6015659639293</v>
      </c>
      <c r="L324">
        <v>2190.4969716933233</v>
      </c>
      <c r="M324">
        <v>2753.9508511968106</v>
      </c>
      <c r="N324">
        <v>4885.9637116323593</v>
      </c>
      <c r="O324">
        <v>6670.5429282879923</v>
      </c>
      <c r="P324">
        <v>4561.3526976622461</v>
      </c>
      <c r="Q324">
        <v>10882.770444937611</v>
      </c>
      <c r="R324">
        <v>26532.430207185786</v>
      </c>
      <c r="S324">
        <v>596.13507762728534</v>
      </c>
      <c r="T324">
        <v>198.97095554265357</v>
      </c>
      <c r="U324">
        <v>-36.926110528075142</v>
      </c>
      <c r="V324">
        <v>-57.288265084393103</v>
      </c>
      <c r="W324">
        <v>-27.002627876068278</v>
      </c>
      <c r="X324">
        <v>0</v>
      </c>
    </row>
    <row r="325" spans="1:24" x14ac:dyDescent="0.3">
      <c r="A325">
        <v>1122.5872196067512</v>
      </c>
      <c r="B325">
        <v>982.80400124265645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2306.5267478821102</v>
      </c>
      <c r="K325">
        <v>2088.8816207856516</v>
      </c>
      <c r="L325">
        <v>2217.8370471518788</v>
      </c>
      <c r="M325">
        <v>2573.5922377865909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8838.3810935725578</v>
      </c>
      <c r="S325">
        <v>1959.3213661502632</v>
      </c>
      <c r="T325">
        <v>1406.061419168085</v>
      </c>
      <c r="U325">
        <v>1269.2196553071826</v>
      </c>
      <c r="V325">
        <v>980.88399329414392</v>
      </c>
      <c r="W325">
        <v>1140.8610277638847</v>
      </c>
      <c r="X325">
        <v>0</v>
      </c>
    </row>
    <row r="326" spans="1:24" x14ac:dyDescent="0.3">
      <c r="A326">
        <v>3984.8302262275256</v>
      </c>
      <c r="B326">
        <v>2957.5152016091101</v>
      </c>
      <c r="C326">
        <v>1130.9637348880658</v>
      </c>
      <c r="D326">
        <v>1026.0155200466315</v>
      </c>
      <c r="E326">
        <v>1004.886748343469</v>
      </c>
      <c r="F326">
        <v>992.16964362928945</v>
      </c>
      <c r="G326">
        <v>75.755799664879945</v>
      </c>
      <c r="H326">
        <v>1272.0432635482928</v>
      </c>
      <c r="I326">
        <v>1045.2336298950468</v>
      </c>
      <c r="J326">
        <v>725.31304069461157</v>
      </c>
      <c r="K326">
        <v>697.48353850006617</v>
      </c>
      <c r="L326">
        <v>966.52229722929735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2876.9940418651831</v>
      </c>
      <c r="R326">
        <v>28611.933595316663</v>
      </c>
      <c r="S326">
        <v>5218.5188807191098</v>
      </c>
      <c r="T326">
        <v>1677.7709371468236</v>
      </c>
      <c r="U326">
        <v>1663.6366733851851</v>
      </c>
      <c r="V326">
        <v>1050.3637693365793</v>
      </c>
      <c r="W326">
        <v>767.08781032146589</v>
      </c>
      <c r="X326">
        <v>0</v>
      </c>
    </row>
    <row r="327" spans="1:24" x14ac:dyDescent="0.3">
      <c r="A327">
        <v>1190.9115426715241</v>
      </c>
      <c r="B327">
        <v>1081.0047483854621</v>
      </c>
      <c r="C327">
        <v>948.28658474110682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1196.3913956364693</v>
      </c>
      <c r="I327">
        <v>1116.9240584346246</v>
      </c>
      <c r="J327">
        <v>470.74102233869257</v>
      </c>
      <c r="K327">
        <v>465.41390598987118</v>
      </c>
      <c r="L327">
        <v>283.18917666330731</v>
      </c>
      <c r="M327">
        <v>169.86854742985992</v>
      </c>
      <c r="N327">
        <v>56.169711085119118</v>
      </c>
      <c r="O327">
        <v>-11.178834084218359</v>
      </c>
      <c r="P327">
        <v>-39.152822992969597</v>
      </c>
      <c r="Q327">
        <v>-64.777196194387315</v>
      </c>
      <c r="R327">
        <v>53.206468291068404</v>
      </c>
      <c r="S327">
        <v>606.12023395247513</v>
      </c>
      <c r="T327">
        <v>32.726916731332629</v>
      </c>
      <c r="U327">
        <v>-360.72194222113404</v>
      </c>
      <c r="V327">
        <v>4934.4844692216202</v>
      </c>
      <c r="W327">
        <v>3840.6500850570978</v>
      </c>
      <c r="X327">
        <v>0</v>
      </c>
    </row>
    <row r="328" spans="1:24" x14ac:dyDescent="0.3">
      <c r="A328">
        <v>-246.10700042719171</v>
      </c>
      <c r="B328">
        <v>-276.16826571910696</v>
      </c>
      <c r="C328">
        <v>-114.97395000180435</v>
      </c>
      <c r="D328">
        <v>-55.301295231871194</v>
      </c>
      <c r="E328">
        <v>132.27325568427941</v>
      </c>
      <c r="F328">
        <v>882.27607114469743</v>
      </c>
      <c r="G328">
        <v>1160.4267053268848</v>
      </c>
      <c r="H328">
        <v>1977.3799444014428</v>
      </c>
      <c r="I328">
        <v>1055.0304062088844</v>
      </c>
      <c r="J328">
        <v>409.83488415865872</v>
      </c>
      <c r="K328">
        <v>15.295691633773382</v>
      </c>
      <c r="L328">
        <v>-66.409380820626595</v>
      </c>
      <c r="M328">
        <v>-82.245643358619262</v>
      </c>
      <c r="N328">
        <v>-114.4758295649179</v>
      </c>
      <c r="O328">
        <v>-95.209561479995358</v>
      </c>
      <c r="P328">
        <v>-75.86469692153959</v>
      </c>
      <c r="Q328">
        <v>-69.512076787134134</v>
      </c>
      <c r="R328">
        <v>9.2127931476752689</v>
      </c>
      <c r="S328">
        <v>844.27683481497934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</v>
      </c>
    </row>
    <row r="329" spans="1:24" x14ac:dyDescent="0.3">
      <c r="A329">
        <v>943.99115744594212</v>
      </c>
      <c r="B329">
        <v>-858.65914013859958</v>
      </c>
      <c r="C329">
        <v>-736.12043877235931</v>
      </c>
      <c r="D329">
        <v>-154.56551568675798</v>
      </c>
      <c r="E329">
        <v>984.5203502528509</v>
      </c>
      <c r="F329">
        <v>1170.7601794825616</v>
      </c>
      <c r="G329">
        <v>1569.2121849690336</v>
      </c>
      <c r="H329">
        <v>3356.9541490666707</v>
      </c>
      <c r="I329">
        <v>2961.7394411216692</v>
      </c>
      <c r="J329">
        <v>757.63412971454397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-212.06220527089471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</v>
      </c>
    </row>
    <row r="330" spans="1:24" x14ac:dyDescent="0.3">
      <c r="A330">
        <v>3482.7975088782896</v>
      </c>
      <c r="B330">
        <v>2949.8912733836546</v>
      </c>
      <c r="C330">
        <v>2856.8983330419524</v>
      </c>
      <c r="D330">
        <v>2840.2616872183289</v>
      </c>
      <c r="E330">
        <v>2953.4527188538154</v>
      </c>
      <c r="F330">
        <v>3354.7196852582938</v>
      </c>
      <c r="G330">
        <v>3836.8146569462351</v>
      </c>
      <c r="H330">
        <v>5431.1411873295065</v>
      </c>
      <c r="I330">
        <v>3298.1259474491399</v>
      </c>
      <c r="J330">
        <v>3727.9809967082988</v>
      </c>
      <c r="K330">
        <v>2327.6643624017806</v>
      </c>
      <c r="L330">
        <v>2513.6836661571101</v>
      </c>
      <c r="M330">
        <v>2398.4345814590702</v>
      </c>
      <c r="N330">
        <v>2499.3296008508551</v>
      </c>
      <c r="O330">
        <v>1304.7025678631799</v>
      </c>
      <c r="P330">
        <v>-64.73396918787742</v>
      </c>
      <c r="Q330">
        <v>-89.761246981647119</v>
      </c>
      <c r="R330">
        <v>-65.007124682472693</v>
      </c>
      <c r="S330">
        <v>815.80851678145962</v>
      </c>
      <c r="T330">
        <v>936.03330943535764</v>
      </c>
      <c r="U330">
        <v>-93.238429083389732</v>
      </c>
      <c r="V330">
        <v>1575.1905614526931</v>
      </c>
      <c r="W330">
        <v>1169.6401443160103</v>
      </c>
      <c r="X330">
        <v>0</v>
      </c>
    </row>
    <row r="331" spans="1:24" x14ac:dyDescent="0.3">
      <c r="A331">
        <v>3891.4088047966334</v>
      </c>
      <c r="B331">
        <v>2280.5786491727818</v>
      </c>
      <c r="C331">
        <v>2084.10992942752</v>
      </c>
      <c r="D331">
        <v>1840.1318798334237</v>
      </c>
      <c r="E331">
        <v>2395.1409233666782</v>
      </c>
      <c r="F331">
        <v>3221.9630731596367</v>
      </c>
      <c r="G331">
        <v>14508.129962138828</v>
      </c>
      <c r="H331">
        <v>9449.0742854195851</v>
      </c>
      <c r="I331">
        <v>5743.3403866335429</v>
      </c>
      <c r="J331">
        <v>3193.6172919135297</v>
      </c>
      <c r="K331">
        <v>3178.5035555502573</v>
      </c>
      <c r="L331">
        <v>3342.549620320885</v>
      </c>
      <c r="M331">
        <v>3372.4994670123697</v>
      </c>
      <c r="N331">
        <v>2495.3238369858309</v>
      </c>
      <c r="O331">
        <v>2565.2582146819041</v>
      </c>
      <c r="P331">
        <v>1787.9463706914198</v>
      </c>
      <c r="Q331">
        <v>701.16529628761373</v>
      </c>
      <c r="R331">
        <v>5171.5859062680493</v>
      </c>
      <c r="S331">
        <v>11371.393453314486</v>
      </c>
      <c r="T331">
        <v>1626.2341978423328</v>
      </c>
      <c r="U331">
        <v>997.81274292583043</v>
      </c>
      <c r="V331">
        <v>3928.1521763548631</v>
      </c>
      <c r="W331">
        <v>5946.9734919688271</v>
      </c>
      <c r="X331">
        <v>0</v>
      </c>
    </row>
    <row r="332" spans="1:24" x14ac:dyDescent="0.3">
      <c r="A332">
        <v>3724.5145682932634</v>
      </c>
      <c r="B332">
        <v>3210.1797803860463</v>
      </c>
      <c r="C332">
        <v>3211.6784434076881</v>
      </c>
      <c r="D332">
        <v>2849.5362323886593</v>
      </c>
      <c r="E332">
        <v>1720.7439748477429</v>
      </c>
      <c r="F332">
        <v>974.69883033929545</v>
      </c>
      <c r="G332">
        <v>1189.3766204010508</v>
      </c>
      <c r="H332">
        <v>1282.47464224232</v>
      </c>
      <c r="I332">
        <v>208.02126901905558</v>
      </c>
      <c r="J332">
        <v>824.88284719149988</v>
      </c>
      <c r="K332">
        <v>878.90743648954503</v>
      </c>
      <c r="L332">
        <v>1199.9255340143711</v>
      </c>
      <c r="M332">
        <v>1285.0771585015557</v>
      </c>
      <c r="N332">
        <v>1006.6929677680066</v>
      </c>
      <c r="O332">
        <v>1486.9744049651813</v>
      </c>
      <c r="P332">
        <v>2003.9215439094964</v>
      </c>
      <c r="Q332">
        <v>2245.8445330660597</v>
      </c>
      <c r="R332">
        <v>2720.7758999269299</v>
      </c>
      <c r="S332">
        <v>17999.837652163849</v>
      </c>
      <c r="T332">
        <v>2306.8670840155628</v>
      </c>
      <c r="U332">
        <v>3189.4927968624897</v>
      </c>
      <c r="V332">
        <v>4295.4362394888958</v>
      </c>
      <c r="W332">
        <v>3709.0714904504666</v>
      </c>
      <c r="X332">
        <v>0</v>
      </c>
    </row>
    <row r="333" spans="1:24" x14ac:dyDescent="0.3">
      <c r="A333">
        <v>3209.9908476199289</v>
      </c>
      <c r="B333">
        <v>1865.7439612056514</v>
      </c>
      <c r="C333">
        <v>2128.7414098296222</v>
      </c>
      <c r="D333">
        <v>235.35800349695455</v>
      </c>
      <c r="E333">
        <v>1726.3772338940839</v>
      </c>
      <c r="F333">
        <v>903.5214428615418</v>
      </c>
      <c r="G333">
        <v>1350.9255990448462</v>
      </c>
      <c r="H333">
        <v>1584.2047082050708</v>
      </c>
      <c r="I333">
        <v>1773.4911887760218</v>
      </c>
      <c r="J333">
        <v>2849.4762082110942</v>
      </c>
      <c r="K333">
        <v>2432.5553666378273</v>
      </c>
      <c r="L333">
        <v>1303.5477953202535</v>
      </c>
      <c r="M333">
        <v>1268.7690727337699</v>
      </c>
      <c r="N333">
        <v>1240.896628409763</v>
      </c>
      <c r="O333">
        <v>1446.4274474393721</v>
      </c>
      <c r="P333">
        <v>1793.4140965956749</v>
      </c>
      <c r="Q333">
        <v>1865.1399849811612</v>
      </c>
      <c r="R333">
        <v>2303.6123450378136</v>
      </c>
      <c r="S333">
        <v>9536.0367406907826</v>
      </c>
      <c r="T333">
        <v>3001.7432462412999</v>
      </c>
      <c r="U333">
        <v>4500.8312969907583</v>
      </c>
      <c r="V333">
        <v>4620.9585262160144</v>
      </c>
      <c r="W333">
        <v>4874.014137842054</v>
      </c>
      <c r="X333">
        <v>0</v>
      </c>
    </row>
    <row r="334" spans="1:24" x14ac:dyDescent="0.3">
      <c r="A334">
        <v>147.88138498246917</v>
      </c>
      <c r="B334">
        <v>880.96197494739454</v>
      </c>
      <c r="C334">
        <v>1334.6255637097065</v>
      </c>
      <c r="D334">
        <v>664.15037155645769</v>
      </c>
      <c r="E334">
        <v>529.09302273711819</v>
      </c>
      <c r="F334">
        <v>1037.6800338044595</v>
      </c>
      <c r="G334">
        <v>3016.7079386773394</v>
      </c>
      <c r="H334">
        <v>2147.3041786415306</v>
      </c>
      <c r="I334">
        <v>556.12728346027598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4173.6060652788519</v>
      </c>
      <c r="U334">
        <v>3019.4019002425443</v>
      </c>
      <c r="V334">
        <v>1342.3682114093026</v>
      </c>
      <c r="W334">
        <v>917.14188715909131</v>
      </c>
      <c r="X334">
        <v>0</v>
      </c>
    </row>
    <row r="335" spans="1:24" x14ac:dyDescent="0.3">
      <c r="A335">
        <v>2324.8861494557377</v>
      </c>
      <c r="B335">
        <v>1954.1152151603724</v>
      </c>
      <c r="C335">
        <v>1944.9483761112147</v>
      </c>
      <c r="D335">
        <v>2802.3958100189429</v>
      </c>
      <c r="E335">
        <v>1510.5800796573235</v>
      </c>
      <c r="F335">
        <v>1521.7941131796636</v>
      </c>
      <c r="G335">
        <v>2302.0465315179972</v>
      </c>
      <c r="H335">
        <v>2393.2702388754633</v>
      </c>
      <c r="I335">
        <v>5627.4697437140203</v>
      </c>
      <c r="J335">
        <v>1821.449758639415</v>
      </c>
      <c r="K335">
        <v>1917.0600180995971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917.11338247621813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1305.1270140099668</v>
      </c>
      <c r="X335">
        <v>0</v>
      </c>
    </row>
    <row r="336" spans="1:24" x14ac:dyDescent="0.3">
      <c r="A336">
        <v>3788.5139952446452</v>
      </c>
      <c r="B336">
        <v>3007.2414200348412</v>
      </c>
      <c r="C336">
        <v>1249.8032835931006</v>
      </c>
      <c r="D336">
        <v>1215.9867005723631</v>
      </c>
      <c r="E336">
        <v>1260.5500435235667</v>
      </c>
      <c r="F336">
        <v>3377.0435022399529</v>
      </c>
      <c r="G336">
        <v>7681.4479040949818</v>
      </c>
      <c r="H336">
        <v>6865.0170549159793</v>
      </c>
      <c r="I336">
        <v>4803.5333881231363</v>
      </c>
      <c r="J336">
        <v>2340.6724145080061</v>
      </c>
      <c r="K336">
        <v>1013.5944989313828</v>
      </c>
      <c r="L336">
        <v>914.71116657635616</v>
      </c>
      <c r="M336">
        <v>830.74270419252719</v>
      </c>
      <c r="N336">
        <v>-64.448289739502769</v>
      </c>
      <c r="O336">
        <v>-37.420673417510613</v>
      </c>
      <c r="P336">
        <v>-0.68346573803188837</v>
      </c>
      <c r="Q336">
        <v>12.089056832545065</v>
      </c>
      <c r="R336">
        <v>1016.823225726002</v>
      </c>
      <c r="S336">
        <v>1868.0740333487956</v>
      </c>
      <c r="T336">
        <v>1808.7873313702651</v>
      </c>
      <c r="U336">
        <v>680.82516286138537</v>
      </c>
      <c r="V336">
        <v>432.14763599818019</v>
      </c>
      <c r="W336">
        <v>1668.4781645528503</v>
      </c>
      <c r="X336">
        <v>0</v>
      </c>
    </row>
    <row r="337" spans="1:24" x14ac:dyDescent="0.3">
      <c r="A337">
        <v>1799.6719653523821</v>
      </c>
      <c r="B337">
        <v>1252.2586585244221</v>
      </c>
      <c r="C337">
        <v>1070.1081667314911</v>
      </c>
      <c r="D337">
        <v>897.65661428600208</v>
      </c>
      <c r="E337">
        <v>1127.9517921250756</v>
      </c>
      <c r="F337">
        <v>1551.8827360679866</v>
      </c>
      <c r="G337">
        <v>2241.5052857607084</v>
      </c>
      <c r="H337">
        <v>1271.2633473842534</v>
      </c>
      <c r="I337">
        <v>1700.8851736650561</v>
      </c>
      <c r="J337">
        <v>1398.6690619432025</v>
      </c>
      <c r="K337">
        <v>1017.333445775194</v>
      </c>
      <c r="L337">
        <v>2111.0082337860426</v>
      </c>
      <c r="M337">
        <v>2302.5254067814949</v>
      </c>
      <c r="N337">
        <v>2404.1704548128323</v>
      </c>
      <c r="O337">
        <v>1354.3441700676749</v>
      </c>
      <c r="P337">
        <v>15.719711974733432</v>
      </c>
      <c r="Q337">
        <v>34.453811972753435</v>
      </c>
      <c r="R337">
        <v>183.53126124526125</v>
      </c>
      <c r="S337">
        <v>18835.828931730266</v>
      </c>
      <c r="T337">
        <v>1777.1476876200395</v>
      </c>
      <c r="U337">
        <v>11198.996958592788</v>
      </c>
      <c r="V337">
        <v>8122.8604952098376</v>
      </c>
      <c r="W337">
        <v>7159.7230948238239</v>
      </c>
      <c r="X337">
        <v>0</v>
      </c>
    </row>
    <row r="338" spans="1:24" x14ac:dyDescent="0.3">
      <c r="A338">
        <v>62.282035991017359</v>
      </c>
      <c r="B338">
        <v>-18.547765682824242</v>
      </c>
      <c r="C338">
        <v>60.413785447633984</v>
      </c>
      <c r="D338">
        <v>1016.1746706049832</v>
      </c>
      <c r="E338">
        <v>1739.8103900815127</v>
      </c>
      <c r="F338">
        <v>2137.8020484416747</v>
      </c>
      <c r="G338">
        <v>1634.296665573728</v>
      </c>
      <c r="H338">
        <v>2346.1828004715831</v>
      </c>
      <c r="I338">
        <v>1678.0870680375278</v>
      </c>
      <c r="J338">
        <v>6422.5603859956382</v>
      </c>
      <c r="K338">
        <v>3133.892177266503</v>
      </c>
      <c r="L338">
        <v>4764.8257543275349</v>
      </c>
      <c r="M338">
        <v>1782.6941539564386</v>
      </c>
      <c r="N338">
        <v>1031.1726358320443</v>
      </c>
      <c r="O338">
        <v>1052.4209139117099</v>
      </c>
      <c r="P338">
        <v>1436.0591535675735</v>
      </c>
      <c r="Q338">
        <v>1477.6857134980919</v>
      </c>
      <c r="R338">
        <v>1968.9498703587785</v>
      </c>
      <c r="S338">
        <v>6410.4703607718138</v>
      </c>
      <c r="T338">
        <v>5527.3696540556721</v>
      </c>
      <c r="U338">
        <v>3047.0964831386004</v>
      </c>
      <c r="V338">
        <v>1599.3368550006603</v>
      </c>
      <c r="W338">
        <v>1209.6703558164977</v>
      </c>
      <c r="X338">
        <v>0</v>
      </c>
    </row>
    <row r="339" spans="1:24" x14ac:dyDescent="0.3">
      <c r="A339">
        <v>-81.919468980722456</v>
      </c>
      <c r="B339">
        <v>-51.888227922502175</v>
      </c>
      <c r="C339">
        <v>769.69592465184871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1377.7204074439269</v>
      </c>
      <c r="M339">
        <v>1387.4214156712844</v>
      </c>
      <c r="N339">
        <v>1442.1640083835418</v>
      </c>
      <c r="O339">
        <v>1421.796118101264</v>
      </c>
      <c r="P339">
        <v>910.37636305847514</v>
      </c>
      <c r="Q339">
        <v>645.55563485790651</v>
      </c>
      <c r="R339">
        <v>523.57649147125289</v>
      </c>
      <c r="S339">
        <v>691.63141312032337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</v>
      </c>
    </row>
    <row r="340" spans="1:24" x14ac:dyDescent="0.3">
      <c r="A340">
        <v>-99.581538888622902</v>
      </c>
      <c r="B340">
        <v>-98.769697010376944</v>
      </c>
      <c r="C340">
        <v>-95.314619453945397</v>
      </c>
      <c r="D340">
        <v>-95.199521772466866</v>
      </c>
      <c r="E340">
        <v>-95.223744264112682</v>
      </c>
      <c r="F340">
        <v>-76.246080222381266</v>
      </c>
      <c r="G340">
        <v>-53.990535047076222</v>
      </c>
      <c r="H340">
        <v>-52.546851552155871</v>
      </c>
      <c r="I340">
        <v>-70.408607339636561</v>
      </c>
      <c r="J340">
        <v>-92.097726777226669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-96.558586165930578</v>
      </c>
      <c r="T340">
        <v>713.25107560645199</v>
      </c>
      <c r="U340">
        <v>-13.039532780226532</v>
      </c>
      <c r="V340">
        <v>-103.33193268321318</v>
      </c>
      <c r="W340">
        <v>-96.640983977507531</v>
      </c>
      <c r="X340">
        <v>0</v>
      </c>
    </row>
    <row r="341" spans="1:24" x14ac:dyDescent="0.3">
      <c r="A341">
        <v>8535.6278908099866</v>
      </c>
      <c r="B341">
        <v>3428.0367420905718</v>
      </c>
      <c r="C341">
        <v>1206.9503608258576</v>
      </c>
      <c r="D341">
        <v>953.70666980147689</v>
      </c>
      <c r="E341">
        <v>1012.2533178656073</v>
      </c>
      <c r="F341">
        <v>2958.8224285449114</v>
      </c>
      <c r="G341">
        <v>4048.5505321602091</v>
      </c>
      <c r="H341">
        <v>2867.7517351729448</v>
      </c>
      <c r="I341">
        <v>2446.8135533737936</v>
      </c>
      <c r="J341">
        <v>950.86558665091388</v>
      </c>
      <c r="K341">
        <v>1980.2822101858603</v>
      </c>
      <c r="L341">
        <v>1549.8616232940899</v>
      </c>
      <c r="M341">
        <v>1569.6312171956852</v>
      </c>
      <c r="N341">
        <v>732.43166847600662</v>
      </c>
      <c r="O341">
        <v>674.51948033588747</v>
      </c>
      <c r="P341">
        <v>422.47946406628296</v>
      </c>
      <c r="Q341">
        <v>164.00820436152807</v>
      </c>
      <c r="R341">
        <v>605.24945544334037</v>
      </c>
      <c r="S341">
        <v>1740.3915024671139</v>
      </c>
      <c r="T341">
        <v>1334.5188570112184</v>
      </c>
      <c r="U341">
        <v>720.98230806066704</v>
      </c>
      <c r="V341">
        <v>-46.043667598820079</v>
      </c>
      <c r="W341">
        <v>-100.31239390802558</v>
      </c>
      <c r="X341">
        <v>0</v>
      </c>
    </row>
    <row r="342" spans="1:24" x14ac:dyDescent="0.3">
      <c r="A342">
        <v>1069.9496033680743</v>
      </c>
      <c r="B342">
        <v>1075.5428296567775</v>
      </c>
      <c r="C342">
        <v>742.08450534305803</v>
      </c>
      <c r="D342">
        <v>953.70666980147689</v>
      </c>
      <c r="E342">
        <v>1082.0190645164478</v>
      </c>
      <c r="F342">
        <v>1895.7989310173132</v>
      </c>
      <c r="G342">
        <v>2077.6318613810308</v>
      </c>
      <c r="H342">
        <v>2222.1761303893154</v>
      </c>
      <c r="I342">
        <v>1983.3436309378508</v>
      </c>
      <c r="J342">
        <v>1713.4521412959311</v>
      </c>
      <c r="K342">
        <v>1384.6849731796515</v>
      </c>
      <c r="L342">
        <v>1480.4949930345674</v>
      </c>
      <c r="M342">
        <v>2165.8256065265787</v>
      </c>
      <c r="N342">
        <v>3437.1234301404438</v>
      </c>
      <c r="O342">
        <v>3538.1957235371797</v>
      </c>
      <c r="P342">
        <v>1898.0819924771299</v>
      </c>
      <c r="Q342">
        <v>-128.64771312633374</v>
      </c>
      <c r="R342">
        <v>2799.4469425362922</v>
      </c>
      <c r="S342">
        <v>14376.075706658285</v>
      </c>
      <c r="T342">
        <v>1414.7596030169443</v>
      </c>
      <c r="U342">
        <v>2850.2341563857995</v>
      </c>
      <c r="V342">
        <v>8018.4632848700967</v>
      </c>
      <c r="W342">
        <v>13182.048418196817</v>
      </c>
      <c r="X342">
        <v>0</v>
      </c>
    </row>
    <row r="343" spans="1:24" x14ac:dyDescent="0.3">
      <c r="A343">
        <v>7843.0639562646811</v>
      </c>
      <c r="B343">
        <v>8068.2787754970741</v>
      </c>
      <c r="C343">
        <v>7152.8845176330924</v>
      </c>
      <c r="D343">
        <v>6792.6657337764109</v>
      </c>
      <c r="E343">
        <v>2359.4688851790379</v>
      </c>
      <c r="F343">
        <v>9821.2452393110034</v>
      </c>
      <c r="G343">
        <v>9370.2360096993889</v>
      </c>
      <c r="H343">
        <v>9682.2692184673706</v>
      </c>
      <c r="I343">
        <v>5891.8948898343633</v>
      </c>
      <c r="J343">
        <v>3452.4732783858635</v>
      </c>
      <c r="K343">
        <v>2633.4476519736654</v>
      </c>
      <c r="L343">
        <v>1243.7202845174277</v>
      </c>
      <c r="M343">
        <v>1039.5743538351519</v>
      </c>
      <c r="N343">
        <v>1041.2315539819945</v>
      </c>
      <c r="O343">
        <v>1446.0485039110933</v>
      </c>
      <c r="P343">
        <v>1632.5067342704531</v>
      </c>
      <c r="Q343">
        <v>1977.0645028224744</v>
      </c>
      <c r="R343">
        <v>2583.1015753605466</v>
      </c>
      <c r="S343">
        <v>-7248.3736915494392</v>
      </c>
      <c r="T343">
        <v>7258.199512680535</v>
      </c>
      <c r="U343">
        <v>2642.8709669515779</v>
      </c>
      <c r="V343">
        <v>1800.0825111641534</v>
      </c>
      <c r="W343">
        <v>1066.9590988399082</v>
      </c>
      <c r="X343">
        <v>0</v>
      </c>
    </row>
    <row r="344" spans="1:24" x14ac:dyDescent="0.3">
      <c r="A344">
        <v>4190.7624492792347</v>
      </c>
      <c r="B344">
        <v>3671.9190626406007</v>
      </c>
      <c r="C344">
        <v>3347.374818769069</v>
      </c>
      <c r="D344">
        <v>3124.4350425037819</v>
      </c>
      <c r="E344">
        <v>2758.604287119384</v>
      </c>
      <c r="F344">
        <v>5406.6121011368614</v>
      </c>
      <c r="G344">
        <v>8824.6822818042601</v>
      </c>
      <c r="H344">
        <v>7138.9626075348242</v>
      </c>
      <c r="I344">
        <v>7415.8059068062212</v>
      </c>
      <c r="J344">
        <v>6976.8507899114447</v>
      </c>
      <c r="K344">
        <v>4379.3837375903167</v>
      </c>
      <c r="L344">
        <v>4085.615991957493</v>
      </c>
      <c r="M344">
        <v>4056.9172221433914</v>
      </c>
      <c r="N344">
        <v>2817.7433196329011</v>
      </c>
      <c r="O344">
        <v>2335.2394930168011</v>
      </c>
      <c r="P344">
        <v>1792.2424410447632</v>
      </c>
      <c r="Q344">
        <v>1240.8409417204798</v>
      </c>
      <c r="R344">
        <v>1494.3357514588786</v>
      </c>
      <c r="S344">
        <v>7199.2977104618039</v>
      </c>
      <c r="T344">
        <v>2348.0747299995337</v>
      </c>
      <c r="U344">
        <v>3026.5563341573584</v>
      </c>
      <c r="V344">
        <v>4323.1334585586246</v>
      </c>
      <c r="W344">
        <v>8648.9450187742696</v>
      </c>
      <c r="X344">
        <v>0</v>
      </c>
    </row>
    <row r="345" spans="1:24" x14ac:dyDescent="0.3">
      <c r="A345">
        <v>4004.5368113239738</v>
      </c>
      <c r="B345">
        <v>2633.6744318445772</v>
      </c>
      <c r="C345">
        <v>2275.9458684745505</v>
      </c>
      <c r="D345">
        <v>2070.918065038727</v>
      </c>
      <c r="E345">
        <v>1676.0758795850716</v>
      </c>
      <c r="F345">
        <v>1212.3881667043988</v>
      </c>
      <c r="G345">
        <v>200.32495978328097</v>
      </c>
      <c r="H345">
        <v>1276.7227605325288</v>
      </c>
      <c r="I345">
        <v>1223.2236593726197</v>
      </c>
      <c r="J345">
        <v>1086.5893484490207</v>
      </c>
      <c r="K345">
        <v>2493.1530893023801</v>
      </c>
      <c r="L345">
        <v>3119.2222631761833</v>
      </c>
      <c r="M345">
        <v>3016.9413812445837</v>
      </c>
      <c r="N345">
        <v>2127.5056972018183</v>
      </c>
      <c r="O345">
        <v>2236.9036474285076</v>
      </c>
      <c r="P345">
        <v>1936.3560738069154</v>
      </c>
      <c r="Q345">
        <v>1438.2955366520493</v>
      </c>
      <c r="R345">
        <v>2592.417883037971</v>
      </c>
      <c r="S345">
        <v>3387.3049457196853</v>
      </c>
      <c r="T345">
        <v>2704.3740859084273</v>
      </c>
      <c r="U345">
        <v>2826.2321845425508</v>
      </c>
      <c r="V345">
        <v>3511.8653410205443</v>
      </c>
      <c r="W345">
        <v>4959.455466758458</v>
      </c>
      <c r="X345">
        <v>0</v>
      </c>
    </row>
    <row r="346" spans="1:24" x14ac:dyDescent="0.3">
      <c r="A346">
        <v>1562.3627153067109</v>
      </c>
      <c r="B346">
        <v>924.18310358465169</v>
      </c>
      <c r="C346">
        <v>1693.0623124195517</v>
      </c>
      <c r="D346">
        <v>2298.8069574226802</v>
      </c>
      <c r="E346">
        <v>4993.5117964856672</v>
      </c>
      <c r="F346">
        <v>3264.2381275403632</v>
      </c>
      <c r="G346">
        <v>2160.0440283804819</v>
      </c>
      <c r="H346">
        <v>2194.6840856069266</v>
      </c>
      <c r="I346">
        <v>1520.0568258161852</v>
      </c>
      <c r="J346">
        <v>1835.2173897551875</v>
      </c>
      <c r="K346">
        <v>4033.1932937695092</v>
      </c>
      <c r="L346">
        <v>5873.2566948184631</v>
      </c>
      <c r="M346">
        <v>11253.783358383665</v>
      </c>
      <c r="N346">
        <v>8692.5397935507281</v>
      </c>
      <c r="O346">
        <v>5482.6497030166875</v>
      </c>
      <c r="P346">
        <v>3272.0434018463766</v>
      </c>
      <c r="Q346">
        <v>2504.8525757033376</v>
      </c>
      <c r="R346">
        <v>2541.0746762823874</v>
      </c>
      <c r="S346">
        <v>2253.7772526760714</v>
      </c>
      <c r="T346">
        <v>2682.7373535843903</v>
      </c>
      <c r="U346">
        <v>2544.0936212889769</v>
      </c>
      <c r="V346">
        <v>3071.3138479541985</v>
      </c>
      <c r="W346">
        <v>1874.5508509754773</v>
      </c>
      <c r="X346">
        <v>0</v>
      </c>
    </row>
    <row r="347" spans="1:24" x14ac:dyDescent="0.3">
      <c r="A347">
        <v>1472.1102872578333</v>
      </c>
      <c r="B347">
        <v>1282.1854215586723</v>
      </c>
      <c r="C347">
        <v>1089.8779429565857</v>
      </c>
      <c r="D347">
        <v>1197.5885907466729</v>
      </c>
      <c r="E347">
        <v>1229.3504549592162</v>
      </c>
      <c r="F347">
        <v>179.66898111808632</v>
      </c>
      <c r="G347">
        <v>1687.1249777528631</v>
      </c>
      <c r="H347">
        <v>1285.1068592959532</v>
      </c>
      <c r="I347">
        <v>912.29045972969925</v>
      </c>
      <c r="J347">
        <v>199.92157482490438</v>
      </c>
      <c r="K347">
        <v>-1277.1902514200774</v>
      </c>
      <c r="L347">
        <v>-2377.827118353795</v>
      </c>
      <c r="M347">
        <v>581.62567511272209</v>
      </c>
      <c r="N347">
        <v>664.42269974537157</v>
      </c>
      <c r="O347">
        <v>1146.0199653965215</v>
      </c>
      <c r="P347">
        <v>2211.6951282711907</v>
      </c>
      <c r="Q347">
        <v>9372.2427937111042</v>
      </c>
      <c r="R347">
        <v>10781.762875083292</v>
      </c>
      <c r="S347">
        <v>11048.256798620581</v>
      </c>
      <c r="T347">
        <v>2780.809376480277</v>
      </c>
      <c r="U347">
        <v>2533.246576321355</v>
      </c>
      <c r="V347">
        <v>1692.3711036707696</v>
      </c>
      <c r="W347">
        <v>763.17953523413962</v>
      </c>
      <c r="X347">
        <v>0</v>
      </c>
    </row>
    <row r="348" spans="1:24" x14ac:dyDescent="0.3">
      <c r="A348">
        <v>3048.5766245366085</v>
      </c>
      <c r="B348">
        <v>2220.7251231042815</v>
      </c>
      <c r="C348">
        <v>1800.9272129965625</v>
      </c>
      <c r="D348">
        <v>1564.4811297124725</v>
      </c>
      <c r="E348">
        <v>1646.4282881979345</v>
      </c>
      <c r="F348">
        <v>1701.1395607183056</v>
      </c>
      <c r="G348">
        <v>1932.8822860102002</v>
      </c>
      <c r="H348">
        <v>1473.7490814729877</v>
      </c>
      <c r="I348">
        <v>874.38517567428994</v>
      </c>
      <c r="J348">
        <v>773.96844352031621</v>
      </c>
      <c r="K348">
        <v>969.23699319344018</v>
      </c>
      <c r="L348">
        <v>690.42128827746728</v>
      </c>
      <c r="M348">
        <v>-103.40207894926107</v>
      </c>
      <c r="N348">
        <v>-301.85656147327927</v>
      </c>
      <c r="O348">
        <v>-337.25974016794316</v>
      </c>
      <c r="P348">
        <v>-841.93215129271084</v>
      </c>
      <c r="Q348">
        <v>2569.3275454769114</v>
      </c>
      <c r="R348">
        <v>2766.9433801950559</v>
      </c>
      <c r="S348">
        <v>-32950.378522722414</v>
      </c>
      <c r="T348">
        <v>3209.1949310365917</v>
      </c>
      <c r="U348">
        <v>2532.900394035154</v>
      </c>
      <c r="V348">
        <v>2353.9085283746394</v>
      </c>
      <c r="W348">
        <v>1361.7377864869877</v>
      </c>
      <c r="X348">
        <v>0</v>
      </c>
    </row>
    <row r="349" spans="1:24" x14ac:dyDescent="0.3">
      <c r="A349">
        <v>1568.2506064188465</v>
      </c>
      <c r="B349">
        <v>2244.317777664909</v>
      </c>
      <c r="C349">
        <v>1717.8720637157205</v>
      </c>
      <c r="D349">
        <v>1616.8943495647297</v>
      </c>
      <c r="E349">
        <v>1664.6280481938061</v>
      </c>
      <c r="F349">
        <v>1722.7084660145943</v>
      </c>
      <c r="G349">
        <v>2072.9829699092666</v>
      </c>
      <c r="H349">
        <v>2112.5004198212719</v>
      </c>
      <c r="I349">
        <v>2094.6789580184723</v>
      </c>
      <c r="J349">
        <v>2935.8171344097877</v>
      </c>
      <c r="K349">
        <v>3465.0697333670782</v>
      </c>
      <c r="L349">
        <v>3188.1201667827181</v>
      </c>
      <c r="M349">
        <v>3972.5140536161925</v>
      </c>
      <c r="N349">
        <v>3711.8298143063353</v>
      </c>
      <c r="O349">
        <v>3053.5269508688666</v>
      </c>
      <c r="P349">
        <v>3968.592626863448</v>
      </c>
      <c r="Q349">
        <v>9075.7586748929371</v>
      </c>
      <c r="R349">
        <v>10358.595477468723</v>
      </c>
      <c r="S349">
        <v>12246.90045791251</v>
      </c>
      <c r="T349">
        <v>2479.0911242229745</v>
      </c>
      <c r="U349">
        <v>3018.2479592885416</v>
      </c>
      <c r="V349">
        <v>3132.8632236647045</v>
      </c>
      <c r="W349">
        <v>2409.5158443879427</v>
      </c>
      <c r="X349">
        <v>0</v>
      </c>
    </row>
    <row r="350" spans="1:24" x14ac:dyDescent="0.3">
      <c r="A350">
        <v>2184.8677663042899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1436.9300912724784</v>
      </c>
      <c r="H350">
        <v>1624.1754116120903</v>
      </c>
      <c r="I350">
        <v>1097.9714164069205</v>
      </c>
      <c r="J350">
        <v>850.77447226660718</v>
      </c>
      <c r="K350">
        <v>941.19489186485544</v>
      </c>
      <c r="L350">
        <v>590.68064262310827</v>
      </c>
      <c r="M350">
        <v>905.31913964953833</v>
      </c>
      <c r="N350">
        <v>140.82485409930086</v>
      </c>
      <c r="O350">
        <v>663.53011801580851</v>
      </c>
      <c r="P350">
        <v>5722.3657106532719</v>
      </c>
      <c r="Q350">
        <v>11015.951554376148</v>
      </c>
      <c r="R350">
        <v>26230.064265788485</v>
      </c>
      <c r="S350">
        <v>4466.3391792439143</v>
      </c>
      <c r="T350">
        <v>7852.2854695576179</v>
      </c>
      <c r="U350">
        <v>6535.4599870877009</v>
      </c>
      <c r="V350">
        <v>3389.4073605718932</v>
      </c>
      <c r="W350">
        <v>3381.9256705515727</v>
      </c>
      <c r="X350">
        <v>0</v>
      </c>
    </row>
    <row r="351" spans="1:24" x14ac:dyDescent="0.3">
      <c r="A351">
        <v>8170.2052491336462</v>
      </c>
      <c r="B351">
        <v>3364.0867769755578</v>
      </c>
      <c r="C351">
        <v>2637.3323266984494</v>
      </c>
      <c r="D351">
        <v>1251.0714681469351</v>
      </c>
      <c r="E351">
        <v>1273.5498720920461</v>
      </c>
      <c r="F351">
        <v>2074.4973113970664</v>
      </c>
      <c r="G351">
        <v>2325.3966455011755</v>
      </c>
      <c r="H351">
        <v>1830.463237000517</v>
      </c>
      <c r="I351">
        <v>1211.5957099160087</v>
      </c>
      <c r="J351">
        <v>704.80826378949325</v>
      </c>
      <c r="K351">
        <v>941.19489186485544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3314.3206396417781</v>
      </c>
      <c r="Q351">
        <v>5062.3932907685175</v>
      </c>
      <c r="R351">
        <v>9852.4094269953293</v>
      </c>
      <c r="S351">
        <v>3041.4361266258793</v>
      </c>
      <c r="T351">
        <v>19001.726254323417</v>
      </c>
      <c r="U351">
        <v>3057.7127399154224</v>
      </c>
      <c r="V351">
        <v>1864.9460840283011</v>
      </c>
      <c r="W351">
        <v>709.52957721721577</v>
      </c>
      <c r="X351">
        <v>0</v>
      </c>
    </row>
    <row r="352" spans="1:24" x14ac:dyDescent="0.3">
      <c r="A352">
        <v>2297.4488928827259</v>
      </c>
      <c r="B352">
        <v>1467.1742780821496</v>
      </c>
      <c r="C352">
        <v>1438.6653916652292</v>
      </c>
      <c r="D352">
        <v>2020.3691766723075</v>
      </c>
      <c r="E352">
        <v>1466.9531724816579</v>
      </c>
      <c r="F352">
        <v>1983.6922200996905</v>
      </c>
      <c r="G352">
        <v>3156.1746828302571</v>
      </c>
      <c r="H352">
        <v>2466.4848687746626</v>
      </c>
      <c r="I352">
        <v>2551.9228917689852</v>
      </c>
      <c r="J352">
        <v>2965.0258127500792</v>
      </c>
      <c r="K352">
        <v>4400.131694100055</v>
      </c>
      <c r="L352">
        <v>6671.9225269908902</v>
      </c>
      <c r="M352">
        <v>7604.1044804506746</v>
      </c>
      <c r="N352">
        <v>4904.1231744871366</v>
      </c>
      <c r="O352">
        <v>4735.278329369241</v>
      </c>
      <c r="P352">
        <v>4391.2673668548823</v>
      </c>
      <c r="Q352">
        <v>5906.4109419607057</v>
      </c>
      <c r="R352">
        <v>10150.220729083667</v>
      </c>
      <c r="S352">
        <v>5272.1625397001835</v>
      </c>
      <c r="T352">
        <v>2459.0853013705987</v>
      </c>
      <c r="U352">
        <v>2782.382428290462</v>
      </c>
      <c r="V352">
        <v>3927.323627066452</v>
      </c>
      <c r="W352">
        <v>6424.4936480929828</v>
      </c>
      <c r="X352">
        <v>0</v>
      </c>
    </row>
    <row r="353" spans="1:24" x14ac:dyDescent="0.3">
      <c r="A353">
        <v>3417.3240932123936</v>
      </c>
      <c r="B353">
        <v>3471.5129042975914</v>
      </c>
      <c r="C353">
        <v>2749.4433514750035</v>
      </c>
      <c r="D353">
        <v>2138.6220788171577</v>
      </c>
      <c r="E353">
        <v>2244.6828828955258</v>
      </c>
      <c r="F353">
        <v>1682.1589240575718</v>
      </c>
      <c r="G353">
        <v>1714.9126699590881</v>
      </c>
      <c r="H353">
        <v>1440.0177073782831</v>
      </c>
      <c r="I353">
        <v>1231.0977038865458</v>
      </c>
      <c r="J353">
        <v>-440.76005461060868</v>
      </c>
      <c r="K353">
        <v>1272.2039125477731</v>
      </c>
      <c r="L353">
        <v>697.11894696615309</v>
      </c>
      <c r="M353">
        <v>2390.264549638151</v>
      </c>
      <c r="N353">
        <v>1976.6219249525675</v>
      </c>
      <c r="O353">
        <v>1932.9909377490794</v>
      </c>
      <c r="P353">
        <v>2399.5505682673843</v>
      </c>
      <c r="Q353">
        <v>7746.2646497337955</v>
      </c>
      <c r="R353">
        <v>9069.8395820916776</v>
      </c>
      <c r="S353">
        <v>7339.9396995527732</v>
      </c>
      <c r="T353">
        <v>2661.7529850490173</v>
      </c>
      <c r="U353">
        <v>2623.1385766381377</v>
      </c>
      <c r="V353">
        <v>2367.7571379095034</v>
      </c>
      <c r="W353">
        <v>3022.4379203617755</v>
      </c>
      <c r="X353">
        <v>0</v>
      </c>
    </row>
    <row r="354" spans="1:24" x14ac:dyDescent="0.3">
      <c r="A354">
        <v>2850.55685536702</v>
      </c>
      <c r="B354">
        <v>637.80042673790922</v>
      </c>
      <c r="C354">
        <v>2600.1876380754547</v>
      </c>
      <c r="D354">
        <v>548.27416964162785</v>
      </c>
      <c r="E354">
        <v>571.88057680873317</v>
      </c>
      <c r="F354">
        <v>1027.326959262241</v>
      </c>
      <c r="G354">
        <v>1429.2171576943242</v>
      </c>
      <c r="H354">
        <v>1542.479193428961</v>
      </c>
      <c r="I354">
        <v>1340.968092452948</v>
      </c>
      <c r="J354">
        <v>360.27816063033879</v>
      </c>
      <c r="K354">
        <v>660.69461513272927</v>
      </c>
      <c r="L354">
        <v>1679.4976596238357</v>
      </c>
      <c r="M354">
        <v>2525.7013152642239</v>
      </c>
      <c r="N354">
        <v>2536.62771328297</v>
      </c>
      <c r="O354">
        <v>2316.4817883670112</v>
      </c>
      <c r="P354">
        <v>3243.337840849038</v>
      </c>
      <c r="Q354">
        <v>4915.6119923933657</v>
      </c>
      <c r="R354">
        <v>5585.8510543241882</v>
      </c>
      <c r="S354">
        <v>3386.4551451813718</v>
      </c>
      <c r="T354">
        <v>3651.9324889435234</v>
      </c>
      <c r="U354">
        <v>2523.6688664031353</v>
      </c>
      <c r="V354">
        <v>2616.0851960645796</v>
      </c>
      <c r="W354">
        <v>3388.8477329139569</v>
      </c>
      <c r="X354">
        <v>0</v>
      </c>
    </row>
    <row r="355" spans="1:24" x14ac:dyDescent="0.3">
      <c r="A355">
        <v>2103.4857049978636</v>
      </c>
      <c r="B355">
        <v>1666.0428371036287</v>
      </c>
      <c r="C355">
        <v>1205.5898870599731</v>
      </c>
      <c r="D355">
        <v>1908.4956277447309</v>
      </c>
      <c r="E355">
        <v>3258.3762142093801</v>
      </c>
      <c r="F355">
        <v>5314.8519943639058</v>
      </c>
      <c r="G355">
        <v>4220.3482033667569</v>
      </c>
      <c r="H355">
        <v>3870.5289430866287</v>
      </c>
      <c r="I355">
        <v>2513.8344903992997</v>
      </c>
      <c r="J355">
        <v>2612.1422649805072</v>
      </c>
      <c r="K355">
        <v>2716.6364756651437</v>
      </c>
      <c r="L355">
        <v>2335.089796487593</v>
      </c>
      <c r="M355">
        <v>3438.824120131072</v>
      </c>
      <c r="N355">
        <v>4192.7254066370097</v>
      </c>
      <c r="O355">
        <v>4792.8777456675889</v>
      </c>
      <c r="P355">
        <v>8804.4056373267849</v>
      </c>
      <c r="Q355">
        <v>7959.0320499865884</v>
      </c>
      <c r="R355">
        <v>7749.5117551411367</v>
      </c>
      <c r="S355">
        <v>3145.9615928385042</v>
      </c>
      <c r="T355">
        <v>2786.4631959820354</v>
      </c>
      <c r="U355">
        <v>2626.8311876909452</v>
      </c>
      <c r="V355">
        <v>2421.731205840254</v>
      </c>
      <c r="W355">
        <v>2707.4457994528311</v>
      </c>
      <c r="X355">
        <v>0</v>
      </c>
    </row>
    <row r="356" spans="1:24" x14ac:dyDescent="0.3">
      <c r="A356">
        <v>-324.34544409111095</v>
      </c>
      <c r="B356">
        <v>712.01075330165258</v>
      </c>
      <c r="C356">
        <v>1651.2733203429173</v>
      </c>
      <c r="D356">
        <v>1543.7297732811705</v>
      </c>
      <c r="E356">
        <v>363.96586731859134</v>
      </c>
      <c r="F356">
        <v>1299.7422331543685</v>
      </c>
      <c r="G356">
        <v>1076.4296889620591</v>
      </c>
      <c r="H356">
        <v>1576.4055465646743</v>
      </c>
      <c r="I356">
        <v>285.84612758692583</v>
      </c>
      <c r="J356">
        <v>1149.1051382809483</v>
      </c>
      <c r="K356">
        <v>917.97665114730171</v>
      </c>
      <c r="L356">
        <v>1490.7785121765282</v>
      </c>
      <c r="M356">
        <v>2997.3817771267404</v>
      </c>
      <c r="N356">
        <v>2793.9757873670906</v>
      </c>
      <c r="O356">
        <v>3375.3447422594572</v>
      </c>
      <c r="P356">
        <v>6700.3075438143278</v>
      </c>
      <c r="Q356">
        <v>9492.226682774115</v>
      </c>
      <c r="R356">
        <v>10315.01586044433</v>
      </c>
      <c r="S356">
        <v>12637.3838052678</v>
      </c>
      <c r="T356">
        <v>2143.4499549551215</v>
      </c>
      <c r="U356">
        <v>2977.1676613260579</v>
      </c>
      <c r="V356">
        <v>2545.5401423656158</v>
      </c>
      <c r="W356">
        <v>2075.9773112799066</v>
      </c>
      <c r="X356">
        <v>0</v>
      </c>
    </row>
    <row r="357" spans="1:24" x14ac:dyDescent="0.3">
      <c r="A357">
        <v>575.17925029017852</v>
      </c>
      <c r="B357">
        <v>657.81983688593209</v>
      </c>
      <c r="C357">
        <v>587.35011153659525</v>
      </c>
      <c r="D357">
        <v>593.55297338811079</v>
      </c>
      <c r="E357">
        <v>880.19672599080332</v>
      </c>
      <c r="F357">
        <v>1188.9859044579257</v>
      </c>
      <c r="G357">
        <v>1122.4959771822655</v>
      </c>
      <c r="H357">
        <v>1589.0791842303165</v>
      </c>
      <c r="I357">
        <v>1038.0920546382308</v>
      </c>
      <c r="J357">
        <v>678.30844617906519</v>
      </c>
      <c r="K357">
        <v>646.2429715269252</v>
      </c>
      <c r="L357">
        <v>720.06662693803446</v>
      </c>
      <c r="M357">
        <v>-316.61907874711687</v>
      </c>
      <c r="N357">
        <v>-8.9016974778132862E-2</v>
      </c>
      <c r="O357">
        <v>-181.13500651716458</v>
      </c>
      <c r="P357">
        <v>-1742.0565282807083</v>
      </c>
      <c r="Q357">
        <v>-5536.9895135861834</v>
      </c>
      <c r="R357">
        <v>-9338.4597867907523</v>
      </c>
      <c r="S357">
        <v>-13127.506265740411</v>
      </c>
      <c r="T357">
        <v>4540.2345145082663</v>
      </c>
      <c r="U357">
        <v>2785.1518865800676</v>
      </c>
      <c r="V357">
        <v>1428.892429956185</v>
      </c>
      <c r="W357">
        <v>655.40588888667389</v>
      </c>
      <c r="X357">
        <v>0</v>
      </c>
    </row>
    <row r="358" spans="1:24" x14ac:dyDescent="0.3">
      <c r="A358">
        <v>2002.3209779798715</v>
      </c>
      <c r="B358">
        <v>2089.4114936688266</v>
      </c>
      <c r="C358">
        <v>1608.0890605439688</v>
      </c>
      <c r="D358">
        <v>1617.5361440935324</v>
      </c>
      <c r="E358">
        <v>1610.6787596346162</v>
      </c>
      <c r="F358">
        <v>2421.9723757202819</v>
      </c>
      <c r="G358">
        <v>3127.6473942535231</v>
      </c>
      <c r="H358">
        <v>2862.8772591476982</v>
      </c>
      <c r="I358">
        <v>1391.8747058220479</v>
      </c>
      <c r="J358">
        <v>983.79486820616739</v>
      </c>
      <c r="K358">
        <v>925.30436777865725</v>
      </c>
      <c r="L358">
        <v>659.45274601422739</v>
      </c>
      <c r="M358">
        <v>820.42894184208922</v>
      </c>
      <c r="N358">
        <v>1025.5645664210101</v>
      </c>
      <c r="O358">
        <v>1425.5855533840504</v>
      </c>
      <c r="P358">
        <v>1969.748257007901</v>
      </c>
      <c r="Q358">
        <v>2807.6834493585916</v>
      </c>
      <c r="R358">
        <v>1150.046425513171</v>
      </c>
      <c r="S358">
        <v>4447.006216997268</v>
      </c>
      <c r="T358">
        <v>2797.9882895817741</v>
      </c>
      <c r="U358">
        <v>2529.323177077747</v>
      </c>
      <c r="V358">
        <v>1403.207402015455</v>
      </c>
      <c r="W358">
        <v>1072.1701322896756</v>
      </c>
      <c r="X358">
        <v>0</v>
      </c>
    </row>
    <row r="359" spans="1:24" x14ac:dyDescent="0.3">
      <c r="A359">
        <v>1390.7718074188188</v>
      </c>
      <c r="B359">
        <v>1450.1394224657192</v>
      </c>
      <c r="C359">
        <v>1483.174999591</v>
      </c>
      <c r="D359">
        <v>1096.1850551957757</v>
      </c>
      <c r="E359">
        <v>977.91210406387427</v>
      </c>
      <c r="F359">
        <v>1352.8017401832399</v>
      </c>
      <c r="G359">
        <v>2232.2075028171803</v>
      </c>
      <c r="H359">
        <v>2773.5768583651843</v>
      </c>
      <c r="I359">
        <v>2028.0242556215208</v>
      </c>
      <c r="J359">
        <v>1400.2329856054578</v>
      </c>
      <c r="K359">
        <v>1348.0602893232272</v>
      </c>
      <c r="L359">
        <v>1754.743423335362</v>
      </c>
      <c r="M359">
        <v>3235.642965508182</v>
      </c>
      <c r="N359">
        <v>1850.4848716916899</v>
      </c>
      <c r="O359">
        <v>2540.6268853437969</v>
      </c>
      <c r="P359">
        <v>2341.7488944224024</v>
      </c>
      <c r="Q359">
        <v>2817.55617910517</v>
      </c>
      <c r="R359">
        <v>3058.6473250281897</v>
      </c>
      <c r="S359">
        <v>7006.8178885336765</v>
      </c>
      <c r="T359">
        <v>2847.2417556259393</v>
      </c>
      <c r="U359">
        <v>2220.5285777867184</v>
      </c>
      <c r="V359">
        <v>2430.6085196446538</v>
      </c>
      <c r="W359">
        <v>2399.4440384611548</v>
      </c>
      <c r="X359">
        <v>0</v>
      </c>
    </row>
    <row r="360" spans="1:24" x14ac:dyDescent="0.3">
      <c r="A360">
        <v>1574.4805740266513</v>
      </c>
      <c r="B360">
        <v>1484.7315744140533</v>
      </c>
      <c r="C360">
        <v>1192.8133141397568</v>
      </c>
      <c r="D360">
        <v>965.47290282953441</v>
      </c>
      <c r="E360">
        <v>718.99885174165661</v>
      </c>
      <c r="F360">
        <v>360.73994108043189</v>
      </c>
      <c r="G360">
        <v>1534.5568121795204</v>
      </c>
      <c r="H360">
        <v>1481.8407116748967</v>
      </c>
      <c r="I360">
        <v>854.79162304661486</v>
      </c>
      <c r="J360">
        <v>970.32774778119574</v>
      </c>
      <c r="K360">
        <v>1296.9046984147183</v>
      </c>
      <c r="L360">
        <v>1223.8902915150804</v>
      </c>
      <c r="M360">
        <v>1462.0860029432577</v>
      </c>
      <c r="N360">
        <v>1871.6709116889297</v>
      </c>
      <c r="O360">
        <v>1515.0162260577968</v>
      </c>
      <c r="P360">
        <v>1788.3369225417237</v>
      </c>
      <c r="Q360">
        <v>2178.6495255051632</v>
      </c>
      <c r="R360">
        <v>2525.0299241712678</v>
      </c>
      <c r="S360">
        <v>3710.4416004135919</v>
      </c>
      <c r="T360">
        <v>3048.4959844289183</v>
      </c>
      <c r="U360">
        <v>2327.6142983181367</v>
      </c>
      <c r="V360">
        <v>2002.8403584566445</v>
      </c>
      <c r="W360">
        <v>1993.4571596929004</v>
      </c>
      <c r="X360">
        <v>0</v>
      </c>
    </row>
    <row r="361" spans="1:24" x14ac:dyDescent="0.3">
      <c r="A361">
        <v>1825.5840810725258</v>
      </c>
      <c r="B361">
        <v>1355.9213243959121</v>
      </c>
      <c r="C361">
        <v>1138.474040940057</v>
      </c>
      <c r="D361">
        <v>1111.5881238870513</v>
      </c>
      <c r="E361">
        <v>1234.1170587676586</v>
      </c>
      <c r="F361">
        <v>360.09287392154329</v>
      </c>
      <c r="G361">
        <v>1492.2941624362122</v>
      </c>
      <c r="H361">
        <v>1487.3001248231726</v>
      </c>
      <c r="I361">
        <v>1123.7909577200244</v>
      </c>
      <c r="J361">
        <v>1005.4291455340253</v>
      </c>
      <c r="K361">
        <v>1209.039447585154</v>
      </c>
      <c r="L361">
        <v>1245.4923264452968</v>
      </c>
      <c r="M361">
        <v>1174.8873898002976</v>
      </c>
      <c r="N361">
        <v>1073.9007837256372</v>
      </c>
      <c r="O361">
        <v>1483.5639132106739</v>
      </c>
      <c r="P361">
        <v>1736.0029746009964</v>
      </c>
      <c r="Q361">
        <v>2336.5124593101477</v>
      </c>
      <c r="R361">
        <v>2086.3353470943266</v>
      </c>
      <c r="S361">
        <v>2839.1835985071421</v>
      </c>
      <c r="T361">
        <v>2623.5897034121481</v>
      </c>
      <c r="U361">
        <v>2400.6587607064848</v>
      </c>
      <c r="V361">
        <v>1619.6954946587507</v>
      </c>
      <c r="W361">
        <v>1668.9518948664654</v>
      </c>
      <c r="X361">
        <v>0</v>
      </c>
    </row>
    <row r="362" spans="1:24" x14ac:dyDescent="0.3">
      <c r="A362">
        <v>5249.2148704958345</v>
      </c>
      <c r="B362">
        <v>4030.3674637000308</v>
      </c>
      <c r="C362">
        <v>2128.0673089671145</v>
      </c>
      <c r="D362">
        <v>1850.614523803875</v>
      </c>
      <c r="E362">
        <v>1888.116767666917</v>
      </c>
      <c r="F362">
        <v>2589.9941479783706</v>
      </c>
      <c r="G362">
        <v>3536.1159040225971</v>
      </c>
      <c r="H362">
        <v>2266.0464146165332</v>
      </c>
      <c r="I362">
        <v>1679.1857719231919</v>
      </c>
      <c r="J362">
        <v>1351.4906981318502</v>
      </c>
      <c r="K362">
        <v>1321.377805028756</v>
      </c>
      <c r="L362">
        <v>1452.9899979039001</v>
      </c>
      <c r="M362">
        <v>2201.2221080975805</v>
      </c>
      <c r="N362">
        <v>1719.2738508684488</v>
      </c>
      <c r="O362">
        <v>2002.71654695234</v>
      </c>
      <c r="P362">
        <v>1872.6961222073739</v>
      </c>
      <c r="Q362">
        <v>2245.4415645049748</v>
      </c>
      <c r="R362">
        <v>2265.7260271496211</v>
      </c>
      <c r="S362">
        <v>4181.1248735722702</v>
      </c>
      <c r="T362">
        <v>2312.4121762192108</v>
      </c>
      <c r="U362">
        <v>2278.3410195822362</v>
      </c>
      <c r="V362">
        <v>2552.0501724888427</v>
      </c>
      <c r="W362">
        <v>2741.7141900481615</v>
      </c>
      <c r="X362">
        <v>0</v>
      </c>
    </row>
    <row r="363" spans="1:24" x14ac:dyDescent="0.3">
      <c r="A363">
        <v>2098.3003841899099</v>
      </c>
      <c r="B363">
        <v>2103.2938704375665</v>
      </c>
      <c r="C363">
        <v>1747.0297225058034</v>
      </c>
      <c r="D363">
        <v>1490.4608273905089</v>
      </c>
      <c r="E363">
        <v>1472.98890871347</v>
      </c>
      <c r="F363">
        <v>1749.8852866879183</v>
      </c>
      <c r="G363">
        <v>1737.840157444833</v>
      </c>
      <c r="H363">
        <v>1574.7482247160929</v>
      </c>
      <c r="I363">
        <v>1494.0541671888022</v>
      </c>
      <c r="J363">
        <v>1349.3185819342741</v>
      </c>
      <c r="K363">
        <v>1148.4515135024851</v>
      </c>
      <c r="L363">
        <v>1781.2998874570803</v>
      </c>
      <c r="M363">
        <v>2302.0223717517601</v>
      </c>
      <c r="N363">
        <v>1850.8409395908029</v>
      </c>
      <c r="O363">
        <v>2488.5221502054915</v>
      </c>
      <c r="P363">
        <v>2532.826387183602</v>
      </c>
      <c r="Q363">
        <v>2544.3434946896514</v>
      </c>
      <c r="R363">
        <v>2626.7847069146924</v>
      </c>
      <c r="S363">
        <v>6690.054737877128</v>
      </c>
      <c r="T363">
        <v>2650.1191641511682</v>
      </c>
      <c r="U363">
        <v>2193.0647830814628</v>
      </c>
      <c r="V363">
        <v>3962.5961539159348</v>
      </c>
      <c r="W363">
        <v>5202.1437343565985</v>
      </c>
      <c r="X363">
        <v>0</v>
      </c>
    </row>
    <row r="364" spans="1:24" x14ac:dyDescent="0.3">
      <c r="A364">
        <v>968.04410791262262</v>
      </c>
      <c r="B364">
        <v>1176.8159060844687</v>
      </c>
      <c r="C364">
        <v>1281.1698559278871</v>
      </c>
      <c r="D364">
        <v>1075.005835745272</v>
      </c>
      <c r="E364">
        <v>1180.4927659226803</v>
      </c>
      <c r="F364">
        <v>1549.5101564853946</v>
      </c>
      <c r="G364">
        <v>1630.2817138481137</v>
      </c>
      <c r="H364">
        <v>1520.544051315353</v>
      </c>
      <c r="I364">
        <v>1438.111827677076</v>
      </c>
      <c r="J364">
        <v>1302.4877567145334</v>
      </c>
      <c r="K364">
        <v>1387.5741593771418</v>
      </c>
      <c r="L364">
        <v>1902.8294989100123</v>
      </c>
      <c r="M364">
        <v>2302.6108867593657</v>
      </c>
      <c r="N364">
        <v>2174.328625935213</v>
      </c>
      <c r="O364">
        <v>2955.7595205729899</v>
      </c>
      <c r="P364">
        <v>2672.1557597795318</v>
      </c>
      <c r="Q364">
        <v>2671.6815599924594</v>
      </c>
      <c r="R364">
        <v>2801.9312912502719</v>
      </c>
      <c r="S364">
        <v>5834.9429461986438</v>
      </c>
      <c r="T364">
        <v>3724.9972332739408</v>
      </c>
      <c r="U364">
        <v>2719.2618581065335</v>
      </c>
      <c r="V364">
        <v>1509.0249825638998</v>
      </c>
      <c r="W364">
        <v>1635.0801774429747</v>
      </c>
      <c r="X364">
        <v>0</v>
      </c>
    </row>
    <row r="365" spans="1:24" x14ac:dyDescent="0.3">
      <c r="A365">
        <v>4566.7350519756101</v>
      </c>
      <c r="B365">
        <v>3773.2845423227718</v>
      </c>
      <c r="C365">
        <v>2004.5890418182028</v>
      </c>
      <c r="D365">
        <v>1329.7982636801214</v>
      </c>
      <c r="E365">
        <v>1203.3507978222569</v>
      </c>
      <c r="F365">
        <v>948.0612322983784</v>
      </c>
      <c r="G365">
        <v>1502.5428549989647</v>
      </c>
      <c r="H365">
        <v>1548.0360960977423</v>
      </c>
      <c r="I365">
        <v>1382.9019574224583</v>
      </c>
      <c r="J365">
        <v>1025.9339224391438</v>
      </c>
      <c r="K365">
        <v>1056.2524833766838</v>
      </c>
      <c r="L365">
        <v>1223.7215256171876</v>
      </c>
      <c r="M365">
        <v>1720.922108431655</v>
      </c>
      <c r="N365">
        <v>2030.2101437691153</v>
      </c>
      <c r="O365">
        <v>1513.6899237088219</v>
      </c>
      <c r="P365">
        <v>2401.8938793692068</v>
      </c>
      <c r="Q365">
        <v>2724.0674729334878</v>
      </c>
      <c r="R365">
        <v>2906.6879953564217</v>
      </c>
      <c r="S365">
        <v>4927.1435211446906</v>
      </c>
      <c r="T365">
        <v>3011.0937938788238</v>
      </c>
      <c r="U365">
        <v>2489.9737905462666</v>
      </c>
      <c r="V365">
        <v>1801.0294246366227</v>
      </c>
      <c r="W365">
        <v>582.80671832514054</v>
      </c>
      <c r="X365">
        <v>0</v>
      </c>
    </row>
    <row r="366" spans="1:24" x14ac:dyDescent="0.3">
      <c r="A366">
        <v>564.36079119250644</v>
      </c>
      <c r="B366">
        <v>1635.1692089561775</v>
      </c>
      <c r="C366">
        <v>1547.4543837418641</v>
      </c>
      <c r="D366">
        <v>1534.5307183683249</v>
      </c>
      <c r="E366">
        <v>1589.3373744013618</v>
      </c>
      <c r="F366">
        <v>1581.9713589563094</v>
      </c>
      <c r="G366">
        <v>1516.3838727898983</v>
      </c>
      <c r="H366">
        <v>1661.2214294039632</v>
      </c>
      <c r="I366">
        <v>1707.2942796647633</v>
      </c>
      <c r="J366">
        <v>1405.1854105359307</v>
      </c>
      <c r="K366">
        <v>1515.2082084545179</v>
      </c>
      <c r="L366">
        <v>2413.4159125325359</v>
      </c>
      <c r="M366">
        <v>2803.9310840322978</v>
      </c>
      <c r="N366">
        <v>1446.8819080467929</v>
      </c>
      <c r="O366">
        <v>2056.0528485575514</v>
      </c>
      <c r="P366">
        <v>2916.8364939949479</v>
      </c>
      <c r="Q366">
        <v>2626.7505654315</v>
      </c>
      <c r="R366">
        <v>2737.0276810975483</v>
      </c>
      <c r="S366">
        <v>-367.96363308997024</v>
      </c>
      <c r="T366">
        <v>4252.3246291110281</v>
      </c>
      <c r="U366">
        <v>2847.9262744777952</v>
      </c>
      <c r="V366">
        <v>2832.218196155698</v>
      </c>
      <c r="W366">
        <v>4771.2006444485178</v>
      </c>
      <c r="X3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EA0C-F18F-4252-8DC4-87BB07CEC66A}">
  <dimension ref="A1:X366"/>
  <sheetViews>
    <sheetView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2238.7835586547226</v>
      </c>
      <c r="B2">
        <v>1825.6463350627739</v>
      </c>
      <c r="C2">
        <v>1637.1362736568162</v>
      </c>
      <c r="D2">
        <v>1415.4778332753417</v>
      </c>
      <c r="E2">
        <v>1723.343940561439</v>
      </c>
      <c r="F2">
        <v>1788.2779381153127</v>
      </c>
      <c r="G2">
        <v>2001.8760617161508</v>
      </c>
      <c r="H2">
        <v>1547.6461380157227</v>
      </c>
      <c r="I2">
        <v>811.57593687716314</v>
      </c>
      <c r="J2">
        <v>739.99654619022601</v>
      </c>
      <c r="K2">
        <v>732.06879680532052</v>
      </c>
      <c r="L2">
        <v>865.26275849390743</v>
      </c>
      <c r="M2">
        <v>1680.6143522315929</v>
      </c>
      <c r="N2">
        <v>2251.773393992351</v>
      </c>
      <c r="O2">
        <v>2500.6483431104052</v>
      </c>
      <c r="P2">
        <v>2942.027088339551</v>
      </c>
      <c r="Q2">
        <v>4095.9739391468106</v>
      </c>
      <c r="R2">
        <v>3024.6945592704647</v>
      </c>
      <c r="S2">
        <v>10005.763988243856</v>
      </c>
      <c r="T2">
        <v>4122.9391443592476</v>
      </c>
      <c r="U2">
        <v>1994.1253626114578</v>
      </c>
      <c r="V2">
        <v>1816.8902253004837</v>
      </c>
      <c r="W2">
        <v>1962.4278241511024</v>
      </c>
      <c r="X2">
        <v>1253.2439929494249</v>
      </c>
    </row>
    <row r="3" spans="1:24" x14ac:dyDescent="0.3">
      <c r="A3">
        <v>1100.5096322218756</v>
      </c>
      <c r="B3">
        <v>1026.4993510721317</v>
      </c>
      <c r="C3">
        <v>1019.082263848846</v>
      </c>
      <c r="D3">
        <v>1000.6646361589072</v>
      </c>
      <c r="E3">
        <v>1053.4194416657926</v>
      </c>
      <c r="F3">
        <v>1522.2254912855892</v>
      </c>
      <c r="G3">
        <v>2260.8404480182717</v>
      </c>
      <c r="H3">
        <v>1843.2343641866626</v>
      </c>
      <c r="I3">
        <v>1573.8017575565834</v>
      </c>
      <c r="J3">
        <v>1017.2454576488395</v>
      </c>
      <c r="K3">
        <v>1443.8283141635752</v>
      </c>
      <c r="L3">
        <v>1330.8034878298629</v>
      </c>
      <c r="M3">
        <v>1322.3653762300614</v>
      </c>
      <c r="N3">
        <v>1420.1768156132971</v>
      </c>
      <c r="O3">
        <v>2062.0212091279391</v>
      </c>
      <c r="P3">
        <v>2596.6816147082955</v>
      </c>
      <c r="Q3">
        <v>2537.4930291512092</v>
      </c>
      <c r="R3">
        <v>1685.2165443163301</v>
      </c>
      <c r="S3">
        <v>7452.2195956775131</v>
      </c>
      <c r="T3">
        <v>7313.4329801207914</v>
      </c>
      <c r="U3">
        <v>1992.0482688942534</v>
      </c>
      <c r="V3">
        <v>1917.6181459344061</v>
      </c>
      <c r="W3">
        <v>2658.6929525870914</v>
      </c>
      <c r="X3">
        <v>2018.5210361196762</v>
      </c>
    </row>
    <row r="4" spans="1:24" x14ac:dyDescent="0.3">
      <c r="A4">
        <v>1137.3443438061154</v>
      </c>
      <c r="B4">
        <v>1091.8147958693166</v>
      </c>
      <c r="C4">
        <v>999.20204194651672</v>
      </c>
      <c r="D4">
        <v>932.95531337017519</v>
      </c>
      <c r="E4">
        <v>970.65386644647288</v>
      </c>
      <c r="F4">
        <v>982.78716982540368</v>
      </c>
      <c r="G4">
        <v>980.38781742039191</v>
      </c>
      <c r="H4">
        <v>956.07972759182314</v>
      </c>
      <c r="I4">
        <v>827.04934993359825</v>
      </c>
      <c r="J4">
        <v>728.18023407541205</v>
      </c>
      <c r="K4">
        <v>810.92658478388557</v>
      </c>
      <c r="L4">
        <v>1408.8577156050592</v>
      </c>
      <c r="M4">
        <v>1878.9559358938579</v>
      </c>
      <c r="N4">
        <v>3135.6229365662775</v>
      </c>
      <c r="O4">
        <v>5249.2204895970772</v>
      </c>
      <c r="P4">
        <v>9416.1074728653239</v>
      </c>
      <c r="Q4">
        <v>24462.307242795214</v>
      </c>
      <c r="R4">
        <v>14356.326616381297</v>
      </c>
      <c r="S4">
        <v>10805.851195066505</v>
      </c>
      <c r="T4">
        <v>6140.1567062078002</v>
      </c>
      <c r="U4">
        <v>1852.6522016507699</v>
      </c>
      <c r="V4">
        <v>1475.7646468434157</v>
      </c>
      <c r="W4">
        <v>1544.4792549640631</v>
      </c>
      <c r="X4">
        <v>1207.0295282721827</v>
      </c>
    </row>
    <row r="5" spans="1:24" x14ac:dyDescent="0.3">
      <c r="A5">
        <v>1256.4471178561021</v>
      </c>
      <c r="B5">
        <v>1007.3826355217363</v>
      </c>
      <c r="C5">
        <v>1112.6297524670288</v>
      </c>
      <c r="D5">
        <v>1060.5654588472009</v>
      </c>
      <c r="E5">
        <v>967.83723692330238</v>
      </c>
      <c r="F5">
        <v>1080.0629327116667</v>
      </c>
      <c r="G5">
        <v>1162.0115546922589</v>
      </c>
      <c r="H5">
        <v>1151.7411952452126</v>
      </c>
      <c r="I5">
        <v>684.21784479727444</v>
      </c>
      <c r="J5">
        <v>631.13008236771179</v>
      </c>
      <c r="K5">
        <v>785.77366965279145</v>
      </c>
      <c r="L5">
        <v>1094.6156137295657</v>
      </c>
      <c r="M5">
        <v>1653.8162004834469</v>
      </c>
      <c r="N5">
        <v>1962.2901920132583</v>
      </c>
      <c r="O5">
        <v>1532.4476283586116</v>
      </c>
      <c r="P5">
        <v>2762.9590649751967</v>
      </c>
      <c r="Q5">
        <v>3901.74309270392</v>
      </c>
      <c r="R5">
        <v>5864.512168408929</v>
      </c>
      <c r="S5">
        <v>25020.358574377835</v>
      </c>
      <c r="T5">
        <v>15859.50733892304</v>
      </c>
      <c r="U5">
        <v>3553.2149855640305</v>
      </c>
      <c r="V5">
        <v>2871.9885619994093</v>
      </c>
      <c r="W5">
        <v>3171.1507193403695</v>
      </c>
      <c r="X5">
        <v>1246.7418065424906</v>
      </c>
    </row>
    <row r="6" spans="1:24" x14ac:dyDescent="0.3">
      <c r="A6">
        <v>1081.1045948888536</v>
      </c>
      <c r="B6">
        <v>889.04106306690676</v>
      </c>
      <c r="C6">
        <v>1138.474040940057</v>
      </c>
      <c r="D6">
        <v>800.31777741752467</v>
      </c>
      <c r="E6">
        <v>1049.4111611905116</v>
      </c>
      <c r="F6">
        <v>1299.4186995749246</v>
      </c>
      <c r="G6">
        <v>1041.1403764263976</v>
      </c>
      <c r="H6">
        <v>930.24500465801736</v>
      </c>
      <c r="I6">
        <v>701.70554831076015</v>
      </c>
      <c r="J6">
        <v>349.36316921814006</v>
      </c>
      <c r="K6">
        <v>147.85835245980934</v>
      </c>
      <c r="L6">
        <v>210.19792582488034</v>
      </c>
      <c r="M6">
        <v>818.13699465310322</v>
      </c>
      <c r="N6">
        <v>1504.8319586274783</v>
      </c>
      <c r="O6">
        <v>1649.7306503608347</v>
      </c>
      <c r="P6">
        <v>2371.6261109706525</v>
      </c>
      <c r="Q6">
        <v>2310.722471400718</v>
      </c>
      <c r="R6">
        <v>1480.0507463534941</v>
      </c>
      <c r="S6">
        <v>5841.4226753032872</v>
      </c>
      <c r="T6">
        <v>5235.654313224557</v>
      </c>
      <c r="U6">
        <v>1863.2684584275914</v>
      </c>
      <c r="V6">
        <v>1466.2955121187226</v>
      </c>
      <c r="W6">
        <v>1394.7804758616496</v>
      </c>
      <c r="X6">
        <v>1258.8605769066692</v>
      </c>
    </row>
    <row r="7" spans="1:24" x14ac:dyDescent="0.3">
      <c r="A7">
        <v>1236.6934870380555</v>
      </c>
      <c r="B7">
        <v>945.82225985052219</v>
      </c>
      <c r="C7">
        <v>928.29591716154232</v>
      </c>
      <c r="D7">
        <v>853.3727917985849</v>
      </c>
      <c r="E7">
        <v>1141.6016121219789</v>
      </c>
      <c r="F7">
        <v>1468.842450677274</v>
      </c>
      <c r="G7">
        <v>1581.7853232676675</v>
      </c>
      <c r="H7">
        <v>1524.4436321355502</v>
      </c>
      <c r="I7">
        <v>1250.7828151713591</v>
      </c>
      <c r="J7">
        <v>922.80184537823061</v>
      </c>
      <c r="K7">
        <v>907.37441814128988</v>
      </c>
      <c r="L7">
        <v>801.3848661416655</v>
      </c>
      <c r="M7">
        <v>1855.5957049291912</v>
      </c>
      <c r="N7">
        <v>2943.5243049946657</v>
      </c>
      <c r="O7">
        <v>4333.1245099835896</v>
      </c>
      <c r="P7">
        <v>2976.6885650540253</v>
      </c>
      <c r="Q7">
        <v>2527.5195572643597</v>
      </c>
      <c r="R7">
        <v>1547.8527633391943</v>
      </c>
      <c r="S7">
        <v>2714.1566943076919</v>
      </c>
      <c r="T7">
        <v>2408.8532896434372</v>
      </c>
      <c r="U7">
        <v>1738.181259013737</v>
      </c>
      <c r="V7">
        <v>1227.0814961361639</v>
      </c>
      <c r="W7">
        <v>1168.5742511103758</v>
      </c>
      <c r="X7">
        <v>1040.2566037989873</v>
      </c>
    </row>
    <row r="8" spans="1:24" x14ac:dyDescent="0.3">
      <c r="A8">
        <v>838.01873799853956</v>
      </c>
      <c r="B8">
        <v>706.86331547057785</v>
      </c>
      <c r="C8">
        <v>616.61821600391318</v>
      </c>
      <c r="D8">
        <v>553.22688382831302</v>
      </c>
      <c r="E8">
        <v>706.21568698265139</v>
      </c>
      <c r="F8">
        <v>752.2155722080754</v>
      </c>
      <c r="G8">
        <v>834.68733243033682</v>
      </c>
      <c r="H8">
        <v>823.1040216231022</v>
      </c>
      <c r="I8">
        <v>640.08657205643578</v>
      </c>
      <c r="J8">
        <v>634.7792375796397</v>
      </c>
      <c r="K8">
        <v>678.27894789321738</v>
      </c>
      <c r="L8">
        <v>804.338269354781</v>
      </c>
      <c r="M8">
        <v>961.64814940962219</v>
      </c>
      <c r="N8">
        <v>1452.7570283821617</v>
      </c>
      <c r="O8">
        <v>1160.2303477069681</v>
      </c>
      <c r="P8">
        <v>1910.2867377991279</v>
      </c>
      <c r="Q8">
        <v>3019.2419439281302</v>
      </c>
      <c r="R8">
        <v>4510.6456338196613</v>
      </c>
      <c r="S8">
        <v>11127.925599087519</v>
      </c>
      <c r="T8">
        <v>6161.4672566375057</v>
      </c>
      <c r="U8">
        <v>2754.3416631082046</v>
      </c>
      <c r="V8">
        <v>1826.7144525773529</v>
      </c>
      <c r="W8">
        <v>1401.1758350954553</v>
      </c>
      <c r="X8">
        <v>1172.6075593723908</v>
      </c>
    </row>
    <row r="9" spans="1:24" x14ac:dyDescent="0.3">
      <c r="A9">
        <v>91.099097419697031</v>
      </c>
      <c r="B9">
        <v>43.467769882446994</v>
      </c>
      <c r="C9">
        <v>-35.563508069722388</v>
      </c>
      <c r="D9">
        <v>-68.244151562734672</v>
      </c>
      <c r="E9">
        <v>-28.491290945917676</v>
      </c>
      <c r="F9">
        <v>618.70404842404707</v>
      </c>
      <c r="G9">
        <v>874.94250631083798</v>
      </c>
      <c r="H9">
        <v>876.62576838030736</v>
      </c>
      <c r="I9">
        <v>651.98919748446281</v>
      </c>
      <c r="J9">
        <v>339.11078076558084</v>
      </c>
      <c r="K9">
        <v>158.73528873271488</v>
      </c>
      <c r="L9">
        <v>175.85406560379391</v>
      </c>
      <c r="M9">
        <v>283.40808509963654</v>
      </c>
      <c r="N9">
        <v>391.76370599938076</v>
      </c>
      <c r="O9">
        <v>952.28508656409281</v>
      </c>
      <c r="P9">
        <v>1032.0332644281514</v>
      </c>
      <c r="Q9">
        <v>1037.2410762323666</v>
      </c>
      <c r="R9">
        <v>1122.0975024808979</v>
      </c>
      <c r="S9">
        <v>1347.1463033623008</v>
      </c>
      <c r="T9">
        <v>2340.898728324225</v>
      </c>
      <c r="U9">
        <v>1967.3539324786034</v>
      </c>
      <c r="V9">
        <v>1668.3431743068609</v>
      </c>
      <c r="W9">
        <v>1226.2509167930307</v>
      </c>
      <c r="X9">
        <v>966.05244064601698</v>
      </c>
    </row>
    <row r="10" spans="1:24" x14ac:dyDescent="0.3">
      <c r="A10">
        <v>1001.50908247496</v>
      </c>
      <c r="B10">
        <v>905.31302927944591</v>
      </c>
      <c r="C10">
        <v>765.83032594861811</v>
      </c>
      <c r="D10">
        <v>697.63065280902117</v>
      </c>
      <c r="E10">
        <v>669.38283937195945</v>
      </c>
      <c r="F10">
        <v>697.64624180846442</v>
      </c>
      <c r="G10">
        <v>782.59861662170943</v>
      </c>
      <c r="H10">
        <v>706.40906557870403</v>
      </c>
      <c r="I10">
        <v>534.61099903268905</v>
      </c>
      <c r="J10">
        <v>528.95373643373205</v>
      </c>
      <c r="K10">
        <v>538.06844125029477</v>
      </c>
      <c r="L10">
        <v>449.00167134250836</v>
      </c>
      <c r="M10">
        <v>190.23161668585246</v>
      </c>
      <c r="N10">
        <v>394.0781473436171</v>
      </c>
      <c r="O10">
        <v>815.67594461966155</v>
      </c>
      <c r="P10">
        <v>1100.3798382313403</v>
      </c>
      <c r="Q10">
        <v>1730.5484855788261</v>
      </c>
      <c r="R10">
        <v>1298.9003192924638</v>
      </c>
      <c r="S10">
        <v>3051.7399581529371</v>
      </c>
      <c r="T10">
        <v>2604.7798808389898</v>
      </c>
      <c r="U10">
        <v>1745.6818752147522</v>
      </c>
      <c r="V10">
        <v>1310.6466100815803</v>
      </c>
      <c r="W10">
        <v>878.29600144264191</v>
      </c>
      <c r="X10">
        <v>266.70616932242154</v>
      </c>
    </row>
    <row r="11" spans="1:24" x14ac:dyDescent="0.3">
      <c r="A11">
        <v>1765.626001648337</v>
      </c>
      <c r="B11">
        <v>1411.109461550328</v>
      </c>
      <c r="C11">
        <v>1586.8834905148174</v>
      </c>
      <c r="D11">
        <v>1589.7250478453959</v>
      </c>
      <c r="E11">
        <v>1636.7867486763125</v>
      </c>
      <c r="F11">
        <v>1346.8702912267604</v>
      </c>
      <c r="G11">
        <v>952.07184209237539</v>
      </c>
      <c r="H11">
        <v>866.19438968628003</v>
      </c>
      <c r="I11">
        <v>690.8100681112586</v>
      </c>
      <c r="J11">
        <v>602.2843792639012</v>
      </c>
      <c r="K11">
        <v>648.02746888419904</v>
      </c>
      <c r="L11">
        <v>767.37853771636367</v>
      </c>
      <c r="M11">
        <v>874.90676348799161</v>
      </c>
      <c r="N11">
        <v>1303.8316295780346</v>
      </c>
      <c r="O11">
        <v>1019.8317704797513</v>
      </c>
      <c r="P11">
        <v>1645.590221255635</v>
      </c>
      <c r="Q11">
        <v>1617.112835633445</v>
      </c>
      <c r="R11">
        <v>1792.8716552554567</v>
      </c>
      <c r="S11">
        <v>20472.650993590356</v>
      </c>
      <c r="T11">
        <v>3521.6771858068569</v>
      </c>
      <c r="U11">
        <v>4961.3691317330959</v>
      </c>
      <c r="V11">
        <v>1626.9157098863288</v>
      </c>
      <c r="W11">
        <v>1763.1057946974934</v>
      </c>
      <c r="X11">
        <v>1086.4943738038528</v>
      </c>
    </row>
    <row r="12" spans="1:24" x14ac:dyDescent="0.3">
      <c r="A12">
        <v>1060.305183615734</v>
      </c>
      <c r="B12">
        <v>1045.5022766490131</v>
      </c>
      <c r="C12">
        <v>997.43491111075423</v>
      </c>
      <c r="D12">
        <v>871.34303860507293</v>
      </c>
      <c r="E12">
        <v>855.38871980595422</v>
      </c>
      <c r="F12">
        <v>803.98094491916868</v>
      </c>
      <c r="G12">
        <v>855.71300067763264</v>
      </c>
      <c r="H12">
        <v>1020.8127692070949</v>
      </c>
      <c r="I12">
        <v>786.76354079258385</v>
      </c>
      <c r="J12">
        <v>717.31965308753149</v>
      </c>
      <c r="K12">
        <v>776.93615893105573</v>
      </c>
      <c r="L12">
        <v>1265.9973830392132</v>
      </c>
      <c r="M12">
        <v>1006.7818786696575</v>
      </c>
      <c r="N12">
        <v>1187.9315284166635</v>
      </c>
      <c r="O12">
        <v>925.85377546666132</v>
      </c>
      <c r="P12">
        <v>910.37636305847514</v>
      </c>
      <c r="Q12">
        <v>1002.2835535582572</v>
      </c>
      <c r="R12">
        <v>991.87622405645413</v>
      </c>
      <c r="S12">
        <v>1116.8503574792014</v>
      </c>
      <c r="T12">
        <v>2518.0154969466198</v>
      </c>
      <c r="U12">
        <v>1492.8534121928378</v>
      </c>
      <c r="V12">
        <v>2252.3520584523062</v>
      </c>
      <c r="W12">
        <v>1903.5668326844097</v>
      </c>
      <c r="X12">
        <v>1510.5581152396082</v>
      </c>
    </row>
    <row r="13" spans="1:24" x14ac:dyDescent="0.3">
      <c r="A13">
        <v>999.88231287817973</v>
      </c>
      <c r="B13">
        <v>1023.0856518667041</v>
      </c>
      <c r="C13">
        <v>1007.1541307074484</v>
      </c>
      <c r="D13">
        <v>953.81363555627752</v>
      </c>
      <c r="E13">
        <v>943.24589454792851</v>
      </c>
      <c r="F13">
        <v>984.08130414318111</v>
      </c>
      <c r="G13">
        <v>1075.9014058402684</v>
      </c>
      <c r="H13">
        <v>1215.1093835734152</v>
      </c>
      <c r="I13">
        <v>929.59504592890767</v>
      </c>
      <c r="J13">
        <v>795.34206690446513</v>
      </c>
      <c r="K13">
        <v>795.54591708548003</v>
      </c>
      <c r="L13">
        <v>906.61040347752487</v>
      </c>
      <c r="M13">
        <v>1465.2594682818535</v>
      </c>
      <c r="N13">
        <v>1214.3695699258242</v>
      </c>
      <c r="O13">
        <v>4485.1756007053727</v>
      </c>
      <c r="P13">
        <v>1388.4118278304929</v>
      </c>
      <c r="Q13">
        <v>1500.7556636201987</v>
      </c>
      <c r="R13">
        <v>2439.5269225984612</v>
      </c>
      <c r="S13">
        <v>2005.2105952192205</v>
      </c>
      <c r="T13">
        <v>3501.0189991658167</v>
      </c>
      <c r="U13">
        <v>1860.4990001379858</v>
      </c>
      <c r="V13">
        <v>1585.014788729562</v>
      </c>
      <c r="W13">
        <v>1197.3533676625013</v>
      </c>
      <c r="X13">
        <v>1294.1914535837743</v>
      </c>
    </row>
    <row r="14" spans="1:24" x14ac:dyDescent="0.3">
      <c r="A14">
        <v>1324.0742539508262</v>
      </c>
      <c r="B14">
        <v>1228.5903440334562</v>
      </c>
      <c r="C14">
        <v>1124.7787769628967</v>
      </c>
      <c r="D14">
        <v>1069.2296849860434</v>
      </c>
      <c r="E14">
        <v>1142.2516035504029</v>
      </c>
      <c r="F14">
        <v>1246.7905706519798</v>
      </c>
      <c r="G14">
        <v>1476.3400121581135</v>
      </c>
      <c r="H14">
        <v>1495.4892445455866</v>
      </c>
      <c r="I14">
        <v>1060.0661323515112</v>
      </c>
      <c r="J14">
        <v>907.16260875568264</v>
      </c>
      <c r="K14">
        <v>870.83471034949787</v>
      </c>
      <c r="L14">
        <v>805.26648179318886</v>
      </c>
      <c r="M14">
        <v>948.95428805523727</v>
      </c>
      <c r="N14">
        <v>1135.6785642217906</v>
      </c>
      <c r="O14">
        <v>1022.8633187059799</v>
      </c>
      <c r="P14">
        <v>959.58589619677116</v>
      </c>
      <c r="Q14">
        <v>984.1499683094396</v>
      </c>
      <c r="R14">
        <v>1036.3874718485931</v>
      </c>
      <c r="S14">
        <v>1075.7412564382605</v>
      </c>
      <c r="T14">
        <v>2227.0612472022804</v>
      </c>
      <c r="U14">
        <v>1331.301678632509</v>
      </c>
      <c r="V14">
        <v>1148.7244062893285</v>
      </c>
      <c r="W14">
        <v>1029.0606737506898</v>
      </c>
      <c r="X14">
        <v>942.46744909111555</v>
      </c>
    </row>
    <row r="15" spans="1:24" x14ac:dyDescent="0.3">
      <c r="A15">
        <v>2668.5993256897473</v>
      </c>
      <c r="B15">
        <v>1743.7175541325075</v>
      </c>
      <c r="C15">
        <v>2255.0798377875517</v>
      </c>
      <c r="D15">
        <v>2218.2558230532782</v>
      </c>
      <c r="E15">
        <v>2154.0715937970613</v>
      </c>
      <c r="F15">
        <v>1728.3163813916294</v>
      </c>
      <c r="G15">
        <v>2073.4055964067002</v>
      </c>
      <c r="H15">
        <v>1462.5377866149213</v>
      </c>
      <c r="I15">
        <v>958.89381621328175</v>
      </c>
      <c r="J15">
        <v>997.00133468743024</v>
      </c>
      <c r="K15">
        <v>888.59470785760141</v>
      </c>
      <c r="L15">
        <v>1026.3498080321235</v>
      </c>
      <c r="M15">
        <v>1452.1248478526634</v>
      </c>
      <c r="N15">
        <v>1859.0305012704086</v>
      </c>
      <c r="O15">
        <v>1256.9556833000779</v>
      </c>
      <c r="P15">
        <v>1047.1671486274288</v>
      </c>
      <c r="Q15">
        <v>1065.3481333680338</v>
      </c>
      <c r="R15">
        <v>1110.1933315597446</v>
      </c>
      <c r="S15">
        <v>1144.1501997725393</v>
      </c>
      <c r="T15">
        <v>1664.3974794792027</v>
      </c>
      <c r="U15">
        <v>1727.6803963323155</v>
      </c>
      <c r="V15">
        <v>1380.1263861240157</v>
      </c>
      <c r="W15">
        <v>1609.7356056645615</v>
      </c>
      <c r="X15">
        <v>1167.7134405714726</v>
      </c>
    </row>
    <row r="16" spans="1:24" x14ac:dyDescent="0.3">
      <c r="A16">
        <v>932.13897895511423</v>
      </c>
      <c r="B16">
        <v>975.29386299071518</v>
      </c>
      <c r="C16">
        <v>894.05775721864188</v>
      </c>
      <c r="D16">
        <v>905.67904589604143</v>
      </c>
      <c r="E16">
        <v>992.97023882236283</v>
      </c>
      <c r="F16">
        <v>1036.7094330661259</v>
      </c>
      <c r="G16">
        <v>1182.0863133203302</v>
      </c>
      <c r="H16">
        <v>1082.6211252072189</v>
      </c>
      <c r="I16">
        <v>965.94383281295927</v>
      </c>
      <c r="J16">
        <v>854.85805071805021</v>
      </c>
      <c r="K16">
        <v>805.48811664743278</v>
      </c>
      <c r="L16">
        <v>782.65185147561829</v>
      </c>
      <c r="M16">
        <v>891.56745651562187</v>
      </c>
      <c r="N16">
        <v>1054.3170492744071</v>
      </c>
      <c r="O16">
        <v>1261.2187979932121</v>
      </c>
      <c r="P16">
        <v>1704.7588265766813</v>
      </c>
      <c r="Q16">
        <v>2256.8254263556214</v>
      </c>
      <c r="R16">
        <v>2899.9595509227261</v>
      </c>
      <c r="S16">
        <v>1464.4187776496358</v>
      </c>
      <c r="T16">
        <v>1701.0385789425218</v>
      </c>
      <c r="U16">
        <v>1608.2475075930727</v>
      </c>
      <c r="V16">
        <v>1788.8379136785804</v>
      </c>
      <c r="W16">
        <v>2602.4374778452825</v>
      </c>
      <c r="X16">
        <v>2348.7109178882947</v>
      </c>
    </row>
    <row r="17" spans="1:24" x14ac:dyDescent="0.3">
      <c r="A17">
        <v>758.5394234129875</v>
      </c>
      <c r="B17">
        <v>707.20468539112062</v>
      </c>
      <c r="C17">
        <v>648.09523401593458</v>
      </c>
      <c r="D17">
        <v>742.34233831564052</v>
      </c>
      <c r="E17">
        <v>863.18861694704208</v>
      </c>
      <c r="F17">
        <v>940.18858186523323</v>
      </c>
      <c r="G17">
        <v>882.54978326463345</v>
      </c>
      <c r="H17">
        <v>793.3697178690993</v>
      </c>
      <c r="I17">
        <v>672.68145399780201</v>
      </c>
      <c r="J17">
        <v>626.00388814143218</v>
      </c>
      <c r="K17">
        <v>644.71340236354808</v>
      </c>
      <c r="L17">
        <v>680.37971735287442</v>
      </c>
      <c r="M17">
        <v>576.16026258513978</v>
      </c>
      <c r="N17">
        <v>541.31222362695632</v>
      </c>
      <c r="O17">
        <v>794.45510703606067</v>
      </c>
      <c r="P17">
        <v>975.98907390953639</v>
      </c>
      <c r="Q17">
        <v>1050.6397808884376</v>
      </c>
      <c r="R17">
        <v>1055.4341453224386</v>
      </c>
      <c r="S17">
        <v>1074.5727806980788</v>
      </c>
      <c r="T17">
        <v>1970.8997328533778</v>
      </c>
      <c r="U17">
        <v>1419.4627675182885</v>
      </c>
      <c r="V17">
        <v>993.19386843624477</v>
      </c>
      <c r="W17">
        <v>997.67604047368059</v>
      </c>
      <c r="X17">
        <v>889.79740866218583</v>
      </c>
    </row>
    <row r="18" spans="1:24" x14ac:dyDescent="0.3">
      <c r="A18">
        <v>1049.2663899232962</v>
      </c>
      <c r="B18">
        <v>998.50701758762409</v>
      </c>
      <c r="C18">
        <v>1344.5656746608704</v>
      </c>
      <c r="D18">
        <v>1689.9519600934875</v>
      </c>
      <c r="E18">
        <v>1141.7099440267164</v>
      </c>
      <c r="F18">
        <v>836.44214739008362</v>
      </c>
      <c r="G18">
        <v>772.45558068331547</v>
      </c>
      <c r="H18">
        <v>662.05133374896207</v>
      </c>
      <c r="I18">
        <v>565.64938380269791</v>
      </c>
      <c r="J18">
        <v>502.28014952749754</v>
      </c>
      <c r="K18">
        <v>531.01542788583254</v>
      </c>
      <c r="L18">
        <v>589.24613249102345</v>
      </c>
      <c r="M18">
        <v>714.29415662903739</v>
      </c>
      <c r="N18">
        <v>771.33208645413197</v>
      </c>
      <c r="O18">
        <v>867.68594387589792</v>
      </c>
      <c r="P18">
        <v>956.6567573194917</v>
      </c>
      <c r="Q18">
        <v>1098.3915553769905</v>
      </c>
      <c r="R18">
        <v>1629.5257273112818</v>
      </c>
      <c r="S18">
        <v>2792.9756942363174</v>
      </c>
      <c r="T18">
        <v>1925.0168130506456</v>
      </c>
      <c r="U18">
        <v>1242.7944074605289</v>
      </c>
      <c r="V18">
        <v>964.31300752593097</v>
      </c>
      <c r="W18">
        <v>850.70121067455455</v>
      </c>
      <c r="X18">
        <v>795.41083178733379</v>
      </c>
    </row>
    <row r="19" spans="1:24" x14ac:dyDescent="0.3">
      <c r="A19">
        <v>1090.2842233278282</v>
      </c>
      <c r="B19">
        <v>1081.3461183060049</v>
      </c>
      <c r="C19">
        <v>1063.8127631290868</v>
      </c>
      <c r="D19">
        <v>968.68187547355046</v>
      </c>
      <c r="E19">
        <v>1030.9947373851655</v>
      </c>
      <c r="F19">
        <v>996.59126921502855</v>
      </c>
      <c r="G19">
        <v>1676.6649719413942</v>
      </c>
      <c r="H19">
        <v>1709.1862734923875</v>
      </c>
      <c r="I19">
        <v>756.73230125110035</v>
      </c>
      <c r="J19">
        <v>723.14092449703548</v>
      </c>
      <c r="K19">
        <v>772.94228389334819</v>
      </c>
      <c r="L19">
        <v>839.52595906532895</v>
      </c>
      <c r="M19">
        <v>933.43956862210007</v>
      </c>
      <c r="N19">
        <v>1198.5245484152833</v>
      </c>
      <c r="O19">
        <v>1676.4461691044755</v>
      </c>
      <c r="P19">
        <v>1989.2758495230989</v>
      </c>
      <c r="Q19">
        <v>3229.9945013754991</v>
      </c>
      <c r="R19">
        <v>2121.6338017387902</v>
      </c>
      <c r="S19">
        <v>1810.7124970125992</v>
      </c>
      <c r="T19">
        <v>4791.0683912497425</v>
      </c>
      <c r="U19">
        <v>3215.4564683275426</v>
      </c>
      <c r="V19">
        <v>2418.4170086866111</v>
      </c>
      <c r="W19">
        <v>1529.9120478203949</v>
      </c>
      <c r="X19">
        <v>1154.2351927470575</v>
      </c>
    </row>
    <row r="20" spans="1:24" x14ac:dyDescent="0.3">
      <c r="A20">
        <v>1048.3368072965645</v>
      </c>
      <c r="B20">
        <v>887.78937335824992</v>
      </c>
      <c r="C20">
        <v>746.61277810969966</v>
      </c>
      <c r="D20">
        <v>695.27740620340967</v>
      </c>
      <c r="E20">
        <v>717.48220507533381</v>
      </c>
      <c r="F20">
        <v>774.10801108380861</v>
      </c>
      <c r="G20">
        <v>839.44188052645904</v>
      </c>
      <c r="H20">
        <v>795.02703971768301</v>
      </c>
      <c r="I20">
        <v>675.79444834051685</v>
      </c>
      <c r="J20">
        <v>671.96586688214256</v>
      </c>
      <c r="K20">
        <v>819.0842869885646</v>
      </c>
      <c r="L20">
        <v>1029.1344453473466</v>
      </c>
      <c r="M20">
        <v>1389.9778183051537</v>
      </c>
      <c r="N20">
        <v>2807.7734184577298</v>
      </c>
      <c r="O20">
        <v>5142.7373581507936</v>
      </c>
      <c r="P20">
        <v>25824.557635609744</v>
      </c>
      <c r="Q20">
        <v>134983.48707013033</v>
      </c>
      <c r="R20">
        <v>85883.624498694102</v>
      </c>
      <c r="S20">
        <v>87410.058470710996</v>
      </c>
      <c r="T20">
        <v>23997.419420617567</v>
      </c>
      <c r="U20">
        <v>3022.2867526275504</v>
      </c>
      <c r="V20">
        <v>1462.1527656766693</v>
      </c>
      <c r="W20">
        <v>1281.5589309076088</v>
      </c>
      <c r="X20">
        <v>1065.7526322190088</v>
      </c>
    </row>
    <row r="21" spans="1:24" x14ac:dyDescent="0.3">
      <c r="A21">
        <v>1202.2989298489861</v>
      </c>
      <c r="B21">
        <v>993.61404872651087</v>
      </c>
      <c r="C21">
        <v>882.12962407724433</v>
      </c>
      <c r="D21">
        <v>804.38247609994471</v>
      </c>
      <c r="E21">
        <v>814.54759171998103</v>
      </c>
      <c r="F21">
        <v>865.45232501359214</v>
      </c>
      <c r="G21">
        <v>940.23830016424904</v>
      </c>
      <c r="H21">
        <v>861.51489270204365</v>
      </c>
      <c r="I21">
        <v>749.77384330856148</v>
      </c>
      <c r="J21">
        <v>749.90139605117304</v>
      </c>
      <c r="K21">
        <v>785.94362178205552</v>
      </c>
      <c r="L21">
        <v>886.10534688360849</v>
      </c>
      <c r="M21">
        <v>1392.7105245689449</v>
      </c>
      <c r="N21">
        <v>2305.895714657569</v>
      </c>
      <c r="O21">
        <v>2329.9342836209012</v>
      </c>
      <c r="P21">
        <v>5282.897241098769</v>
      </c>
      <c r="Q21">
        <v>42850.770106498974</v>
      </c>
      <c r="R21">
        <v>18786.644975115611</v>
      </c>
      <c r="S21">
        <v>80466.975622550861</v>
      </c>
      <c r="T21">
        <v>168994.29581703208</v>
      </c>
      <c r="U21">
        <v>7262.9043644907788</v>
      </c>
      <c r="V21">
        <v>2246.1971208812561</v>
      </c>
      <c r="W21">
        <v>1423.0858621001598</v>
      </c>
      <c r="X21">
        <v>1176.1033585159039</v>
      </c>
    </row>
    <row r="22" spans="1:24" x14ac:dyDescent="0.3">
      <c r="A22">
        <v>1181.3833207475252</v>
      </c>
      <c r="B22">
        <v>1140.1755346128768</v>
      </c>
      <c r="C22">
        <v>1096.5046835906951</v>
      </c>
      <c r="D22">
        <v>1109.1279115266391</v>
      </c>
      <c r="E22">
        <v>1167.6012692589381</v>
      </c>
      <c r="F22">
        <v>1361.7528358811996</v>
      </c>
      <c r="G22">
        <v>1313.7344672707352</v>
      </c>
      <c r="H22">
        <v>1013.8910132512451</v>
      </c>
      <c r="I22">
        <v>897.73263324465074</v>
      </c>
      <c r="J22">
        <v>815.06488197845601</v>
      </c>
      <c r="K22">
        <v>932.52733327238377</v>
      </c>
      <c r="L22">
        <v>1996.9224868108365</v>
      </c>
      <c r="M22">
        <v>4732.0775789218005</v>
      </c>
      <c r="N22">
        <v>16407.252723240599</v>
      </c>
      <c r="O22">
        <v>20971.113798465361</v>
      </c>
      <c r="P22">
        <v>138178.61156900867</v>
      </c>
      <c r="Q22">
        <v>157028.58739925816</v>
      </c>
      <c r="R22">
        <v>36979.013034941287</v>
      </c>
      <c r="S22">
        <v>108597.07304182155</v>
      </c>
      <c r="T22">
        <v>228656.76974582879</v>
      </c>
      <c r="U22">
        <v>70939.212511866761</v>
      </c>
      <c r="V22">
        <v>3293.6017856163685</v>
      </c>
      <c r="W22">
        <v>3374.3810238813044</v>
      </c>
      <c r="X22">
        <v>1409.6227413025749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1211.4109298653855</v>
      </c>
    </row>
    <row r="24" spans="1:24" x14ac:dyDescent="0.3">
      <c r="A24">
        <v>861.02590801014662</v>
      </c>
      <c r="B24">
        <v>649.51316881939124</v>
      </c>
      <c r="C24">
        <v>370.43480144673561</v>
      </c>
      <c r="D24">
        <v>88.032816200831718</v>
      </c>
      <c r="E24">
        <v>295.31277231396041</v>
      </c>
      <c r="F24">
        <v>346.39661905839972</v>
      </c>
      <c r="G24">
        <v>531.98110364389197</v>
      </c>
      <c r="H24">
        <v>544.57646154052452</v>
      </c>
      <c r="I24">
        <v>263.32269793081241</v>
      </c>
      <c r="J24">
        <v>-9.3835419735287555</v>
      </c>
      <c r="K24">
        <v>-13.341242147235672</v>
      </c>
      <c r="L24">
        <v>72.991250838426936</v>
      </c>
      <c r="M24">
        <v>605.51481696715507</v>
      </c>
      <c r="N24">
        <v>803.82328224821822</v>
      </c>
      <c r="O24">
        <v>1018.6002040128458</v>
      </c>
      <c r="P24">
        <v>1080.2664179406875</v>
      </c>
      <c r="Q24">
        <v>1137.781732223033</v>
      </c>
      <c r="R24">
        <v>1237.102145032215</v>
      </c>
      <c r="S24">
        <v>2032.1917623106906</v>
      </c>
      <c r="T24">
        <v>4128.1580546685627</v>
      </c>
      <c r="U24">
        <v>1532.0874046289177</v>
      </c>
      <c r="V24">
        <v>1322.8381210396226</v>
      </c>
      <c r="W24">
        <v>1134.9393988436943</v>
      </c>
      <c r="X24">
        <v>526.81693092741523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959.71339153244662</v>
      </c>
    </row>
    <row r="26" spans="1:24" x14ac:dyDescent="0.3">
      <c r="A26">
        <v>1164.8832291230392</v>
      </c>
      <c r="B26">
        <v>1347.6146563293712</v>
      </c>
      <c r="C26">
        <v>1660.7716485851413</v>
      </c>
      <c r="D26">
        <v>1567.3692050920863</v>
      </c>
      <c r="E26">
        <v>1674.0529239059538</v>
      </c>
      <c r="F26">
        <v>1368.9784191554565</v>
      </c>
      <c r="G26">
        <v>1087.4179778953198</v>
      </c>
      <c r="H26">
        <v>802.43624327605755</v>
      </c>
      <c r="I26">
        <v>634.31837665669968</v>
      </c>
      <c r="J26">
        <v>675.87567603777961</v>
      </c>
      <c r="K26">
        <v>723.14631001895259</v>
      </c>
      <c r="L26">
        <v>834.63174802645187</v>
      </c>
      <c r="M26">
        <v>1267.1823400644714</v>
      </c>
      <c r="N26">
        <v>1486.4054448483662</v>
      </c>
      <c r="O26">
        <v>1484.60600791344</v>
      </c>
      <c r="P26">
        <v>2653.8974607778223</v>
      </c>
      <c r="Q26">
        <v>2546.0561110742619</v>
      </c>
      <c r="R26">
        <v>2274.6282767080493</v>
      </c>
      <c r="S26">
        <v>2070.220336400243</v>
      </c>
      <c r="T26">
        <v>4028.8900314934576</v>
      </c>
      <c r="U26">
        <v>3679.8023082180875</v>
      </c>
      <c r="V26">
        <v>2665.0879682648656</v>
      </c>
      <c r="W26">
        <v>1967.4019924440624</v>
      </c>
      <c r="X26">
        <v>1218.309306841918</v>
      </c>
    </row>
    <row r="27" spans="1:24" x14ac:dyDescent="0.3">
      <c r="A27">
        <v>1240.179421888299</v>
      </c>
      <c r="B27">
        <v>925.45385459146974</v>
      </c>
      <c r="C27">
        <v>932.38240721924342</v>
      </c>
      <c r="D27">
        <v>1008.2592047497445</v>
      </c>
      <c r="E27">
        <v>1042.2612554778477</v>
      </c>
      <c r="F27">
        <v>843.12850803193317</v>
      </c>
      <c r="G27">
        <v>818.09924240608848</v>
      </c>
      <c r="H27">
        <v>744.91742617815032</v>
      </c>
      <c r="I27">
        <v>602.63908128672017</v>
      </c>
      <c r="J27">
        <v>667.79540378279637</v>
      </c>
      <c r="K27">
        <v>745.9198953403486</v>
      </c>
      <c r="L27">
        <v>1271.2291258738751</v>
      </c>
      <c r="M27">
        <v>2397.1123042346553</v>
      </c>
      <c r="N27">
        <v>2512.5931300928246</v>
      </c>
      <c r="O27">
        <v>2291.4715155006243</v>
      </c>
      <c r="P27">
        <v>1940.3592302725308</v>
      </c>
      <c r="Q27">
        <v>2131.0992352971525</v>
      </c>
      <c r="R27">
        <v>2207.2403178413456</v>
      </c>
      <c r="S27">
        <v>4932.0298742399964</v>
      </c>
      <c r="T27">
        <v>5271.2081397067686</v>
      </c>
      <c r="U27">
        <v>2351.8470583521857</v>
      </c>
      <c r="V27">
        <v>1821.3880642947129</v>
      </c>
      <c r="W27">
        <v>1635.909205491803</v>
      </c>
      <c r="X27">
        <v>1161.3044754750319</v>
      </c>
    </row>
    <row r="28" spans="1:24" x14ac:dyDescent="0.3">
      <c r="A28">
        <v>1973.9687078645575</v>
      </c>
      <c r="B28">
        <v>1900.9752975292135</v>
      </c>
      <c r="C28">
        <v>2003.8159220775565</v>
      </c>
      <c r="D28">
        <v>1677.9717955558287</v>
      </c>
      <c r="E28">
        <v>1679.1445234286084</v>
      </c>
      <c r="F28">
        <v>1688.4139065934951</v>
      </c>
      <c r="G28">
        <v>1851.9493117517652</v>
      </c>
      <c r="H28">
        <v>1592.5888069684945</v>
      </c>
      <c r="I28">
        <v>785.39016093550379</v>
      </c>
      <c r="J28">
        <v>750.07516534697913</v>
      </c>
      <c r="K28">
        <v>864.46150550209234</v>
      </c>
      <c r="L28">
        <v>1277.3046981979985</v>
      </c>
      <c r="M28">
        <v>2286.7462319034753</v>
      </c>
      <c r="N28">
        <v>2551.6715820205063</v>
      </c>
      <c r="O28">
        <v>3781.6669404561735</v>
      </c>
      <c r="P28">
        <v>5664.3687608831378</v>
      </c>
      <c r="Q28">
        <v>24643.945321704199</v>
      </c>
      <c r="R28">
        <v>6981.6409734618674</v>
      </c>
      <c r="S28">
        <v>16721.312742270402</v>
      </c>
      <c r="T28">
        <v>13739.759934956059</v>
      </c>
      <c r="U28">
        <v>2919.586007721341</v>
      </c>
      <c r="V28">
        <v>1596.0226578470179</v>
      </c>
      <c r="W28">
        <v>2027.565742273197</v>
      </c>
      <c r="X28">
        <v>1586.3936513262174</v>
      </c>
    </row>
    <row r="29" spans="1:24" x14ac:dyDescent="0.3">
      <c r="A29">
        <v>1332.3242997630691</v>
      </c>
      <c r="B29">
        <v>1283.2095313203006</v>
      </c>
      <c r="C29">
        <v>1225.7261259558354</v>
      </c>
      <c r="D29">
        <v>1166.0336930805183</v>
      </c>
      <c r="E29">
        <v>1148.1015264062189</v>
      </c>
      <c r="F29">
        <v>1202.7900038475505</v>
      </c>
      <c r="G29">
        <v>1286.3694015619433</v>
      </c>
      <c r="H29">
        <v>1049.1822196740288</v>
      </c>
      <c r="I29">
        <v>848.10784107549205</v>
      </c>
      <c r="J29">
        <v>801.07645366606596</v>
      </c>
      <c r="K29">
        <v>824.5227551250174</v>
      </c>
      <c r="L29">
        <v>893.95296113560119</v>
      </c>
      <c r="M29">
        <v>1502.7239896402814</v>
      </c>
      <c r="N29">
        <v>1595.6292729013635</v>
      </c>
      <c r="O29">
        <v>3005.0221792492066</v>
      </c>
      <c r="P29">
        <v>4331.3176578332286</v>
      </c>
      <c r="Q29">
        <v>15426.442455449673</v>
      </c>
      <c r="R29">
        <v>11045.517896884152</v>
      </c>
      <c r="S29">
        <v>118058.53978527529</v>
      </c>
      <c r="T29">
        <v>210630.32735555872</v>
      </c>
      <c r="U29">
        <v>128639.95282303696</v>
      </c>
      <c r="V29">
        <v>6716.693988592916</v>
      </c>
      <c r="W29">
        <v>2739.4639710584884</v>
      </c>
      <c r="X29">
        <v>2741.289161704809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1311.1577320936242</v>
      </c>
    </row>
    <row r="31" spans="1:24" x14ac:dyDescent="0.3">
      <c r="A31">
        <v>1272.8310116522466</v>
      </c>
      <c r="B31">
        <v>1456.1702910619745</v>
      </c>
      <c r="C31">
        <v>1317.6169294154909</v>
      </c>
      <c r="D31">
        <v>1600.2076918158473</v>
      </c>
      <c r="E31">
        <v>1493.8969663277749</v>
      </c>
      <c r="F31">
        <v>1252.2906415025336</v>
      </c>
      <c r="G31">
        <v>1599.3243229111404</v>
      </c>
      <c r="H31">
        <v>1593.8561707350584</v>
      </c>
      <c r="I31">
        <v>1028.2952783243929</v>
      </c>
      <c r="J31">
        <v>934.2706189014325</v>
      </c>
      <c r="K31">
        <v>895.56274515743155</v>
      </c>
      <c r="L31">
        <v>933.86609598713403</v>
      </c>
      <c r="M31">
        <v>1318.3103927418554</v>
      </c>
      <c r="N31">
        <v>1385.7272463740878</v>
      </c>
      <c r="O31">
        <v>1554.6158247629091</v>
      </c>
      <c r="P31">
        <v>1843.5023713971548</v>
      </c>
      <c r="Q31">
        <v>2580.0062123456596</v>
      </c>
      <c r="R31">
        <v>5688.8480114246049</v>
      </c>
      <c r="S31">
        <v>12765.491236418637</v>
      </c>
      <c r="T31">
        <v>98399.183335902388</v>
      </c>
      <c r="U31">
        <v>33280.464872095523</v>
      </c>
      <c r="V31">
        <v>6141.9175108040454</v>
      </c>
      <c r="W31">
        <v>3647.6049822588902</v>
      </c>
      <c r="X31">
        <v>2666.7509555070333</v>
      </c>
    </row>
    <row r="32" spans="1:24" x14ac:dyDescent="0.3">
      <c r="A32">
        <v>6645.818594160909</v>
      </c>
      <c r="B32">
        <v>3750.2899470829534</v>
      </c>
      <c r="C32">
        <v>2113.0466968631322</v>
      </c>
      <c r="D32">
        <v>1432.4853882886248</v>
      </c>
      <c r="E32">
        <v>1488.9136987098575</v>
      </c>
      <c r="F32">
        <v>1602.5696635142651</v>
      </c>
      <c r="G32">
        <v>1346.9106473192321</v>
      </c>
      <c r="H32">
        <v>1223.7859508983538</v>
      </c>
      <c r="I32">
        <v>736.40627936631586</v>
      </c>
      <c r="J32">
        <v>701.15910857756535</v>
      </c>
      <c r="K32">
        <v>859.44791768879998</v>
      </c>
      <c r="L32">
        <v>1098.6659952789812</v>
      </c>
      <c r="M32">
        <v>1106.1289741307121</v>
      </c>
      <c r="N32">
        <v>1749.4506053182981</v>
      </c>
      <c r="O32">
        <v>3014.3062956920321</v>
      </c>
      <c r="P32">
        <v>11857.056537264927</v>
      </c>
      <c r="Q32">
        <v>13582.861288486551</v>
      </c>
      <c r="R32">
        <v>27846.754191410866</v>
      </c>
      <c r="S32">
        <v>7310.1966807117824</v>
      </c>
      <c r="T32">
        <v>28275.512419380844</v>
      </c>
      <c r="U32">
        <v>3649.7998434140272</v>
      </c>
      <c r="V32">
        <v>1825.6491749208249</v>
      </c>
      <c r="W32">
        <v>2312.396093334356</v>
      </c>
      <c r="X32">
        <v>2085.5937690198798</v>
      </c>
    </row>
    <row r="33" spans="1:24" x14ac:dyDescent="0.3">
      <c r="A33">
        <v>1560.3044389689946</v>
      </c>
      <c r="B33">
        <v>1402.2338436162156</v>
      </c>
      <c r="C33">
        <v>1152.169304917217</v>
      </c>
      <c r="D33">
        <v>1377.2910588115542</v>
      </c>
      <c r="E33">
        <v>1840.9923891061787</v>
      </c>
      <c r="F33">
        <v>2096.0662166933553</v>
      </c>
      <c r="G33">
        <v>2248.4786229683541</v>
      </c>
      <c r="H33">
        <v>1797.9017371518712</v>
      </c>
      <c r="I33">
        <v>970.33864835561542</v>
      </c>
      <c r="J33">
        <v>868.58582508673112</v>
      </c>
      <c r="K33">
        <v>970.25670596902489</v>
      </c>
      <c r="L33">
        <v>1475.7733941193626</v>
      </c>
      <c r="M33">
        <v>2481.2972875224168</v>
      </c>
      <c r="N33">
        <v>13117.274352408715</v>
      </c>
      <c r="O33">
        <v>84144.694661906789</v>
      </c>
      <c r="P33">
        <v>36094.606729164632</v>
      </c>
      <c r="Q33">
        <v>70498.846051090615</v>
      </c>
      <c r="R33">
        <v>30771.66074400314</v>
      </c>
      <c r="S33">
        <v>20777.304486575933</v>
      </c>
      <c r="T33">
        <v>24803.523608810596</v>
      </c>
      <c r="U33">
        <v>17302.190664311209</v>
      </c>
      <c r="V33">
        <v>8167.3654284158938</v>
      </c>
      <c r="W33">
        <v>4902.0428527120275</v>
      </c>
      <c r="X33">
        <v>5300.0199236772887</v>
      </c>
    </row>
    <row r="34" spans="1:24" x14ac:dyDescent="0.3">
      <c r="A34">
        <v>1306.2959862145842</v>
      </c>
      <c r="B34">
        <v>1146.2064032091325</v>
      </c>
      <c r="C34">
        <v>1004.3929887765694</v>
      </c>
      <c r="D34">
        <v>901.61434721362161</v>
      </c>
      <c r="E34">
        <v>915.6212588399095</v>
      </c>
      <c r="F34">
        <v>1029.5916943183506</v>
      </c>
      <c r="G34">
        <v>1177.754391721641</v>
      </c>
      <c r="H34">
        <v>1391.175457605314</v>
      </c>
      <c r="I34">
        <v>916.95995124377134</v>
      </c>
      <c r="J34">
        <v>911.59372579873798</v>
      </c>
      <c r="K34">
        <v>1113.0164945509098</v>
      </c>
      <c r="L34">
        <v>1869.6729998000296</v>
      </c>
      <c r="M34">
        <v>1945.4224043744571</v>
      </c>
      <c r="N34">
        <v>2568.8518581527219</v>
      </c>
      <c r="O34">
        <v>24542.561816608992</v>
      </c>
      <c r="P34">
        <v>34364.462032318188</v>
      </c>
      <c r="Q34">
        <v>37375.233298478219</v>
      </c>
      <c r="R34">
        <v>78062.998261615285</v>
      </c>
      <c r="S34">
        <v>114531.44265100294</v>
      </c>
      <c r="T34">
        <v>189256.71509294951</v>
      </c>
      <c r="U34">
        <v>118869.88094778528</v>
      </c>
      <c r="V34">
        <v>6954.724362734888</v>
      </c>
      <c r="W34">
        <v>3907.3276266984417</v>
      </c>
      <c r="X34">
        <v>2200.4890342033418</v>
      </c>
    </row>
    <row r="35" spans="1:24" x14ac:dyDescent="0.3">
      <c r="A35">
        <v>1272.4824181672222</v>
      </c>
      <c r="B35">
        <v>1240.9934511465103</v>
      </c>
      <c r="C35">
        <v>1144.4381075107558</v>
      </c>
      <c r="D35">
        <v>1085.1675824513218</v>
      </c>
      <c r="E35">
        <v>1116.3602783181811</v>
      </c>
      <c r="F35">
        <v>1354.6350971334243</v>
      </c>
      <c r="G35">
        <v>1852.2662816248398</v>
      </c>
      <c r="H35">
        <v>1383.8637435674445</v>
      </c>
      <c r="I35">
        <v>1005.039379411171</v>
      </c>
      <c r="J35">
        <v>928.97065537934679</v>
      </c>
      <c r="K35">
        <v>1251.9523602243514</v>
      </c>
      <c r="L35">
        <v>1274.6044438317215</v>
      </c>
      <c r="M35">
        <v>1570.7771907901786</v>
      </c>
      <c r="N35">
        <v>3015.6280545651039</v>
      </c>
      <c r="O35">
        <v>34570.354933681141</v>
      </c>
      <c r="P35">
        <v>51353.076968689107</v>
      </c>
      <c r="Q35">
        <v>67804.598251677409</v>
      </c>
      <c r="R35">
        <v>71474.816015729972</v>
      </c>
      <c r="S35">
        <v>45665.412852178655</v>
      </c>
      <c r="T35">
        <v>136027.63539336526</v>
      </c>
      <c r="U35">
        <v>43788.481987431704</v>
      </c>
      <c r="V35">
        <v>3755.6955601813906</v>
      </c>
      <c r="W35">
        <v>2259.1014330526423</v>
      </c>
      <c r="X35">
        <v>1635.3814499906471</v>
      </c>
    </row>
    <row r="36" spans="1:24" x14ac:dyDescent="0.3">
      <c r="A36">
        <v>2379.6153266045603</v>
      </c>
      <c r="B36">
        <v>2244.9623874628187</v>
      </c>
      <c r="C36">
        <v>2362.6539274145998</v>
      </c>
      <c r="D36">
        <v>1676.9021380078236</v>
      </c>
      <c r="E36">
        <v>1218.8422601996951</v>
      </c>
      <c r="F36">
        <v>1252.7220196084593</v>
      </c>
      <c r="G36">
        <v>1336.8732680051965</v>
      </c>
      <c r="H36">
        <v>1072.3847255542016</v>
      </c>
      <c r="I36">
        <v>968.96526849853535</v>
      </c>
      <c r="J36">
        <v>916.98057396872673</v>
      </c>
      <c r="K36">
        <v>842.96256115017752</v>
      </c>
      <c r="L36">
        <v>807.37605551684283</v>
      </c>
      <c r="M36">
        <v>893.77125188964703</v>
      </c>
      <c r="N36">
        <v>985.95201264465845</v>
      </c>
      <c r="O36">
        <v>1061.3260868262566</v>
      </c>
      <c r="P36">
        <v>1261.3848385191377</v>
      </c>
      <c r="Q36">
        <v>915.14160222366149</v>
      </c>
      <c r="R36">
        <v>1436.8851874480945</v>
      </c>
      <c r="S36">
        <v>2560.1303467382759</v>
      </c>
      <c r="T36">
        <v>12424.485809710441</v>
      </c>
      <c r="U36">
        <v>9979.2813702123058</v>
      </c>
      <c r="V36">
        <v>2970.5859273202764</v>
      </c>
      <c r="W36">
        <v>2204.7408795652941</v>
      </c>
      <c r="X36">
        <v>1364.2938790750225</v>
      </c>
    </row>
    <row r="37" spans="1:24" x14ac:dyDescent="0.3">
      <c r="A37">
        <v>1472.8074742278825</v>
      </c>
      <c r="B37">
        <v>1608.3074856505391</v>
      </c>
      <c r="C37">
        <v>1366.4339187534326</v>
      </c>
      <c r="D37">
        <v>1413.7663811985328</v>
      </c>
      <c r="E37">
        <v>1888.9834229048158</v>
      </c>
      <c r="F37">
        <v>3141.6189009309596</v>
      </c>
      <c r="G37">
        <v>3120.2514305484438</v>
      </c>
      <c r="H37">
        <v>2007.6991852784752</v>
      </c>
      <c r="I37">
        <v>1419.2507443065101</v>
      </c>
      <c r="J37">
        <v>2180.1095851831806</v>
      </c>
      <c r="K37">
        <v>3095.9329627403645</v>
      </c>
      <c r="L37">
        <v>4260.7482411383717</v>
      </c>
      <c r="M37">
        <v>2942.5075833984038</v>
      </c>
      <c r="N37">
        <v>2022.4656669634016</v>
      </c>
      <c r="O37">
        <v>2973.8540740482927</v>
      </c>
      <c r="P37">
        <v>2946.2255207303183</v>
      </c>
      <c r="Q37">
        <v>3099.4326875840129</v>
      </c>
      <c r="R37">
        <v>2627.1987650336891</v>
      </c>
      <c r="S37">
        <v>1627.4742559386384</v>
      </c>
      <c r="T37">
        <v>1403.234509417206</v>
      </c>
      <c r="U37">
        <v>1827.6116829489188</v>
      </c>
      <c r="V37">
        <v>1508.0780690914307</v>
      </c>
      <c r="W37">
        <v>1286.7699643573767</v>
      </c>
      <c r="X37">
        <v>1240.216314807933</v>
      </c>
    </row>
    <row r="38" spans="1:24" x14ac:dyDescent="0.3">
      <c r="A38">
        <v>1985.4722928703611</v>
      </c>
      <c r="B38">
        <v>1915.4266241655246</v>
      </c>
      <c r="C38">
        <v>2212.1164693430733</v>
      </c>
      <c r="D38">
        <v>2359.6645508995716</v>
      </c>
      <c r="E38">
        <v>2619.3571246438914</v>
      </c>
      <c r="F38">
        <v>2807.9479359973707</v>
      </c>
      <c r="G38">
        <v>3837.3429400680257</v>
      </c>
      <c r="H38">
        <v>1801.2163808490388</v>
      </c>
      <c r="I38">
        <v>999.63741863998962</v>
      </c>
      <c r="J38">
        <v>1642.0329607196293</v>
      </c>
      <c r="K38">
        <v>2532.2867260358153</v>
      </c>
      <c r="L38">
        <v>6215.4792534761291</v>
      </c>
      <c r="M38">
        <v>4276.2445437584356</v>
      </c>
      <c r="N38">
        <v>1886.4477295021306</v>
      </c>
      <c r="O38">
        <v>2432.2490362561202</v>
      </c>
      <c r="P38">
        <v>1286.7707087888937</v>
      </c>
      <c r="Q38">
        <v>1574.2974260181813</v>
      </c>
      <c r="R38">
        <v>1876.821938882026</v>
      </c>
      <c r="S38">
        <v>2193.5476395230653</v>
      </c>
      <c r="T38">
        <v>3062.5218058852038</v>
      </c>
      <c r="U38">
        <v>6113.8099624952411</v>
      </c>
      <c r="V38">
        <v>3215.7181525057681</v>
      </c>
      <c r="W38">
        <v>2174.6590046507267</v>
      </c>
      <c r="X38">
        <v>1686.8396133831588</v>
      </c>
    </row>
    <row r="39" spans="1:24" x14ac:dyDescent="0.3">
      <c r="A39">
        <v>1039.3895745142729</v>
      </c>
      <c r="B39">
        <v>975.40765296422956</v>
      </c>
      <c r="C39">
        <v>958.77892407844729</v>
      </c>
      <c r="D39">
        <v>917.12438165969752</v>
      </c>
      <c r="E39">
        <v>885.39665741819465</v>
      </c>
      <c r="F39">
        <v>921.96285688986893</v>
      </c>
      <c r="G39">
        <v>924.17849326179191</v>
      </c>
      <c r="H39">
        <v>854.10568914366911</v>
      </c>
      <c r="I39">
        <v>795.73628919217333</v>
      </c>
      <c r="J39">
        <v>836.43850536260481</v>
      </c>
      <c r="K39">
        <v>967.53747190079844</v>
      </c>
      <c r="L39">
        <v>940.78549780071899</v>
      </c>
      <c r="M39">
        <v>1057.7336277171194</v>
      </c>
      <c r="N39">
        <v>2453.6638927895779</v>
      </c>
      <c r="O39">
        <v>1925.412067183508</v>
      </c>
      <c r="P39">
        <v>1635.3382351851567</v>
      </c>
      <c r="Q39">
        <v>994.02269805601804</v>
      </c>
      <c r="R39">
        <v>1001.7101043826244</v>
      </c>
      <c r="S39">
        <v>4471.8628827429548</v>
      </c>
      <c r="T39">
        <v>17063.009801710814</v>
      </c>
      <c r="U39">
        <v>46372.96354211076</v>
      </c>
      <c r="V39">
        <v>9385.4512465635999</v>
      </c>
      <c r="W39">
        <v>2742.6616506753912</v>
      </c>
      <c r="X39">
        <v>2040.0551588437168</v>
      </c>
    </row>
    <row r="40" spans="1:24" x14ac:dyDescent="0.3">
      <c r="A40">
        <v>1067.9742402862696</v>
      </c>
      <c r="B40">
        <v>936.83285194289567</v>
      </c>
      <c r="C40">
        <v>780.07781831195393</v>
      </c>
      <c r="D40">
        <v>691.7475362949923</v>
      </c>
      <c r="E40">
        <v>699.39077698419976</v>
      </c>
      <c r="F40">
        <v>729.89175522641642</v>
      </c>
      <c r="G40">
        <v>718.04241913880617</v>
      </c>
      <c r="H40">
        <v>647.81786375524268</v>
      </c>
      <c r="I40">
        <v>640.6359239992679</v>
      </c>
      <c r="J40">
        <v>782.48313901481458</v>
      </c>
      <c r="K40">
        <v>881.88159875166752</v>
      </c>
      <c r="L40">
        <v>1177.0577548499623</v>
      </c>
      <c r="M40">
        <v>1309.3189076158326</v>
      </c>
      <c r="N40">
        <v>1392.7595873815751</v>
      </c>
      <c r="O40">
        <v>1683.3618884955595</v>
      </c>
      <c r="P40">
        <v>1969.1624292324461</v>
      </c>
      <c r="Q40">
        <v>1094.7648383272269</v>
      </c>
      <c r="R40">
        <v>846.9558824076297</v>
      </c>
      <c r="S40">
        <v>1282.2427872485675</v>
      </c>
      <c r="T40">
        <v>6561.6924409831381</v>
      </c>
      <c r="U40">
        <v>6815.1752743378684</v>
      </c>
      <c r="V40">
        <v>1505.1189644899641</v>
      </c>
      <c r="W40">
        <v>1333.1955350916692</v>
      </c>
      <c r="X40">
        <v>1186.5208399635726</v>
      </c>
    </row>
    <row r="41" spans="1:24" x14ac:dyDescent="0.3">
      <c r="A41">
        <v>1130.0238806206041</v>
      </c>
      <c r="B41">
        <v>978.59377222262879</v>
      </c>
      <c r="C41">
        <v>872.74174151225543</v>
      </c>
      <c r="D41">
        <v>787.26795533186066</v>
      </c>
      <c r="E41">
        <v>793.53120220093911</v>
      </c>
      <c r="F41">
        <v>840.10886129045275</v>
      </c>
      <c r="G41">
        <v>886.9873614876808</v>
      </c>
      <c r="H41">
        <v>804.7759917681758</v>
      </c>
      <c r="I41">
        <v>735.58225145206779</v>
      </c>
      <c r="J41">
        <v>740.17031548603211</v>
      </c>
      <c r="K41">
        <v>835.48466746255485</v>
      </c>
      <c r="L41">
        <v>1125.3310071459673</v>
      </c>
      <c r="M41">
        <v>2532.7779474596446</v>
      </c>
      <c r="N41">
        <v>2910.7660582762446</v>
      </c>
      <c r="O41">
        <v>3569.6480363843034</v>
      </c>
      <c r="P41">
        <v>2919.5703569470747</v>
      </c>
      <c r="Q41">
        <v>2615.3667035808539</v>
      </c>
      <c r="R41">
        <v>1799.2895560999048</v>
      </c>
      <c r="S41">
        <v>4204.706838510484</v>
      </c>
      <c r="T41">
        <v>7261.2438770276367</v>
      </c>
      <c r="U41">
        <v>2710.3765127607153</v>
      </c>
      <c r="V41">
        <v>1383.6773116457755</v>
      </c>
      <c r="W41">
        <v>1288.7833181902413</v>
      </c>
      <c r="X41">
        <v>1184.9593830128035</v>
      </c>
    </row>
    <row r="42" spans="1:24" x14ac:dyDescent="0.3">
      <c r="A42">
        <v>1144.7810048199683</v>
      </c>
      <c r="B42">
        <v>640.06860101770781</v>
      </c>
      <c r="C42">
        <v>403.67895029451955</v>
      </c>
      <c r="D42">
        <v>296.61603806185462</v>
      </c>
      <c r="E42">
        <v>452.06903846887627</v>
      </c>
      <c r="F42">
        <v>535.55591850685335</v>
      </c>
      <c r="G42">
        <v>603.82760820751582</v>
      </c>
      <c r="H42">
        <v>523.03127750893555</v>
      </c>
      <c r="I42">
        <v>509.34080966241635</v>
      </c>
      <c r="J42">
        <v>582.82221813361934</v>
      </c>
      <c r="K42">
        <v>698.16334701712276</v>
      </c>
      <c r="L42">
        <v>953.27417424475038</v>
      </c>
      <c r="M42">
        <v>1698.9499297434822</v>
      </c>
      <c r="N42">
        <v>19145.325850446901</v>
      </c>
      <c r="O42">
        <v>90860.995021234397</v>
      </c>
      <c r="P42">
        <v>83616.174770446974</v>
      </c>
      <c r="Q42">
        <v>95896.141097742919</v>
      </c>
      <c r="R42">
        <v>160686.12210227031</v>
      </c>
      <c r="S42">
        <v>79760.366474942755</v>
      </c>
      <c r="T42">
        <v>227000.30935911171</v>
      </c>
      <c r="U42">
        <v>153078.69131737569</v>
      </c>
      <c r="V42">
        <v>4873.8820069835838</v>
      </c>
      <c r="W42">
        <v>3010.2008452895939</v>
      </c>
      <c r="X42">
        <v>1781.9253500867135</v>
      </c>
    </row>
    <row r="43" spans="1:24" x14ac:dyDescent="0.3">
      <c r="A43">
        <v>1637.8083904727418</v>
      </c>
      <c r="B43">
        <v>950.60143873812115</v>
      </c>
      <c r="C43">
        <v>859.59870592127118</v>
      </c>
      <c r="D43">
        <v>669.28472778688217</v>
      </c>
      <c r="E43">
        <v>588.67557034264894</v>
      </c>
      <c r="F43">
        <v>648.46913773292579</v>
      </c>
      <c r="G43">
        <v>722.79696723492839</v>
      </c>
      <c r="H43">
        <v>591.27394186238473</v>
      </c>
      <c r="I43">
        <v>481.69009520653827</v>
      </c>
      <c r="J43">
        <v>458.05586374484812</v>
      </c>
      <c r="K43">
        <v>581.91609060044516</v>
      </c>
      <c r="L43">
        <v>641.90109263342617</v>
      </c>
      <c r="M43">
        <v>945.34006364183585</v>
      </c>
      <c r="N43">
        <v>1344.1563191526129</v>
      </c>
      <c r="O43">
        <v>1517.8583025198861</v>
      </c>
      <c r="P43">
        <v>2544.3476667675677</v>
      </c>
      <c r="Q43">
        <v>2989.5230125481235</v>
      </c>
      <c r="R43">
        <v>3269.4029075974795</v>
      </c>
      <c r="S43">
        <v>4535.2792479146374</v>
      </c>
      <c r="T43">
        <v>4878.8113208251098</v>
      </c>
      <c r="U43">
        <v>2144.2530807271633</v>
      </c>
      <c r="V43">
        <v>1571.5212717468746</v>
      </c>
      <c r="W43">
        <v>1512.6208913734388</v>
      </c>
      <c r="X43">
        <v>1686.6065601069249</v>
      </c>
    </row>
    <row r="44" spans="1:24" x14ac:dyDescent="0.3">
      <c r="A44">
        <v>1239.0174436048844</v>
      </c>
      <c r="B44">
        <v>1121.0588190624812</v>
      </c>
      <c r="C44">
        <v>1061.7142952616189</v>
      </c>
      <c r="D44">
        <v>994.99545115447938</v>
      </c>
      <c r="E44">
        <v>1035.5446773841334</v>
      </c>
      <c r="F44">
        <v>1110.5829337059156</v>
      </c>
      <c r="G44">
        <v>1164.7586269255737</v>
      </c>
      <c r="H44">
        <v>1029.8792946140532</v>
      </c>
      <c r="I44">
        <v>870.53971207446602</v>
      </c>
      <c r="J44">
        <v>773.62090492870414</v>
      </c>
      <c r="K44">
        <v>823.75797054332872</v>
      </c>
      <c r="L44">
        <v>909.64818963958658</v>
      </c>
      <c r="M44">
        <v>1010.5724067129809</v>
      </c>
      <c r="N44">
        <v>1505.3660604761483</v>
      </c>
      <c r="O44">
        <v>1625.8572080792837</v>
      </c>
      <c r="P44">
        <v>3260.9126741127152</v>
      </c>
      <c r="Q44">
        <v>3408.2073475152679</v>
      </c>
      <c r="R44">
        <v>2317.172748434954</v>
      </c>
      <c r="S44">
        <v>4170.502366843345</v>
      </c>
      <c r="T44">
        <v>14209.135680900121</v>
      </c>
      <c r="U44">
        <v>6063.1519546145373</v>
      </c>
      <c r="V44">
        <v>2737.8819414609438</v>
      </c>
      <c r="W44">
        <v>2069.0171447145299</v>
      </c>
      <c r="X44">
        <v>1695.322752638084</v>
      </c>
    </row>
    <row r="45" spans="1:24" x14ac:dyDescent="0.3">
      <c r="A45">
        <v>1153.6120397739185</v>
      </c>
      <c r="B45">
        <v>1014.0962439590777</v>
      </c>
      <c r="C45">
        <v>958.33714136950653</v>
      </c>
      <c r="D45">
        <v>925.25377902453738</v>
      </c>
      <c r="E45">
        <v>951.47911930796556</v>
      </c>
      <c r="F45">
        <v>1084.3767137709244</v>
      </c>
      <c r="G45">
        <v>1145.8460911654436</v>
      </c>
      <c r="H45">
        <v>993.02825586319068</v>
      </c>
      <c r="I45">
        <v>781.91093196423435</v>
      </c>
      <c r="J45">
        <v>327.03381470705773</v>
      </c>
      <c r="K45">
        <v>447.65390848176764</v>
      </c>
      <c r="L45">
        <v>900.53483115340146</v>
      </c>
      <c r="M45">
        <v>1641.6512500188278</v>
      </c>
      <c r="N45">
        <v>1167.8136921167636</v>
      </c>
      <c r="O45">
        <v>1397.7332040555734</v>
      </c>
      <c r="P45">
        <v>1390.1693111568607</v>
      </c>
      <c r="Q45">
        <v>1008.025855553716</v>
      </c>
      <c r="R45">
        <v>779.87846713017393</v>
      </c>
      <c r="S45">
        <v>794.77595345818759</v>
      </c>
      <c r="T45">
        <v>1165.1217265546861</v>
      </c>
      <c r="U45">
        <v>1356.4575914297602</v>
      </c>
      <c r="V45">
        <v>1414.3336353169693</v>
      </c>
      <c r="W45">
        <v>1404.491947290762</v>
      </c>
      <c r="X45">
        <v>1269.0216997504804</v>
      </c>
    </row>
    <row r="46" spans="1:24" x14ac:dyDescent="0.3">
      <c r="A46">
        <v>1211.1299648029365</v>
      </c>
      <c r="B46">
        <v>1091.0182660547168</v>
      </c>
      <c r="C46">
        <v>1043.0489758088763</v>
      </c>
      <c r="D46">
        <v>997.66959502449254</v>
      </c>
      <c r="E46">
        <v>1046.3778678578662</v>
      </c>
      <c r="F46">
        <v>931.77670879968059</v>
      </c>
      <c r="G46">
        <v>882.12715676720029</v>
      </c>
      <c r="H46">
        <v>703.58186948406114</v>
      </c>
      <c r="I46">
        <v>425.83931435195007</v>
      </c>
      <c r="J46">
        <v>6.1688100011161255</v>
      </c>
      <c r="K46">
        <v>9.0074628509998806</v>
      </c>
      <c r="L46">
        <v>501.90978033174963</v>
      </c>
      <c r="M46">
        <v>918.18930463384584</v>
      </c>
      <c r="N46">
        <v>1281.7554198330117</v>
      </c>
      <c r="O46">
        <v>1490.5743684838278</v>
      </c>
      <c r="P46">
        <v>2659.1699107569257</v>
      </c>
      <c r="Q46">
        <v>3660.465666754375</v>
      </c>
      <c r="R46">
        <v>9302.4367304380412</v>
      </c>
      <c r="S46">
        <v>12956.590132472002</v>
      </c>
      <c r="T46">
        <v>33395.372160117462</v>
      </c>
      <c r="U46">
        <v>34378.901266210356</v>
      </c>
      <c r="V46">
        <v>2302.8935650453559</v>
      </c>
      <c r="W46">
        <v>1452.6940067011119</v>
      </c>
      <c r="X46">
        <v>1279.5557078362665</v>
      </c>
    </row>
    <row r="47" spans="1:24" x14ac:dyDescent="0.3">
      <c r="A47">
        <v>1268.4154941752713</v>
      </c>
      <c r="B47">
        <v>1086.9218270082035</v>
      </c>
      <c r="C47">
        <v>991.47084454005528</v>
      </c>
      <c r="D47">
        <v>914.12934052528283</v>
      </c>
      <c r="E47">
        <v>917.57123312518149</v>
      </c>
      <c r="F47">
        <v>884.00158356840052</v>
      </c>
      <c r="G47">
        <v>877.68957854415282</v>
      </c>
      <c r="H47">
        <v>830.12326709945705</v>
      </c>
      <c r="I47">
        <v>563.17730005995372</v>
      </c>
      <c r="J47">
        <v>5.2999635220856858</v>
      </c>
      <c r="K47">
        <v>236.23345967716668</v>
      </c>
      <c r="L47">
        <v>663.50312756364281</v>
      </c>
      <c r="M47">
        <v>914.83953566532762</v>
      </c>
      <c r="N47">
        <v>1399.5248774647273</v>
      </c>
      <c r="O47">
        <v>2960.4015787944027</v>
      </c>
      <c r="P47">
        <v>3955.7044158034173</v>
      </c>
      <c r="Q47">
        <v>10146.244657414802</v>
      </c>
      <c r="R47">
        <v>4592.0080542025016</v>
      </c>
      <c r="S47">
        <v>31204.781991958123</v>
      </c>
      <c r="T47">
        <v>59674.216476992682</v>
      </c>
      <c r="U47">
        <v>13128.963204161715</v>
      </c>
      <c r="V47">
        <v>1802.3314306612683</v>
      </c>
      <c r="W47">
        <v>1485.9735612325819</v>
      </c>
      <c r="X47">
        <v>1233.2014111932835</v>
      </c>
    </row>
    <row r="48" spans="1:24" x14ac:dyDescent="0.3">
      <c r="A48">
        <v>1539.7374233525577</v>
      </c>
      <c r="B48">
        <v>1442.0603343462064</v>
      </c>
      <c r="C48">
        <v>1312.9782109716139</v>
      </c>
      <c r="D48">
        <v>1147.7425490096284</v>
      </c>
      <c r="E48">
        <v>1120.0435630792504</v>
      </c>
      <c r="F48">
        <v>1328.4288771984334</v>
      </c>
      <c r="G48">
        <v>1051.7060388622244</v>
      </c>
      <c r="H48">
        <v>858.88267564841044</v>
      </c>
      <c r="I48">
        <v>778.61482030724233</v>
      </c>
      <c r="J48">
        <v>699.33453097160134</v>
      </c>
      <c r="K48">
        <v>450.37314254999404</v>
      </c>
      <c r="L48">
        <v>1037.9102720377473</v>
      </c>
      <c r="M48">
        <v>1715.1698636963074</v>
      </c>
      <c r="N48">
        <v>2914.5047712169339</v>
      </c>
      <c r="O48">
        <v>5953.3923010207636</v>
      </c>
      <c r="P48">
        <v>23912.122862633947</v>
      </c>
      <c r="Q48">
        <v>39258.103900147114</v>
      </c>
      <c r="R48">
        <v>63141.275283744071</v>
      </c>
      <c r="S48">
        <v>31225.283429944946</v>
      </c>
      <c r="T48">
        <v>45935.761269613948</v>
      </c>
      <c r="U48">
        <v>6094.4237544680009</v>
      </c>
      <c r="V48">
        <v>1492.5723609797458</v>
      </c>
      <c r="W48">
        <v>1441.9166420663653</v>
      </c>
      <c r="X48">
        <v>1335.0456929076299</v>
      </c>
    </row>
    <row r="49" spans="1:24" x14ac:dyDescent="0.3">
      <c r="A49">
        <v>1310.8277015199008</v>
      </c>
      <c r="B49">
        <v>1232.0040432388839</v>
      </c>
      <c r="C49">
        <v>1369.7472890704876</v>
      </c>
      <c r="D49">
        <v>1205.3970908471113</v>
      </c>
      <c r="E49">
        <v>1160.4513635462745</v>
      </c>
      <c r="F49">
        <v>1186.5054803488524</v>
      </c>
      <c r="G49">
        <v>1195.7160178625472</v>
      </c>
      <c r="H49">
        <v>1064.0006267907779</v>
      </c>
      <c r="I49">
        <v>957.97822964189504</v>
      </c>
      <c r="J49">
        <v>1004.5602990549951</v>
      </c>
      <c r="K49">
        <v>1061.9458797070331</v>
      </c>
      <c r="L49">
        <v>1169.1257576490234</v>
      </c>
      <c r="M49">
        <v>2253.7774531080586</v>
      </c>
      <c r="N49">
        <v>9103.5879766291</v>
      </c>
      <c r="O49">
        <v>59848.635610443009</v>
      </c>
      <c r="P49">
        <v>131391.79679035203</v>
      </c>
      <c r="Q49">
        <v>122108.23857490877</v>
      </c>
      <c r="R49">
        <v>85569.250871845885</v>
      </c>
      <c r="S49">
        <v>28873.354215093608</v>
      </c>
      <c r="T49">
        <v>34212.02289622723</v>
      </c>
      <c r="U49">
        <v>13100.922438979458</v>
      </c>
      <c r="V49">
        <v>1598.7450340803668</v>
      </c>
      <c r="W49">
        <v>2012.4063722375095</v>
      </c>
      <c r="X49">
        <v>1455.9615010760126</v>
      </c>
    </row>
    <row r="50" spans="1:24" x14ac:dyDescent="0.3">
      <c r="A50">
        <v>978.85050594837719</v>
      </c>
      <c r="B50">
        <v>978.02482235505749</v>
      </c>
      <c r="C50">
        <v>933.37641831435985</v>
      </c>
      <c r="D50">
        <v>962.2639301855188</v>
      </c>
      <c r="E50">
        <v>982.46204406284187</v>
      </c>
      <c r="F50">
        <v>901.47239685839463</v>
      </c>
      <c r="G50">
        <v>897.34171067479133</v>
      </c>
      <c r="H50">
        <v>822.81155306158746</v>
      </c>
      <c r="I50">
        <v>640.26968937071331</v>
      </c>
      <c r="J50">
        <v>32.06043507622325</v>
      </c>
      <c r="K50">
        <v>-3.1441143913867506</v>
      </c>
      <c r="L50">
        <v>157.96488042720836</v>
      </c>
      <c r="M50">
        <v>756.87148325520354</v>
      </c>
      <c r="N50">
        <v>979.54279046061947</v>
      </c>
      <c r="O50">
        <v>1578.299795280321</v>
      </c>
      <c r="P50">
        <v>1411.2591110732733</v>
      </c>
      <c r="Q50">
        <v>2780.0801029242803</v>
      </c>
      <c r="R50">
        <v>4680.2024335487858</v>
      </c>
      <c r="S50">
        <v>15414.744414612596</v>
      </c>
      <c r="T50">
        <v>52250.316561991378</v>
      </c>
      <c r="U50">
        <v>14517.15417182654</v>
      </c>
      <c r="V50">
        <v>3517.1917293031838</v>
      </c>
      <c r="W50">
        <v>2373.5073037907209</v>
      </c>
      <c r="X50">
        <v>1479.6086401557061</v>
      </c>
    </row>
    <row r="51" spans="1:24" x14ac:dyDescent="0.3">
      <c r="A51">
        <v>1593.8856113596735</v>
      </c>
      <c r="B51">
        <v>1586.6873906828298</v>
      </c>
      <c r="C51">
        <v>2428.8108880784625</v>
      </c>
      <c r="D51">
        <v>1052.5430272371616</v>
      </c>
      <c r="E51">
        <v>1044.7528892868063</v>
      </c>
      <c r="F51">
        <v>2640.5732308981687</v>
      </c>
      <c r="G51">
        <v>1701.177308792513</v>
      </c>
      <c r="H51">
        <v>982.79185621017325</v>
      </c>
      <c r="I51">
        <v>789.78497647815993</v>
      </c>
      <c r="J51">
        <v>786.91425605786969</v>
      </c>
      <c r="K51">
        <v>889.27451637465811</v>
      </c>
      <c r="L51">
        <v>952.59911065318113</v>
      </c>
      <c r="M51">
        <v>1983.9447475124171</v>
      </c>
      <c r="N51">
        <v>5757.5289116868771</v>
      </c>
      <c r="O51">
        <v>10495.219959203785</v>
      </c>
      <c r="P51">
        <v>38094.818030496237</v>
      </c>
      <c r="Q51">
        <v>24552.269974057399</v>
      </c>
      <c r="R51">
        <v>3543.9234404922531</v>
      </c>
      <c r="S51">
        <v>4656.588274758964</v>
      </c>
      <c r="T51">
        <v>63300.380596283954</v>
      </c>
      <c r="U51">
        <v>24317.805482359283</v>
      </c>
      <c r="V51">
        <v>2734.0942875710666</v>
      </c>
      <c r="W51">
        <v>1390.872200774324</v>
      </c>
      <c r="X51">
        <v>1148.6729879031382</v>
      </c>
    </row>
    <row r="52" spans="1:24" x14ac:dyDescent="0.3">
      <c r="A52">
        <v>1135.9499698660181</v>
      </c>
      <c r="B52">
        <v>983.60053105725615</v>
      </c>
      <c r="C52">
        <v>835.07976557506504</v>
      </c>
      <c r="D52">
        <v>889.95507994036439</v>
      </c>
      <c r="E52">
        <v>949.20414930848176</v>
      </c>
      <c r="F52">
        <v>1068.4157238516707</v>
      </c>
      <c r="G52">
        <v>1052.1286653596576</v>
      </c>
      <c r="H52">
        <v>944.38098513123191</v>
      </c>
      <c r="I52">
        <v>849.02342764687887</v>
      </c>
      <c r="J52">
        <v>688.56083463162395</v>
      </c>
      <c r="K52">
        <v>826.73213280545133</v>
      </c>
      <c r="L52">
        <v>830.24383468125166</v>
      </c>
      <c r="M52">
        <v>1522.3818443765858</v>
      </c>
      <c r="N52">
        <v>2467.2834899306608</v>
      </c>
      <c r="O52">
        <v>5605.8063497072289</v>
      </c>
      <c r="P52">
        <v>19195.135252625583</v>
      </c>
      <c r="Q52">
        <v>52713.929349751677</v>
      </c>
      <c r="R52">
        <v>29980.602707660059</v>
      </c>
      <c r="S52">
        <v>28205.623442113363</v>
      </c>
      <c r="T52">
        <v>48876.943410807566</v>
      </c>
      <c r="U52">
        <v>5836.4025571530756</v>
      </c>
      <c r="V52">
        <v>2147.9548481125653</v>
      </c>
      <c r="W52">
        <v>2150.3803260779459</v>
      </c>
      <c r="X52">
        <v>1689.6362526979694</v>
      </c>
    </row>
    <row r="53" spans="1:24" x14ac:dyDescent="0.3">
      <c r="A53">
        <v>1035.2064526939807</v>
      </c>
      <c r="B53">
        <v>939.22244138669521</v>
      </c>
      <c r="C53">
        <v>803.27141053133823</v>
      </c>
      <c r="D53">
        <v>717.52628320191866</v>
      </c>
      <c r="E53">
        <v>804.58105648414664</v>
      </c>
      <c r="F53">
        <v>796.53967259194906</v>
      </c>
      <c r="G53">
        <v>775.30830954098883</v>
      </c>
      <c r="H53">
        <v>692.0781060644797</v>
      </c>
      <c r="I53">
        <v>564.64223857417255</v>
      </c>
      <c r="J53">
        <v>400.71199612883902</v>
      </c>
      <c r="K53">
        <v>515.29485592889887</v>
      </c>
      <c r="L53">
        <v>611.94514575753999</v>
      </c>
      <c r="M53">
        <v>712.88372758966125</v>
      </c>
      <c r="N53">
        <v>880.37788055757244</v>
      </c>
      <c r="O53">
        <v>1112.6729349080053</v>
      </c>
      <c r="P53">
        <v>1532.9160124429495</v>
      </c>
      <c r="Q53">
        <v>2063.1990327543581</v>
      </c>
      <c r="R53">
        <v>3545.8902165574868</v>
      </c>
      <c r="S53">
        <v>9762.5085841514665</v>
      </c>
      <c r="T53">
        <v>64871.381326686038</v>
      </c>
      <c r="U53">
        <v>24823.116226116908</v>
      </c>
      <c r="V53">
        <v>1690.240548357714</v>
      </c>
      <c r="W53">
        <v>1225.8956190578192</v>
      </c>
      <c r="X53">
        <v>1180.5313707643538</v>
      </c>
    </row>
    <row r="54" spans="1:24" x14ac:dyDescent="0.3">
      <c r="A54">
        <v>1148.4993353268947</v>
      </c>
      <c r="B54">
        <v>1063.7086724112946</v>
      </c>
      <c r="C54">
        <v>928.51680851601259</v>
      </c>
      <c r="D54">
        <v>819.78554479122022</v>
      </c>
      <c r="E54">
        <v>757.24001411393374</v>
      </c>
      <c r="F54">
        <v>695.05797317290978</v>
      </c>
      <c r="G54">
        <v>687.50765469926603</v>
      </c>
      <c r="H54">
        <v>639.82372307383855</v>
      </c>
      <c r="I54">
        <v>595.58906468704265</v>
      </c>
      <c r="J54">
        <v>562.8387491159192</v>
      </c>
      <c r="K54">
        <v>681.50803834923624</v>
      </c>
      <c r="L54">
        <v>789.57125328920324</v>
      </c>
      <c r="M54">
        <v>870.14656548009714</v>
      </c>
      <c r="N54">
        <v>1127.3999855674069</v>
      </c>
      <c r="O54">
        <v>1659.0147668036602</v>
      </c>
      <c r="P54">
        <v>1795.0739419594665</v>
      </c>
      <c r="Q54">
        <v>1399.5098126476337</v>
      </c>
      <c r="R54">
        <v>2203.8243383596232</v>
      </c>
      <c r="S54">
        <v>2502.9812605366578</v>
      </c>
      <c r="T54">
        <v>4114.5671424047205</v>
      </c>
      <c r="U54">
        <v>2684.297447200262</v>
      </c>
      <c r="V54">
        <v>1414.451999501028</v>
      </c>
      <c r="W54">
        <v>1302.8767950202946</v>
      </c>
      <c r="X54">
        <v>1176.608307265541</v>
      </c>
    </row>
    <row r="55" spans="1:24" x14ac:dyDescent="0.3">
      <c r="A55">
        <v>1046.7100376997842</v>
      </c>
      <c r="B55">
        <v>941.72582080400889</v>
      </c>
      <c r="C55">
        <v>841.26472350023414</v>
      </c>
      <c r="D55">
        <v>797.42970203791049</v>
      </c>
      <c r="E55">
        <v>824.40579505107792</v>
      </c>
      <c r="F55">
        <v>822.42235894749581</v>
      </c>
      <c r="G55">
        <v>887.51564460947213</v>
      </c>
      <c r="H55">
        <v>800.77892142747385</v>
      </c>
      <c r="I55">
        <v>701.52243099648285</v>
      </c>
      <c r="J55">
        <v>627.30715785997791</v>
      </c>
      <c r="K55">
        <v>749.91377037805614</v>
      </c>
      <c r="L55">
        <v>1481.7645834945399</v>
      </c>
      <c r="M55">
        <v>2457.8489047427888</v>
      </c>
      <c r="N55">
        <v>5337.1017398088779</v>
      </c>
      <c r="O55">
        <v>22637.61269995253</v>
      </c>
      <c r="P55">
        <v>41245.009255047786</v>
      </c>
      <c r="Q55">
        <v>92168.581165567914</v>
      </c>
      <c r="R55">
        <v>57009.074541403817</v>
      </c>
      <c r="S55">
        <v>63113.623729909406</v>
      </c>
      <c r="T55">
        <v>62547.444056867083</v>
      </c>
      <c r="U55">
        <v>16144.903281542251</v>
      </c>
      <c r="V55">
        <v>3624.4296800603329</v>
      </c>
      <c r="W55">
        <v>1581.1933542692436</v>
      </c>
      <c r="X55">
        <v>1251.6825359986558</v>
      </c>
    </row>
    <row r="56" spans="1:24" x14ac:dyDescent="0.3">
      <c r="A56">
        <v>1135.6013763809938</v>
      </c>
      <c r="B56">
        <v>1065.8706819080655</v>
      </c>
      <c r="C56">
        <v>934.14953805500591</v>
      </c>
      <c r="D56">
        <v>881.93264833032504</v>
      </c>
      <c r="E56">
        <v>906.30471503249919</v>
      </c>
      <c r="F56">
        <v>1044.1507053933456</v>
      </c>
      <c r="G56">
        <v>1056.5662435827048</v>
      </c>
      <c r="H56">
        <v>882.18267104908819</v>
      </c>
      <c r="I56">
        <v>709.76271013896303</v>
      </c>
      <c r="J56">
        <v>125.54831621989862</v>
      </c>
      <c r="K56">
        <v>487.33773066494638</v>
      </c>
      <c r="L56">
        <v>686.45528967699784</v>
      </c>
      <c r="M56">
        <v>1324.0402607143205</v>
      </c>
      <c r="N56">
        <v>3197.9348189111006</v>
      </c>
      <c r="O56">
        <v>3538.4799311833895</v>
      </c>
      <c r="P56">
        <v>5303.6941271274536</v>
      </c>
      <c r="Q56">
        <v>4302.7975531236025</v>
      </c>
      <c r="R56">
        <v>4569.8559448361812</v>
      </c>
      <c r="S56">
        <v>6507.0289469377449</v>
      </c>
      <c r="T56">
        <v>14361.136443658936</v>
      </c>
      <c r="U56">
        <v>13534.919631779743</v>
      </c>
      <c r="V56">
        <v>1745.1615297609337</v>
      </c>
      <c r="W56">
        <v>1190.0105478014652</v>
      </c>
      <c r="X56">
        <v>1084.3502836624982</v>
      </c>
    </row>
    <row r="57" spans="1:24" x14ac:dyDescent="0.3">
      <c r="A57">
        <v>1297.697346917317</v>
      </c>
      <c r="B57">
        <v>1178.2951757401536</v>
      </c>
      <c r="C57">
        <v>1066.3530137054956</v>
      </c>
      <c r="D57">
        <v>986.01032775123542</v>
      </c>
      <c r="E57">
        <v>1014.9616154840407</v>
      </c>
      <c r="F57">
        <v>1045.3369951846416</v>
      </c>
      <c r="G57">
        <v>1029.3068344982712</v>
      </c>
      <c r="H57">
        <v>904.31279220370675</v>
      </c>
      <c r="I57">
        <v>823.93635559088341</v>
      </c>
      <c r="J57">
        <v>684.56414082808396</v>
      </c>
      <c r="K57">
        <v>527.61638530054961</v>
      </c>
      <c r="L57">
        <v>932.85350059978009</v>
      </c>
      <c r="M57">
        <v>1780.3140549524915</v>
      </c>
      <c r="N57">
        <v>2148.3356692999446</v>
      </c>
      <c r="O57">
        <v>5543.65961106954</v>
      </c>
      <c r="P57">
        <v>2483.6168540453059</v>
      </c>
      <c r="Q57">
        <v>1857.282098040007</v>
      </c>
      <c r="R57">
        <v>1935.8252208390472</v>
      </c>
      <c r="S57">
        <v>1898.2419524589432</v>
      </c>
      <c r="T57">
        <v>7809.2294595057647</v>
      </c>
      <c r="U57">
        <v>7045.2711005659357</v>
      </c>
      <c r="V57">
        <v>1643.7234240226592</v>
      </c>
      <c r="W57">
        <v>1586.9965506110304</v>
      </c>
      <c r="X57">
        <v>1151.2831845969613</v>
      </c>
    </row>
    <row r="58" spans="1:24" x14ac:dyDescent="0.3">
      <c r="A58">
        <v>1127.8161218821165</v>
      </c>
      <c r="B58">
        <v>1021.4925922375045</v>
      </c>
      <c r="C58">
        <v>977.77558056289524</v>
      </c>
      <c r="D58">
        <v>894.34067588718585</v>
      </c>
      <c r="E58">
        <v>903.37975360459131</v>
      </c>
      <c r="F58">
        <v>975.45374202466553</v>
      </c>
      <c r="G58">
        <v>992.64398584595131</v>
      </c>
      <c r="H58">
        <v>842.99188380610735</v>
      </c>
      <c r="I58">
        <v>767.0784295077699</v>
      </c>
      <c r="J58">
        <v>646.07424180703538</v>
      </c>
      <c r="K58">
        <v>675.7296659542551</v>
      </c>
      <c r="L58">
        <v>1234.2693942354576</v>
      </c>
      <c r="M58">
        <v>1906.7237576065752</v>
      </c>
      <c r="N58">
        <v>6517.6448593189407</v>
      </c>
      <c r="O58">
        <v>3241.1039973667671</v>
      </c>
      <c r="P58">
        <v>2421.1285579966761</v>
      </c>
      <c r="Q58">
        <v>1590.4161684615747</v>
      </c>
      <c r="R58">
        <v>1143.8355537282216</v>
      </c>
      <c r="S58">
        <v>1035.0570556664768</v>
      </c>
      <c r="T58">
        <v>1821.8346071435535</v>
      </c>
      <c r="U58">
        <v>2745.3409236669863</v>
      </c>
      <c r="V58">
        <v>1988.1631996333697</v>
      </c>
      <c r="W58">
        <v>5356.350223469035</v>
      </c>
      <c r="X58">
        <v>1435.14207505022</v>
      </c>
    </row>
    <row r="59" spans="1:24" x14ac:dyDescent="0.3">
      <c r="A59">
        <v>1142.5732460814806</v>
      </c>
      <c r="B59">
        <v>1018.4202629526195</v>
      </c>
      <c r="C59">
        <v>901.01583488445715</v>
      </c>
      <c r="D59">
        <v>832.30053810288166</v>
      </c>
      <c r="E59">
        <v>824.94745457476472</v>
      </c>
      <c r="F59">
        <v>850.24624677970849</v>
      </c>
      <c r="G59">
        <v>873.04068707238901</v>
      </c>
      <c r="H59">
        <v>826.41866532026961</v>
      </c>
      <c r="I59">
        <v>770.37454116476204</v>
      </c>
      <c r="J59">
        <v>795.77649014398025</v>
      </c>
      <c r="K59">
        <v>961.58914737655323</v>
      </c>
      <c r="L59">
        <v>1737.4449188013996</v>
      </c>
      <c r="M59">
        <v>1876.7521405198329</v>
      </c>
      <c r="N59">
        <v>2442.3587369927313</v>
      </c>
      <c r="O59">
        <v>2851.3605785322388</v>
      </c>
      <c r="P59">
        <v>2928.8459633917937</v>
      </c>
      <c r="Q59">
        <v>7197.0185009751622</v>
      </c>
      <c r="R59">
        <v>3268.2642477702393</v>
      </c>
      <c r="S59">
        <v>53890.738487587347</v>
      </c>
      <c r="T59">
        <v>110124.22643686643</v>
      </c>
      <c r="U59">
        <v>8292.5658777470744</v>
      </c>
      <c r="V59">
        <v>2732.9106457304797</v>
      </c>
      <c r="W59">
        <v>1558.9280295293279</v>
      </c>
      <c r="X59">
        <v>1228.6568723067164</v>
      </c>
    </row>
    <row r="60" spans="1:24" x14ac:dyDescent="0.3">
      <c r="A60">
        <v>1014.407041420861</v>
      </c>
      <c r="B60">
        <v>901.33038020644676</v>
      </c>
      <c r="C60">
        <v>822.04717566131592</v>
      </c>
      <c r="D60">
        <v>763.94942078534643</v>
      </c>
      <c r="E60">
        <v>763.9565922076481</v>
      </c>
      <c r="F60">
        <v>757.82348758511046</v>
      </c>
      <c r="G60">
        <v>738.53980426431076</v>
      </c>
      <c r="H60">
        <v>649.67016464483629</v>
      </c>
      <c r="I60">
        <v>601.99817068674952</v>
      </c>
      <c r="J60">
        <v>633.30219856528799</v>
      </c>
      <c r="K60">
        <v>799.8796963817158</v>
      </c>
      <c r="L60">
        <v>1055.2931595206558</v>
      </c>
      <c r="M60">
        <v>1356.3919768050102</v>
      </c>
      <c r="N60">
        <v>1036.2466033944083</v>
      </c>
      <c r="O60">
        <v>1998.4534322592058</v>
      </c>
      <c r="P60">
        <v>2929.6270670924014</v>
      </c>
      <c r="Q60">
        <v>3000.3024215571427</v>
      </c>
      <c r="R60">
        <v>3136.0761932805608</v>
      </c>
      <c r="S60">
        <v>2930.4309313086105</v>
      </c>
      <c r="T60">
        <v>7480.6555646151091</v>
      </c>
      <c r="U60">
        <v>3630.4136353867875</v>
      </c>
      <c r="V60">
        <v>2092.0869532368761</v>
      </c>
      <c r="W60">
        <v>1733.0239197829262</v>
      </c>
      <c r="X60">
        <v>1323.3541868987511</v>
      </c>
    </row>
    <row r="61" spans="1:24" x14ac:dyDescent="0.3">
      <c r="A61">
        <v>1070.6467903381231</v>
      </c>
      <c r="B61">
        <v>1027.1820909132173</v>
      </c>
      <c r="C61">
        <v>909.63059770879988</v>
      </c>
      <c r="D61">
        <v>782.34753061103663</v>
      </c>
      <c r="E61">
        <v>748.46512983021</v>
      </c>
      <c r="F61">
        <v>795.46122732713468</v>
      </c>
      <c r="G61">
        <v>754.38829791805131</v>
      </c>
      <c r="H61">
        <v>666.14589361016897</v>
      </c>
      <c r="I61">
        <v>622.69042720008872</v>
      </c>
      <c r="J61">
        <v>629.04485081803887</v>
      </c>
      <c r="K61">
        <v>725.78056802254696</v>
      </c>
      <c r="L61">
        <v>1104.7415676031046</v>
      </c>
      <c r="M61">
        <v>1013.6577202366161</v>
      </c>
      <c r="N61">
        <v>1130.782630608983</v>
      </c>
      <c r="O61">
        <v>1248.5241897958792</v>
      </c>
      <c r="P61">
        <v>2208.3754375436069</v>
      </c>
      <c r="Q61">
        <v>2060.0760264059504</v>
      </c>
      <c r="R61">
        <v>1275.2990065096553</v>
      </c>
      <c r="S61">
        <v>1283.0925877868817</v>
      </c>
      <c r="T61">
        <v>2393.4140133117116</v>
      </c>
      <c r="U61">
        <v>2120.1357147885142</v>
      </c>
      <c r="V61">
        <v>1402.7339452792205</v>
      </c>
      <c r="W61">
        <v>1271.4921617432854</v>
      </c>
      <c r="X61">
        <v>1211.0613499510343</v>
      </c>
    </row>
    <row r="62" spans="1:24" x14ac:dyDescent="0.3">
      <c r="A62">
        <v>984.89279302213276</v>
      </c>
      <c r="B62">
        <v>921.01604562441366</v>
      </c>
      <c r="C62">
        <v>820.61138185725872</v>
      </c>
      <c r="D62">
        <v>772.07881815018629</v>
      </c>
      <c r="E62">
        <v>806.53103076941863</v>
      </c>
      <c r="F62">
        <v>834.82447949286188</v>
      </c>
      <c r="G62">
        <v>814.71823042662368</v>
      </c>
      <c r="H62">
        <v>770.16721198892662</v>
      </c>
      <c r="I62">
        <v>687.42239779712781</v>
      </c>
      <c r="J62">
        <v>649.20208913154499</v>
      </c>
      <c r="K62">
        <v>764.4446774301407</v>
      </c>
      <c r="L62">
        <v>904.75397860070939</v>
      </c>
      <c r="M62">
        <v>1353.042207836492</v>
      </c>
      <c r="N62">
        <v>1775.3545449787889</v>
      </c>
      <c r="O62">
        <v>1889.9808472894599</v>
      </c>
      <c r="P62">
        <v>2874.6568941621222</v>
      </c>
      <c r="Q62">
        <v>3283.9922885608671</v>
      </c>
      <c r="R62">
        <v>2983.5992909600482</v>
      </c>
      <c r="S62">
        <v>2158.0684670484547</v>
      </c>
      <c r="T62">
        <v>3415.7767974469971</v>
      </c>
      <c r="U62">
        <v>2226.875253033731</v>
      </c>
      <c r="V62">
        <v>1366.9879616935038</v>
      </c>
      <c r="W62">
        <v>1305.3638791667745</v>
      </c>
      <c r="X62">
        <v>1187.2899157751456</v>
      </c>
    </row>
    <row r="63" spans="1:24" x14ac:dyDescent="0.3">
      <c r="A63">
        <v>1224.6089128905446</v>
      </c>
      <c r="B63">
        <v>1060.7501330999239</v>
      </c>
      <c r="C63">
        <v>936.57934295417954</v>
      </c>
      <c r="D63">
        <v>876.47739483549822</v>
      </c>
      <c r="E63">
        <v>812.38095362523438</v>
      </c>
      <c r="F63">
        <v>826.5204509537906</v>
      </c>
      <c r="G63">
        <v>881.28190377233409</v>
      </c>
      <c r="H63">
        <v>818.52201415937054</v>
      </c>
      <c r="I63">
        <v>781.63625599281841</v>
      </c>
      <c r="J63">
        <v>746.25224083924513</v>
      </c>
      <c r="K63">
        <v>838.11892546614922</v>
      </c>
      <c r="L63">
        <v>1390.2090838879583</v>
      </c>
      <c r="M63">
        <v>1536.9268938451519</v>
      </c>
      <c r="N63">
        <v>1133.4531398523325</v>
      </c>
      <c r="O63">
        <v>1323.2708007488309</v>
      </c>
      <c r="P63">
        <v>1616.9822982208718</v>
      </c>
      <c r="Q63">
        <v>1485.946569000331</v>
      </c>
      <c r="R63">
        <v>1550.9581992316694</v>
      </c>
      <c r="S63">
        <v>1319.5277858670952</v>
      </c>
      <c r="T63">
        <v>2208.0339700329009</v>
      </c>
      <c r="U63">
        <v>2292.6498874118652</v>
      </c>
      <c r="V63">
        <v>1505.947513778375</v>
      </c>
      <c r="W63">
        <v>1334.9720237677266</v>
      </c>
      <c r="X63">
        <v>1221.6652740196905</v>
      </c>
    </row>
    <row r="64" spans="1:24" x14ac:dyDescent="0.3">
      <c r="A64">
        <v>1234.6019261279093</v>
      </c>
      <c r="B64">
        <v>1142.5651240566763</v>
      </c>
      <c r="C64">
        <v>1051.9950756649246</v>
      </c>
      <c r="D64">
        <v>960.87337537311203</v>
      </c>
      <c r="E64">
        <v>950.28746835585503</v>
      </c>
      <c r="F64">
        <v>908.37444655320712</v>
      </c>
      <c r="G64">
        <v>948.79648673726899</v>
      </c>
      <c r="H64">
        <v>829.92828805844704</v>
      </c>
      <c r="I64">
        <v>730.36340799516358</v>
      </c>
      <c r="J64">
        <v>724.00977097606585</v>
      </c>
      <c r="K64">
        <v>760.53577845706536</v>
      </c>
      <c r="L64">
        <v>828.21864390654389</v>
      </c>
      <c r="M64">
        <v>1340.965409186834</v>
      </c>
      <c r="N64">
        <v>2160.2639439202394</v>
      </c>
      <c r="O64">
        <v>2058.4212456092923</v>
      </c>
      <c r="P64">
        <v>2338.3315657322419</v>
      </c>
      <c r="Q64">
        <v>3066.7922341361409</v>
      </c>
      <c r="R64">
        <v>2950.3711269105675</v>
      </c>
      <c r="S64">
        <v>2949.9763436898324</v>
      </c>
      <c r="T64">
        <v>6378.3782163684309</v>
      </c>
      <c r="U64">
        <v>5282.8570815181502</v>
      </c>
      <c r="V64">
        <v>2632.7745460168508</v>
      </c>
      <c r="W64">
        <v>1803.2544387763842</v>
      </c>
      <c r="X64">
        <v>1515.1259594537985</v>
      </c>
    </row>
    <row r="65" spans="1:24" x14ac:dyDescent="0.3">
      <c r="A65">
        <v>966.53353614418359</v>
      </c>
      <c r="B65">
        <v>808.93292171286839</v>
      </c>
      <c r="C65">
        <v>680.7871544775428</v>
      </c>
      <c r="D65">
        <v>598.04553508973277</v>
      </c>
      <c r="E65">
        <v>655.40802366084392</v>
      </c>
      <c r="F65">
        <v>823.71649326527302</v>
      </c>
      <c r="G65">
        <v>831.83460357266358</v>
      </c>
      <c r="H65">
        <v>767.43750541478857</v>
      </c>
      <c r="I65">
        <v>687.51395645426646</v>
      </c>
      <c r="J65">
        <v>671.01013575520903</v>
      </c>
      <c r="K65">
        <v>832.2555770065361</v>
      </c>
      <c r="L65">
        <v>948.5487291037656</v>
      </c>
      <c r="M65">
        <v>1164.5736274498597</v>
      </c>
      <c r="N65">
        <v>893.73042677432022</v>
      </c>
      <c r="O65">
        <v>644.29873395567006</v>
      </c>
      <c r="P65">
        <v>684.14920376992006</v>
      </c>
      <c r="Q65">
        <v>679.40499398903273</v>
      </c>
      <c r="R65">
        <v>816.10855254238004</v>
      </c>
      <c r="S65">
        <v>1114.1947307969701</v>
      </c>
      <c r="T65">
        <v>2664.0362583093429</v>
      </c>
      <c r="U65">
        <v>3503.4801304465291</v>
      </c>
      <c r="V65">
        <v>2646.6231555517143</v>
      </c>
      <c r="W65">
        <v>2118.7588276441293</v>
      </c>
      <c r="X65">
        <v>1395.150132848431</v>
      </c>
    </row>
    <row r="66" spans="1:24" x14ac:dyDescent="0.3">
      <c r="A66">
        <v>906.80785237667817</v>
      </c>
      <c r="B66">
        <v>635.40321210362322</v>
      </c>
      <c r="C66">
        <v>550.01947263111015</v>
      </c>
      <c r="D66">
        <v>424.44011504848146</v>
      </c>
      <c r="E66">
        <v>548.91776130404889</v>
      </c>
      <c r="F66">
        <v>641.5670880381133</v>
      </c>
      <c r="G66">
        <v>751.11294256294491</v>
      </c>
      <c r="H66">
        <v>681.54923784994753</v>
      </c>
      <c r="I66">
        <v>624.9793936285555</v>
      </c>
      <c r="J66">
        <v>647.02997293396891</v>
      </c>
      <c r="K66">
        <v>673.43531220918919</v>
      </c>
      <c r="L66">
        <v>1007.7011763150226</v>
      </c>
      <c r="M66">
        <v>1130.723330504833</v>
      </c>
      <c r="N66">
        <v>1460.4124882130973</v>
      </c>
      <c r="O66">
        <v>1584.9313070251962</v>
      </c>
      <c r="P66">
        <v>1680.9351637081413</v>
      </c>
      <c r="Q66">
        <v>2526.310651581105</v>
      </c>
      <c r="R66">
        <v>1586.0496248166344</v>
      </c>
      <c r="S66">
        <v>1314.9601079736574</v>
      </c>
      <c r="T66">
        <v>2710.2453600064073</v>
      </c>
      <c r="U66">
        <v>2871.5820640348434</v>
      </c>
      <c r="V66">
        <v>1962.4781716926398</v>
      </c>
      <c r="W66">
        <v>1521.6217673321282</v>
      </c>
      <c r="X66">
        <v>1026.1801859144412</v>
      </c>
    </row>
    <row r="67" spans="1:24" x14ac:dyDescent="0.3">
      <c r="A67">
        <v>1570.9946391764079</v>
      </c>
      <c r="B67">
        <v>1288.671450048985</v>
      </c>
      <c r="C67">
        <v>1079.6064949737151</v>
      </c>
      <c r="D67">
        <v>850.16381915456918</v>
      </c>
      <c r="E67">
        <v>793.09787458198969</v>
      </c>
      <c r="F67">
        <v>702.82277907957382</v>
      </c>
      <c r="G67">
        <v>617.7742826228075</v>
      </c>
      <c r="H67">
        <v>623.34799410850587</v>
      </c>
      <c r="I67">
        <v>589.36307600161319</v>
      </c>
      <c r="J67">
        <v>624.52684912708048</v>
      </c>
      <c r="K67">
        <v>797.75529476591396</v>
      </c>
      <c r="L67">
        <v>903.06631962178619</v>
      </c>
      <c r="M67">
        <v>928.06230790947859</v>
      </c>
      <c r="N67">
        <v>1003.9334415498788</v>
      </c>
      <c r="O67">
        <v>1117.8834084218361</v>
      </c>
      <c r="P67">
        <v>1843.6000093597306</v>
      </c>
      <c r="Q67">
        <v>1371.5034976522377</v>
      </c>
      <c r="R67">
        <v>1275.0919774501569</v>
      </c>
      <c r="S67">
        <v>1328.7693667212602</v>
      </c>
      <c r="T67">
        <v>1490.868711694462</v>
      </c>
      <c r="U67">
        <v>1765.0680832419916</v>
      </c>
      <c r="V67">
        <v>1350.4169759252911</v>
      </c>
      <c r="W67">
        <v>1199.8404518089812</v>
      </c>
      <c r="X67">
        <v>982.43608596528145</v>
      </c>
    </row>
    <row r="68" spans="1:24" x14ac:dyDescent="0.3">
      <c r="A68">
        <v>1146.5239722450901</v>
      </c>
      <c r="B68">
        <v>1105.9247525850847</v>
      </c>
      <c r="C68">
        <v>1018.9718181716109</v>
      </c>
      <c r="D68">
        <v>988.68447162124858</v>
      </c>
      <c r="E68">
        <v>996.43685977395739</v>
      </c>
      <c r="F68">
        <v>1021.5033548322423</v>
      </c>
      <c r="G68">
        <v>1076.8523154594927</v>
      </c>
      <c r="H68">
        <v>832.2680365505654</v>
      </c>
      <c r="I68">
        <v>722.85559810979282</v>
      </c>
      <c r="J68">
        <v>698.55256914047402</v>
      </c>
      <c r="K68">
        <v>843.89729786113037</v>
      </c>
      <c r="L68">
        <v>955.63689681524284</v>
      </c>
      <c r="M68">
        <v>998.14300080347903</v>
      </c>
      <c r="N68">
        <v>1061.3493902818943</v>
      </c>
      <c r="O68">
        <v>1242.3663574613522</v>
      </c>
      <c r="P68">
        <v>1356.2889381429943</v>
      </c>
      <c r="Q68">
        <v>1828.2683616418988</v>
      </c>
      <c r="R68">
        <v>1877.8570841795174</v>
      </c>
      <c r="S68">
        <v>2231.2575384107499</v>
      </c>
      <c r="T68">
        <v>3352.714964542768</v>
      </c>
      <c r="U68">
        <v>3913.5907454989633</v>
      </c>
      <c r="V68">
        <v>3752.7364555799245</v>
      </c>
      <c r="W68">
        <v>2168.6189431521329</v>
      </c>
      <c r="X68">
        <v>1690.8481297343874</v>
      </c>
    </row>
    <row r="69" spans="1:24" x14ac:dyDescent="0.3">
      <c r="A69">
        <v>892.98031080404542</v>
      </c>
      <c r="B69">
        <v>798.00908425549949</v>
      </c>
      <c r="C69">
        <v>718.33868473749817</v>
      </c>
      <c r="D69">
        <v>674.52604977210785</v>
      </c>
      <c r="E69">
        <v>709.24898031529665</v>
      </c>
      <c r="F69">
        <v>740.8918969275237</v>
      </c>
      <c r="G69">
        <v>766.96143621668546</v>
      </c>
      <c r="H69">
        <v>766.6575892507492</v>
      </c>
      <c r="I69">
        <v>710.4036207389338</v>
      </c>
      <c r="J69">
        <v>692.2968744914549</v>
      </c>
      <c r="K69">
        <v>832.34055307116819</v>
      </c>
      <c r="L69">
        <v>907.87614771171729</v>
      </c>
      <c r="M69">
        <v>1093.4351127763273</v>
      </c>
      <c r="N69">
        <v>1206.9811610192239</v>
      </c>
      <c r="O69">
        <v>1494.9322190590315</v>
      </c>
      <c r="P69">
        <v>1929.2285025388687</v>
      </c>
      <c r="Q69">
        <v>1675.6440191310176</v>
      </c>
      <c r="R69">
        <v>1240.3110954544388</v>
      </c>
      <c r="S69">
        <v>1185.25930081348</v>
      </c>
      <c r="T69">
        <v>1230.3581054211299</v>
      </c>
      <c r="U69">
        <v>1600.9776795828579</v>
      </c>
      <c r="V69">
        <v>1445.9368724606325</v>
      </c>
      <c r="W69">
        <v>1239.7522307310646</v>
      </c>
      <c r="X69">
        <v>1210.4787167604486</v>
      </c>
    </row>
    <row r="70" spans="1:24" x14ac:dyDescent="0.3">
      <c r="A70">
        <v>956.1919294217945</v>
      </c>
      <c r="B70">
        <v>804.72269269284072</v>
      </c>
      <c r="C70">
        <v>737.88756960812191</v>
      </c>
      <c r="D70">
        <v>723.51636547074816</v>
      </c>
      <c r="E70">
        <v>764.9315793502841</v>
      </c>
      <c r="F70">
        <v>821.23606915619996</v>
      </c>
      <c r="G70">
        <v>852.1206754494516</v>
      </c>
      <c r="H70">
        <v>810.43038395746157</v>
      </c>
      <c r="I70">
        <v>680.3723811974503</v>
      </c>
      <c r="J70">
        <v>631.91204419883923</v>
      </c>
      <c r="K70">
        <v>689.92066874781153</v>
      </c>
      <c r="L70">
        <v>929.6469485398261</v>
      </c>
      <c r="M70">
        <v>1041.8663010241382</v>
      </c>
      <c r="N70">
        <v>1319.9437020129103</v>
      </c>
      <c r="O70">
        <v>2062.1159450100085</v>
      </c>
      <c r="P70">
        <v>2407.3616052734624</v>
      </c>
      <c r="Q70">
        <v>1937.6743259764316</v>
      </c>
      <c r="R70">
        <v>1997.1058224505502</v>
      </c>
      <c r="S70">
        <v>3023.9089905231526</v>
      </c>
      <c r="T70">
        <v>4505.4417791128299</v>
      </c>
      <c r="U70">
        <v>4506.0240312837695</v>
      </c>
      <c r="V70">
        <v>1442.8594036751074</v>
      </c>
      <c r="W70">
        <v>1222.8163720193202</v>
      </c>
      <c r="X70">
        <v>1041.468480835405</v>
      </c>
    </row>
    <row r="71" spans="1:24" x14ac:dyDescent="0.3">
      <c r="A71">
        <v>1002.4386651016916</v>
      </c>
      <c r="B71">
        <v>887.22042349067863</v>
      </c>
      <c r="C71">
        <v>780.63004669812995</v>
      </c>
      <c r="D71">
        <v>679.87433751213416</v>
      </c>
      <c r="E71">
        <v>639.80822937866844</v>
      </c>
      <c r="F71">
        <v>711.77387477753371</v>
      </c>
      <c r="G71">
        <v>736.63798502586178</v>
      </c>
      <c r="H71">
        <v>606.48230706115351</v>
      </c>
      <c r="I71">
        <v>42.025423626649129</v>
      </c>
      <c r="J71">
        <v>7.4720797196617861</v>
      </c>
      <c r="K71">
        <v>-5.0985638779244606</v>
      </c>
      <c r="L71">
        <v>50.545386418748834</v>
      </c>
      <c r="M71">
        <v>683.26471776276298</v>
      </c>
      <c r="N71">
        <v>873.70160744919849</v>
      </c>
      <c r="O71">
        <v>960.2429006579431</v>
      </c>
      <c r="P71">
        <v>788.13363391334315</v>
      </c>
      <c r="Q71">
        <v>782.96791418783539</v>
      </c>
      <c r="R71">
        <v>808.24144828144381</v>
      </c>
      <c r="S71">
        <v>726.36701012390893</v>
      </c>
      <c r="T71">
        <v>1640.1512920005075</v>
      </c>
      <c r="U71">
        <v>2217.2975431155119</v>
      </c>
      <c r="V71">
        <v>1394.6851807632313</v>
      </c>
      <c r="W71">
        <v>1217.4869059911487</v>
      </c>
      <c r="X71">
        <v>1059.553415071179</v>
      </c>
    </row>
    <row r="72" spans="1:24" x14ac:dyDescent="0.3">
      <c r="A72">
        <v>870.0893386207797</v>
      </c>
      <c r="B72">
        <v>338.07001131086395</v>
      </c>
      <c r="C72">
        <v>123.80960418061737</v>
      </c>
      <c r="D72">
        <v>274.79502408254763</v>
      </c>
      <c r="E72">
        <v>522.48477654814053</v>
      </c>
      <c r="F72">
        <v>548.92863979055244</v>
      </c>
      <c r="G72">
        <v>695.9601846479278</v>
      </c>
      <c r="H72">
        <v>625.88272164163402</v>
      </c>
      <c r="I72">
        <v>72.148221825271264</v>
      </c>
      <c r="J72">
        <v>-8.3409261986922267</v>
      </c>
      <c r="K72">
        <v>-5.9483245242452041</v>
      </c>
      <c r="L72">
        <v>-4.4722962941463908</v>
      </c>
      <c r="M72">
        <v>-5.6417161575044297</v>
      </c>
      <c r="N72">
        <v>58.751203353690364</v>
      </c>
      <c r="O72">
        <v>130.26183784576477</v>
      </c>
      <c r="P72">
        <v>187.17197425816141</v>
      </c>
      <c r="Q72">
        <v>210.55107316682654</v>
      </c>
      <c r="R72">
        <v>195.642461225913</v>
      </c>
      <c r="S72">
        <v>359.46562770683067</v>
      </c>
      <c r="T72">
        <v>1224.3781040250392</v>
      </c>
      <c r="U72">
        <v>2064.6311549010011</v>
      </c>
      <c r="V72">
        <v>1266.2600410595815</v>
      </c>
      <c r="W72">
        <v>1202.0906707986537</v>
      </c>
      <c r="X72">
        <v>1061.9771691440149</v>
      </c>
    </row>
    <row r="73" spans="1:24" x14ac:dyDescent="0.3">
      <c r="A73">
        <v>892.74791514736262</v>
      </c>
      <c r="B73">
        <v>775.13729957913347</v>
      </c>
      <c r="C73">
        <v>711.82238978062355</v>
      </c>
      <c r="D73">
        <v>642.86418635115263</v>
      </c>
      <c r="E73">
        <v>627.56672414335014</v>
      </c>
      <c r="F73">
        <v>647.49853699459277</v>
      </c>
      <c r="G73">
        <v>594.74113851270454</v>
      </c>
      <c r="H73">
        <v>518.83922812722369</v>
      </c>
      <c r="I73">
        <v>409.1756387527123</v>
      </c>
      <c r="J73">
        <v>237.19508877531021</v>
      </c>
      <c r="K73">
        <v>414.17333901673038</v>
      </c>
      <c r="L73">
        <v>709.49183473929907</v>
      </c>
      <c r="M73">
        <v>868.47168099583803</v>
      </c>
      <c r="N73">
        <v>1237.2469324438523</v>
      </c>
      <c r="O73">
        <v>1558.8789394560433</v>
      </c>
      <c r="P73">
        <v>1254.1596292885149</v>
      </c>
      <c r="Q73">
        <v>1433.0569453579465</v>
      </c>
      <c r="R73">
        <v>1821.4416654662252</v>
      </c>
      <c r="S73">
        <v>1652.7558219534806</v>
      </c>
      <c r="T73">
        <v>5426.4707214089049</v>
      </c>
      <c r="U73">
        <v>4337.4332579040256</v>
      </c>
      <c r="V73">
        <v>1389.47715666465</v>
      </c>
      <c r="W73">
        <v>1243.5420732399866</v>
      </c>
      <c r="X73">
        <v>1032.5192350280115</v>
      </c>
    </row>
    <row r="74" spans="1:24" x14ac:dyDescent="0.3">
      <c r="A74">
        <v>1016.1500088459828</v>
      </c>
      <c r="B74">
        <v>1083.62191777629</v>
      </c>
      <c r="C74">
        <v>925.97655793960394</v>
      </c>
      <c r="D74">
        <v>832.19357234808103</v>
      </c>
      <c r="E74">
        <v>774.46478696716906</v>
      </c>
      <c r="F74">
        <v>692.79323811679944</v>
      </c>
      <c r="G74">
        <v>1030.9973404880034</v>
      </c>
      <c r="H74">
        <v>752.22914021601991</v>
      </c>
      <c r="I74">
        <v>689.98604019701054</v>
      </c>
      <c r="J74">
        <v>666.83967265586296</v>
      </c>
      <c r="K74">
        <v>705.7262167693774</v>
      </c>
      <c r="L74">
        <v>832.60655725174411</v>
      </c>
      <c r="M74">
        <v>903.73240698024074</v>
      </c>
      <c r="N74">
        <v>946.69552676741978</v>
      </c>
      <c r="O74">
        <v>1187.5142817430265</v>
      </c>
      <c r="P74">
        <v>1093.7404567761732</v>
      </c>
      <c r="Q74">
        <v>1205.5811926255567</v>
      </c>
      <c r="R74">
        <v>1521.6635873126568</v>
      </c>
      <c r="S74">
        <v>1665.3966049609016</v>
      </c>
      <c r="T74">
        <v>3971.3732907928766</v>
      </c>
      <c r="U74">
        <v>2570.9804455172316</v>
      </c>
      <c r="V74">
        <v>2498.312832926209</v>
      </c>
      <c r="W74">
        <v>1216.6578779423221</v>
      </c>
      <c r="X74">
        <v>956.85016558725954</v>
      </c>
    </row>
    <row r="75" spans="1:24" x14ac:dyDescent="0.3">
      <c r="A75">
        <v>884.03307802175379</v>
      </c>
      <c r="B75">
        <v>780.82679825484638</v>
      </c>
      <c r="C75">
        <v>718.78046744643871</v>
      </c>
      <c r="D75">
        <v>692.06843355939395</v>
      </c>
      <c r="E75">
        <v>736.11529269015443</v>
      </c>
      <c r="F75">
        <v>749.73514809900212</v>
      </c>
      <c r="G75">
        <v>736.32101515278703</v>
      </c>
      <c r="H75">
        <v>653.17978738301372</v>
      </c>
      <c r="I75">
        <v>598.97673500117344</v>
      </c>
      <c r="J75">
        <v>612.79742166016956</v>
      </c>
      <c r="K75">
        <v>681.84794260776448</v>
      </c>
      <c r="L75">
        <v>789.23372149341867</v>
      </c>
      <c r="M75">
        <v>843.87732462171721</v>
      </c>
      <c r="N75">
        <v>950.79030760722253</v>
      </c>
      <c r="O75">
        <v>1223.0402375191443</v>
      </c>
      <c r="P75">
        <v>1639.1461157256201</v>
      </c>
      <c r="Q75">
        <v>1551.7311865974305</v>
      </c>
      <c r="R75">
        <v>1274.470890271662</v>
      </c>
      <c r="S75">
        <v>1334.2930702203014</v>
      </c>
      <c r="T75">
        <v>2325.7856338868319</v>
      </c>
      <c r="U75">
        <v>2874.0053400382481</v>
      </c>
      <c r="V75">
        <v>1617.4465751616358</v>
      </c>
      <c r="W75">
        <v>1258.9383084324816</v>
      </c>
      <c r="X75">
        <v>1153.8467706355375</v>
      </c>
    </row>
    <row r="76" spans="1:24" x14ac:dyDescent="0.3">
      <c r="A76">
        <v>936.67069426043076</v>
      </c>
      <c r="B76">
        <v>949.34974902946419</v>
      </c>
      <c r="C76">
        <v>989.04103964088176</v>
      </c>
      <c r="D76">
        <v>1073.7222466876653</v>
      </c>
      <c r="E76">
        <v>1087.5439916580515</v>
      </c>
      <c r="F76">
        <v>1146.4951610242365</v>
      </c>
      <c r="G76">
        <v>1266.8229260556632</v>
      </c>
      <c r="H76">
        <v>1062.5382839832039</v>
      </c>
      <c r="I76">
        <v>924.92555441483546</v>
      </c>
      <c r="J76">
        <v>906.46753157245837</v>
      </c>
      <c r="K76">
        <v>1210.4840406838989</v>
      </c>
      <c r="L76">
        <v>1259.4998959703589</v>
      </c>
      <c r="M76">
        <v>1055.5298323430943</v>
      </c>
      <c r="N76">
        <v>1544.5335293786084</v>
      </c>
      <c r="O76">
        <v>1306.4078137404338</v>
      </c>
      <c r="P76">
        <v>1160.6224611407224</v>
      </c>
      <c r="Q76">
        <v>1100.3056560421435</v>
      </c>
      <c r="R76">
        <v>1088.7658239016685</v>
      </c>
      <c r="S76">
        <v>1172.0873924696127</v>
      </c>
      <c r="T76">
        <v>2248.4805249300962</v>
      </c>
      <c r="U76">
        <v>3096.0235795883</v>
      </c>
      <c r="V76">
        <v>1475.8830110274744</v>
      </c>
      <c r="W76">
        <v>1230.1591918803563</v>
      </c>
      <c r="X76">
        <v>992.43407151572876</v>
      </c>
    </row>
    <row r="77" spans="1:24" x14ac:dyDescent="0.3">
      <c r="A77">
        <v>1029.861352590274</v>
      </c>
      <c r="B77">
        <v>990.65550941514027</v>
      </c>
      <c r="C77">
        <v>1023.5000909382526</v>
      </c>
      <c r="D77">
        <v>1134.9066584335656</v>
      </c>
      <c r="E77">
        <v>850.18878837856255</v>
      </c>
      <c r="F77">
        <v>858.33458626581682</v>
      </c>
      <c r="G77">
        <v>863.42593425578639</v>
      </c>
      <c r="H77">
        <v>780.1111430804292</v>
      </c>
      <c r="I77">
        <v>689.07045362562394</v>
      </c>
      <c r="J77">
        <v>638.94970067898589</v>
      </c>
      <c r="K77">
        <v>737.08238461861276</v>
      </c>
      <c r="L77">
        <v>1004.1570924592839</v>
      </c>
      <c r="M77">
        <v>1303.7653432732893</v>
      </c>
      <c r="N77">
        <v>1350.031439487982</v>
      </c>
      <c r="O77">
        <v>2900.3390295622462</v>
      </c>
      <c r="P77">
        <v>4203.3142888961129</v>
      </c>
      <c r="Q77">
        <v>3365.593422180546</v>
      </c>
      <c r="R77">
        <v>1596.7116213807981</v>
      </c>
      <c r="S77">
        <v>2360.6396703690593</v>
      </c>
      <c r="T77">
        <v>4177.1940661165063</v>
      </c>
      <c r="U77">
        <v>3343.3131260310033</v>
      </c>
      <c r="V77">
        <v>1378.232559179077</v>
      </c>
      <c r="W77">
        <v>1220.9214507648592</v>
      </c>
      <c r="X77">
        <v>1028.7903826082643</v>
      </c>
    </row>
    <row r="78" spans="1:24" x14ac:dyDescent="0.3">
      <c r="A78">
        <v>982.33644079862086</v>
      </c>
      <c r="B78">
        <v>867.53475807271172</v>
      </c>
      <c r="C78">
        <v>815.97266341338184</v>
      </c>
      <c r="D78">
        <v>756.14092068490811</v>
      </c>
      <c r="E78">
        <v>772.4064807771598</v>
      </c>
      <c r="F78">
        <v>806.35352450176049</v>
      </c>
      <c r="G78">
        <v>792.10771281395387</v>
      </c>
      <c r="H78">
        <v>729.02663433584723</v>
      </c>
      <c r="I78">
        <v>334.18909855614231</v>
      </c>
      <c r="J78">
        <v>47.52590240296508</v>
      </c>
      <c r="K78">
        <v>105.96515259619672</v>
      </c>
      <c r="L78">
        <v>223.27728291153491</v>
      </c>
      <c r="M78">
        <v>421.89458640337807</v>
      </c>
      <c r="N78">
        <v>1401.661284859407</v>
      </c>
      <c r="O78">
        <v>1658.0674079829639</v>
      </c>
      <c r="P78">
        <v>8441.7782443195811</v>
      </c>
      <c r="Q78">
        <v>23688.103894810974</v>
      </c>
      <c r="R78">
        <v>8827.9261260678904</v>
      </c>
      <c r="S78">
        <v>1856.8141762161349</v>
      </c>
      <c r="T78">
        <v>23604.152783351023</v>
      </c>
      <c r="U78">
        <v>9235.9126076439934</v>
      </c>
      <c r="V78">
        <v>1364.7390421963894</v>
      </c>
      <c r="W78">
        <v>1237.1467140061809</v>
      </c>
      <c r="X78">
        <v>1169.5545614537227</v>
      </c>
    </row>
    <row r="79" spans="1:24" x14ac:dyDescent="0.3">
      <c r="A79">
        <v>1270.623252913759</v>
      </c>
      <c r="B79">
        <v>1025.3614513369894</v>
      </c>
      <c r="C79">
        <v>1095.9524552045193</v>
      </c>
      <c r="D79">
        <v>1001.841259461713</v>
      </c>
      <c r="E79">
        <v>1037.1696559551933</v>
      </c>
      <c r="F79">
        <v>1157.7109917783066</v>
      </c>
      <c r="G79">
        <v>1035.117948837976</v>
      </c>
      <c r="H79">
        <v>881.20777584403891</v>
      </c>
      <c r="I79">
        <v>717.91143062430456</v>
      </c>
      <c r="J79">
        <v>726.2687718215451</v>
      </c>
      <c r="K79">
        <v>724.3359749238017</v>
      </c>
      <c r="L79">
        <v>721.38983054070741</v>
      </c>
      <c r="M79">
        <v>733.68755592045886</v>
      </c>
      <c r="N79">
        <v>1004.1114754994354</v>
      </c>
      <c r="O79">
        <v>1202.1983434638219</v>
      </c>
      <c r="P79">
        <v>1029.2994014760238</v>
      </c>
      <c r="Q79">
        <v>1297.0550559918142</v>
      </c>
      <c r="R79">
        <v>1644.0177614761642</v>
      </c>
      <c r="S79">
        <v>1850.3344471114904</v>
      </c>
      <c r="T79">
        <v>10512.624999731195</v>
      </c>
      <c r="U79">
        <v>3998.7515879043367</v>
      </c>
      <c r="V79">
        <v>1615.4343840326385</v>
      </c>
      <c r="W79">
        <v>1192.1423342127337</v>
      </c>
      <c r="X79">
        <v>1065.7060215637621</v>
      </c>
    </row>
    <row r="80" spans="1:24" x14ac:dyDescent="0.3">
      <c r="A80">
        <v>1090.8652124695352</v>
      </c>
      <c r="B80">
        <v>1029.1165204629599</v>
      </c>
      <c r="C80">
        <v>962.20274007273736</v>
      </c>
      <c r="D80">
        <v>912.95271722247708</v>
      </c>
      <c r="E80">
        <v>939.77927359633406</v>
      </c>
      <c r="F80">
        <v>1021.6111993587238</v>
      </c>
      <c r="G80">
        <v>1278.8677812325061</v>
      </c>
      <c r="H80">
        <v>1020.8127692070949</v>
      </c>
      <c r="I80">
        <v>822.1051824481101</v>
      </c>
      <c r="J80">
        <v>789.52079549496113</v>
      </c>
      <c r="K80">
        <v>871.76944706045072</v>
      </c>
      <c r="L80">
        <v>901.20989474497071</v>
      </c>
      <c r="M80">
        <v>1855.6838567441521</v>
      </c>
      <c r="N80">
        <v>2895.3661216395953</v>
      </c>
      <c r="O80">
        <v>4661.2896054728471</v>
      </c>
      <c r="P80">
        <v>6386.4014941325404</v>
      </c>
      <c r="Q80">
        <v>16896.673250567696</v>
      </c>
      <c r="R80">
        <v>5602.6204081435535</v>
      </c>
      <c r="S80">
        <v>22724.40996998793</v>
      </c>
      <c r="T80">
        <v>93477.533459621642</v>
      </c>
      <c r="U80">
        <v>5746.2797686454933</v>
      </c>
      <c r="V80">
        <v>1925.785274634454</v>
      </c>
      <c r="W80">
        <v>1478.0385784795269</v>
      </c>
      <c r="X80">
        <v>1181.7665531283949</v>
      </c>
    </row>
    <row r="81" spans="1:24" x14ac:dyDescent="0.3">
      <c r="A81">
        <v>913.43112859214079</v>
      </c>
      <c r="B81">
        <v>727.57309065017307</v>
      </c>
      <c r="C81">
        <v>588.78590534065222</v>
      </c>
      <c r="D81">
        <v>488.29867066439459</v>
      </c>
      <c r="E81">
        <v>498.86842131540266</v>
      </c>
      <c r="F81">
        <v>508.91832046593657</v>
      </c>
      <c r="G81">
        <v>638.37732437267027</v>
      </c>
      <c r="H81">
        <v>706.21408653769413</v>
      </c>
      <c r="I81">
        <v>584.60202583040234</v>
      </c>
      <c r="J81">
        <v>540.68316390064297</v>
      </c>
      <c r="K81">
        <v>645.47818694523664</v>
      </c>
      <c r="L81">
        <v>675.65427221188952</v>
      </c>
      <c r="M81">
        <v>750.26009713312806</v>
      </c>
      <c r="N81">
        <v>819.40125283442399</v>
      </c>
      <c r="O81">
        <v>935.99051484811343</v>
      </c>
      <c r="P81">
        <v>1082.707367005087</v>
      </c>
      <c r="Q81">
        <v>1095.268549028583</v>
      </c>
      <c r="R81">
        <v>1178.2023776049427</v>
      </c>
      <c r="S81">
        <v>1157.5345582509851</v>
      </c>
      <c r="T81">
        <v>1379.7494130252862</v>
      </c>
      <c r="U81">
        <v>1834.1891463867321</v>
      </c>
      <c r="V81">
        <v>1492.0989042435112</v>
      </c>
      <c r="W81">
        <v>1149.980336300978</v>
      </c>
      <c r="X81">
        <v>1159.0205533679368</v>
      </c>
    </row>
    <row r="82" spans="1:24" x14ac:dyDescent="0.3">
      <c r="A82">
        <v>1123.6330000618243</v>
      </c>
      <c r="B82">
        <v>5471.5908764331516</v>
      </c>
      <c r="C82">
        <v>3022.6772945719322</v>
      </c>
      <c r="D82">
        <v>1489.391169842504</v>
      </c>
      <c r="E82">
        <v>1042.4779192873225</v>
      </c>
      <c r="F82">
        <v>884.32511714784494</v>
      </c>
      <c r="G82">
        <v>823.06510375092716</v>
      </c>
      <c r="H82">
        <v>846.98895414680931</v>
      </c>
      <c r="I82">
        <v>811.02658493433114</v>
      </c>
      <c r="J82">
        <v>733.21954365378861</v>
      </c>
      <c r="K82">
        <v>733.59836596869775</v>
      </c>
      <c r="L82">
        <v>893.10913164613964</v>
      </c>
      <c r="M82">
        <v>1224.7813170682271</v>
      </c>
      <c r="N82">
        <v>883.67150862437006</v>
      </c>
      <c r="O82">
        <v>918.2749049010896</v>
      </c>
      <c r="P82">
        <v>1231.8981738211908</v>
      </c>
      <c r="Q82">
        <v>1771.2483102483945</v>
      </c>
      <c r="R82">
        <v>1513.5894539922222</v>
      </c>
      <c r="S82">
        <v>1514.2383342082953</v>
      </c>
      <c r="T82">
        <v>5509.647104463621</v>
      </c>
      <c r="U82">
        <v>4770.968874322708</v>
      </c>
      <c r="V82">
        <v>3632.0049878400878</v>
      </c>
      <c r="W82">
        <v>1346.5784164512997</v>
      </c>
      <c r="X82">
        <v>1074.189160818687</v>
      </c>
    </row>
    <row r="83" spans="1:24" x14ac:dyDescent="0.3">
      <c r="A83">
        <v>1122.2386261217268</v>
      </c>
      <c r="B83">
        <v>1055.060634424211</v>
      </c>
      <c r="C83">
        <v>829.11569900436621</v>
      </c>
      <c r="D83">
        <v>788.12368137026499</v>
      </c>
      <c r="E83">
        <v>818.4475402905249</v>
      </c>
      <c r="F83">
        <v>962.1888652674478</v>
      </c>
      <c r="G83">
        <v>1196.9838973548465</v>
      </c>
      <c r="H83">
        <v>1667.3632691957737</v>
      </c>
      <c r="I83">
        <v>907.62096821562704</v>
      </c>
      <c r="J83">
        <v>889.26437128765565</v>
      </c>
      <c r="K83">
        <v>1484.8717533808672</v>
      </c>
      <c r="L83">
        <v>727.29663696693842</v>
      </c>
      <c r="M83">
        <v>659.11112046344715</v>
      </c>
      <c r="N83">
        <v>549.76883623089657</v>
      </c>
      <c r="O83">
        <v>116.71460670980525</v>
      </c>
      <c r="P83">
        <v>-11.6189175465421</v>
      </c>
      <c r="Q83">
        <v>-24.17811366509013</v>
      </c>
      <c r="R83">
        <v>-26.810263205032523</v>
      </c>
      <c r="S83">
        <v>3.9303274897023446</v>
      </c>
      <c r="T83">
        <v>1073.1384323530003</v>
      </c>
      <c r="U83">
        <v>4357.7426186944676</v>
      </c>
      <c r="V83">
        <v>4758.9503842626218</v>
      </c>
      <c r="W83">
        <v>2093.769553600926</v>
      </c>
      <c r="X83">
        <v>1188.1056022419652</v>
      </c>
    </row>
    <row r="84" spans="1:24" x14ac:dyDescent="0.3">
      <c r="A84">
        <v>1027.0726047100791</v>
      </c>
      <c r="B84">
        <v>908.04398864378811</v>
      </c>
      <c r="C84">
        <v>943.09563791105415</v>
      </c>
      <c r="D84">
        <v>861.07432614422271</v>
      </c>
      <c r="E84">
        <v>950.28746835585503</v>
      </c>
      <c r="F84">
        <v>1107.0240643320278</v>
      </c>
      <c r="G84">
        <v>1760.2393618087863</v>
      </c>
      <c r="H84">
        <v>1169.2893089360994</v>
      </c>
      <c r="I84">
        <v>789.51030050674387</v>
      </c>
      <c r="J84">
        <v>824.70907789569389</v>
      </c>
      <c r="K84">
        <v>1371.9385634848402</v>
      </c>
      <c r="L84">
        <v>1278.4860594832444</v>
      </c>
      <c r="M84">
        <v>978.74960151205744</v>
      </c>
      <c r="N84">
        <v>1045.6824027209102</v>
      </c>
      <c r="O84">
        <v>1086.4310955747133</v>
      </c>
      <c r="P84">
        <v>1213.7375127820576</v>
      </c>
      <c r="Q84">
        <v>1165.0828522365307</v>
      </c>
      <c r="R84">
        <v>1214.4324630171488</v>
      </c>
      <c r="S84">
        <v>1181.1165231891991</v>
      </c>
      <c r="T84">
        <v>3843.8361701089784</v>
      </c>
      <c r="U84">
        <v>2953.2810835782097</v>
      </c>
      <c r="V84">
        <v>3159.0217083416683</v>
      </c>
      <c r="W84">
        <v>1511.4365655894007</v>
      </c>
      <c r="X84">
        <v>1233.8772656943627</v>
      </c>
    </row>
    <row r="85" spans="1:24" x14ac:dyDescent="0.3">
      <c r="A85">
        <v>957.23770987686748</v>
      </c>
      <c r="B85">
        <v>869.24160767542571</v>
      </c>
      <c r="C85">
        <v>771.24216413314093</v>
      </c>
      <c r="D85">
        <v>652.49110428319977</v>
      </c>
      <c r="E85">
        <v>715.09890317111251</v>
      </c>
      <c r="F85">
        <v>760.95097885307246</v>
      </c>
      <c r="G85">
        <v>817.35964603558045</v>
      </c>
      <c r="H85">
        <v>797.659256771316</v>
      </c>
      <c r="I85">
        <v>686.23213525432516</v>
      </c>
      <c r="J85">
        <v>601.41553278487072</v>
      </c>
      <c r="K85">
        <v>811.01156084851755</v>
      </c>
      <c r="L85">
        <v>1435.8602592678299</v>
      </c>
      <c r="M85">
        <v>1210.5888748595053</v>
      </c>
      <c r="N85">
        <v>1872.6500984114914</v>
      </c>
      <c r="O85">
        <v>1378.5965558775049</v>
      </c>
      <c r="P85">
        <v>1245.4698506192524</v>
      </c>
      <c r="Q85">
        <v>1261.4930804760777</v>
      </c>
      <c r="R85">
        <v>1258.1155945712947</v>
      </c>
      <c r="S85">
        <v>1121.736710574507</v>
      </c>
      <c r="T85">
        <v>1175.8857290676494</v>
      </c>
      <c r="U85">
        <v>1304.2994603088541</v>
      </c>
      <c r="V85">
        <v>1481.9195844144663</v>
      </c>
      <c r="W85">
        <v>1251.9507863066569</v>
      </c>
      <c r="X85">
        <v>1284.7761012239125</v>
      </c>
    </row>
    <row r="86" spans="1:24" x14ac:dyDescent="0.3">
      <c r="A86">
        <v>1006.6217869219838</v>
      </c>
      <c r="B86">
        <v>909.29567835244495</v>
      </c>
      <c r="C86">
        <v>1119.0356017466681</v>
      </c>
      <c r="D86">
        <v>1111.5881238870513</v>
      </c>
      <c r="E86">
        <v>1149.6181730725414</v>
      </c>
      <c r="F86">
        <v>1433.2537569383974</v>
      </c>
      <c r="G86">
        <v>988.31206424726224</v>
      </c>
      <c r="H86">
        <v>714.50069578061311</v>
      </c>
      <c r="I86">
        <v>641.91774519920921</v>
      </c>
      <c r="J86">
        <v>622.52850222531049</v>
      </c>
      <c r="K86">
        <v>647.09273217324619</v>
      </c>
      <c r="L86">
        <v>714.63919462501474</v>
      </c>
      <c r="M86">
        <v>807.73508048770441</v>
      </c>
      <c r="N86">
        <v>807.651012163686</v>
      </c>
      <c r="O86">
        <v>912.21180844863215</v>
      </c>
      <c r="P86">
        <v>994.34501087382148</v>
      </c>
      <c r="Q86">
        <v>1050.1360701870813</v>
      </c>
      <c r="R86">
        <v>1069.9261794873212</v>
      </c>
      <c r="S86">
        <v>1101.5539477895491</v>
      </c>
      <c r="T86">
        <v>1152.5093599738402</v>
      </c>
      <c r="U86">
        <v>1302.9147311640513</v>
      </c>
      <c r="V86">
        <v>1178.3154523039943</v>
      </c>
      <c r="W86">
        <v>1137.3080504117706</v>
      </c>
      <c r="X86">
        <v>1006.5571000555213</v>
      </c>
    </row>
    <row r="87" spans="1:24" x14ac:dyDescent="0.3">
      <c r="A87">
        <v>1107.7138975790456</v>
      </c>
      <c r="B87">
        <v>1062.6845626496663</v>
      </c>
      <c r="C87">
        <v>1050.4488361836322</v>
      </c>
      <c r="D87">
        <v>1034.5727804306734</v>
      </c>
      <c r="E87">
        <v>1074.0025035658853</v>
      </c>
      <c r="F87">
        <v>1092.5728977835142</v>
      </c>
      <c r="G87">
        <v>1068.8224120082641</v>
      </c>
      <c r="H87">
        <v>909.18726822895314</v>
      </c>
      <c r="I87">
        <v>822.19674110524875</v>
      </c>
      <c r="J87">
        <v>821.92876916279647</v>
      </c>
      <c r="K87">
        <v>960.39948247170423</v>
      </c>
      <c r="L87">
        <v>1258.487300583005</v>
      </c>
      <c r="M87">
        <v>1537.455804734918</v>
      </c>
      <c r="N87">
        <v>2518.8243183273071</v>
      </c>
      <c r="O87">
        <v>2967.3172981854873</v>
      </c>
      <c r="P87">
        <v>3316.9568646313301</v>
      </c>
      <c r="Q87">
        <v>9785.386310963333</v>
      </c>
      <c r="R87">
        <v>2526.8931857067528</v>
      </c>
      <c r="S87">
        <v>1352.3513316594742</v>
      </c>
      <c r="T87">
        <v>1665.3760251621991</v>
      </c>
      <c r="U87">
        <v>1718.2180805094963</v>
      </c>
      <c r="V87">
        <v>1207.1963132143082</v>
      </c>
      <c r="W87">
        <v>1095.0276199216109</v>
      </c>
      <c r="X87">
        <v>1007.6446819957441</v>
      </c>
    </row>
    <row r="88" spans="1:24" x14ac:dyDescent="0.3">
      <c r="A88">
        <v>1073.3193403899763</v>
      </c>
      <c r="B88">
        <v>1024.9062914429321</v>
      </c>
      <c r="C88">
        <v>898.91736701698903</v>
      </c>
      <c r="D88">
        <v>858.40018227420956</v>
      </c>
      <c r="E88">
        <v>845.42218457012007</v>
      </c>
      <c r="F88">
        <v>928.2178394257927</v>
      </c>
      <c r="G88">
        <v>882.54978326463345</v>
      </c>
      <c r="H88">
        <v>801.07138998898859</v>
      </c>
      <c r="I88">
        <v>705.00165996775229</v>
      </c>
      <c r="J88">
        <v>696.64110688660708</v>
      </c>
      <c r="K88">
        <v>791.5520420477726</v>
      </c>
      <c r="L88">
        <v>848.55493460256798</v>
      </c>
      <c r="M88">
        <v>967.11356193720451</v>
      </c>
      <c r="N88">
        <v>1050.4893193589396</v>
      </c>
      <c r="O88">
        <v>1588.2470628976339</v>
      </c>
      <c r="P88">
        <v>1209.3438044661384</v>
      </c>
      <c r="Q88">
        <v>2247.9601180117547</v>
      </c>
      <c r="R88">
        <v>1239.1724356271982</v>
      </c>
      <c r="S88">
        <v>1152.1170798192331</v>
      </c>
      <c r="T88">
        <v>1216.1148293686228</v>
      </c>
      <c r="U88">
        <v>2983.514336573071</v>
      </c>
      <c r="V88">
        <v>1976.0900528593859</v>
      </c>
      <c r="W88">
        <v>1334.9720237677266</v>
      </c>
      <c r="X88">
        <v>1206.1905364777394</v>
      </c>
    </row>
    <row r="89" spans="1:24" x14ac:dyDescent="0.3">
      <c r="A89">
        <v>1093.8863560064131</v>
      </c>
      <c r="B89">
        <v>934.89842239315317</v>
      </c>
      <c r="C89">
        <v>980.42627681653903</v>
      </c>
      <c r="D89">
        <v>904.39545683843505</v>
      </c>
      <c r="E89">
        <v>848.88880552171452</v>
      </c>
      <c r="F89">
        <v>791.57882437380272</v>
      </c>
      <c r="G89">
        <v>719.94423837725515</v>
      </c>
      <c r="H89">
        <v>723.37224214656146</v>
      </c>
      <c r="I89">
        <v>681.47108508311442</v>
      </c>
      <c r="J89">
        <v>694.1214520974188</v>
      </c>
      <c r="K89">
        <v>691.53521397582097</v>
      </c>
      <c r="L89">
        <v>715.73617296131476</v>
      </c>
      <c r="M89">
        <v>716.49795200306255</v>
      </c>
      <c r="N89">
        <v>753.17262359935489</v>
      </c>
      <c r="O89">
        <v>882.08579795048433</v>
      </c>
      <c r="P89">
        <v>924.33859170684093</v>
      </c>
      <c r="Q89">
        <v>869.50541268080383</v>
      </c>
      <c r="R89">
        <v>1015.7880804285102</v>
      </c>
      <c r="S89">
        <v>1028.1524262926755</v>
      </c>
      <c r="T89">
        <v>1117.4991699821821</v>
      </c>
      <c r="U89">
        <v>1195.8290106326333</v>
      </c>
      <c r="V89">
        <v>1232.0527918666278</v>
      </c>
      <c r="W89">
        <v>1162.415757033378</v>
      </c>
      <c r="X89">
        <v>1095.4436196112463</v>
      </c>
    </row>
    <row r="90" spans="1:24" x14ac:dyDescent="0.3">
      <c r="A90">
        <v>1140.9464764847005</v>
      </c>
      <c r="B90">
        <v>1013.2997141444778</v>
      </c>
      <c r="C90">
        <v>892.0697350284089</v>
      </c>
      <c r="D90">
        <v>794.86252392269796</v>
      </c>
      <c r="E90">
        <v>810.53931124469977</v>
      </c>
      <c r="F90">
        <v>821.99098084156992</v>
      </c>
      <c r="G90">
        <v>830.56672408036434</v>
      </c>
      <c r="H90">
        <v>767.82746349680838</v>
      </c>
      <c r="I90">
        <v>575.26304280225816</v>
      </c>
      <c r="J90">
        <v>267.1702923018604</v>
      </c>
      <c r="K90">
        <v>518.77887457881388</v>
      </c>
      <c r="L90">
        <v>560.218398053545</v>
      </c>
      <c r="M90">
        <v>792.74927194433337</v>
      </c>
      <c r="N90">
        <v>783.88347989787485</v>
      </c>
      <c r="O90">
        <v>852.52820274475437</v>
      </c>
      <c r="P90">
        <v>847.39987719696558</v>
      </c>
      <c r="Q90">
        <v>885.7248972644685</v>
      </c>
      <c r="R90">
        <v>1104.8105760127883</v>
      </c>
      <c r="S90">
        <v>1304.9749516484676</v>
      </c>
      <c r="T90">
        <v>1626.8865616309972</v>
      </c>
      <c r="U90">
        <v>1491.8148653342357</v>
      </c>
      <c r="V90">
        <v>1530.2121715104008</v>
      </c>
      <c r="W90">
        <v>1204.1040246315183</v>
      </c>
      <c r="X90">
        <v>1140.1898486482132</v>
      </c>
    </row>
    <row r="91" spans="1:24" x14ac:dyDescent="0.3">
      <c r="A91">
        <v>1254.8203482593217</v>
      </c>
      <c r="B91">
        <v>981.66610150751376</v>
      </c>
      <c r="C91">
        <v>949.50148719069352</v>
      </c>
      <c r="D91">
        <v>882.25354559472657</v>
      </c>
      <c r="E91">
        <v>884.09667456134662</v>
      </c>
      <c r="F91">
        <v>948.70829945726723</v>
      </c>
      <c r="G91">
        <v>985.3536787652306</v>
      </c>
      <c r="H91">
        <v>850.30359784397695</v>
      </c>
      <c r="I91">
        <v>341.33067381295854</v>
      </c>
      <c r="J91">
        <v>-15.639236622547926</v>
      </c>
      <c r="K91">
        <v>-14.275978858188489</v>
      </c>
      <c r="L91">
        <v>25.230501734901338</v>
      </c>
      <c r="M91">
        <v>180.62306885510273</v>
      </c>
      <c r="N91">
        <v>257.79315895801108</v>
      </c>
      <c r="O91">
        <v>135.09336783131678</v>
      </c>
      <c r="P91">
        <v>101.93403292932733</v>
      </c>
      <c r="Q91">
        <v>63.165321950047968</v>
      </c>
      <c r="R91">
        <v>12.73228715914672</v>
      </c>
      <c r="S91">
        <v>15.40263475694162</v>
      </c>
      <c r="T91">
        <v>303.13170713274212</v>
      </c>
      <c r="U91">
        <v>2266.6862159468124</v>
      </c>
      <c r="V91">
        <v>1899.2716974053135</v>
      </c>
      <c r="W91">
        <v>1276.9400603498605</v>
      </c>
      <c r="X91">
        <v>1207.1227495826763</v>
      </c>
    </row>
    <row r="92" spans="1:24" x14ac:dyDescent="0.3">
      <c r="A92">
        <v>1314.1974385418027</v>
      </c>
      <c r="B92">
        <v>1360.3591333629681</v>
      </c>
      <c r="C92">
        <v>1180.5538439666539</v>
      </c>
      <c r="D92">
        <v>1189.8870564010351</v>
      </c>
      <c r="E92">
        <v>1165.5429630689289</v>
      </c>
      <c r="F92">
        <v>1165.0444195790449</v>
      </c>
      <c r="G92">
        <v>1122.4959771822655</v>
      </c>
      <c r="H92">
        <v>748.71951747784249</v>
      </c>
      <c r="I92">
        <v>10.34612825666961</v>
      </c>
      <c r="J92">
        <v>-17.116275636899672</v>
      </c>
      <c r="K92">
        <v>-23.283441709188374</v>
      </c>
      <c r="L92">
        <v>-2.2783396215462743</v>
      </c>
      <c r="M92">
        <v>58.444653319147449</v>
      </c>
      <c r="N92">
        <v>179.10215325397732</v>
      </c>
      <c r="O92">
        <v>275.77615270474274</v>
      </c>
      <c r="P92">
        <v>261.47446377848524</v>
      </c>
      <c r="Q92">
        <v>266.86592957843231</v>
      </c>
      <c r="R92">
        <v>263.13393462236559</v>
      </c>
      <c r="S92">
        <v>251.75340947552854</v>
      </c>
      <c r="T92">
        <v>607.13323265037025</v>
      </c>
      <c r="U92">
        <v>1634.2111790581255</v>
      </c>
      <c r="V92">
        <v>1611.2916375905852</v>
      </c>
      <c r="W92">
        <v>1567.2183100175946</v>
      </c>
      <c r="X92">
        <v>1350.8700103639324</v>
      </c>
    </row>
    <row r="93" spans="1:24" x14ac:dyDescent="0.3">
      <c r="A93">
        <v>943.87495961760078</v>
      </c>
      <c r="B93">
        <v>861.73146942348467</v>
      </c>
      <c r="C93">
        <v>783.72252566071427</v>
      </c>
      <c r="D93">
        <v>781.49180457263242</v>
      </c>
      <c r="E93">
        <v>771.75648934873584</v>
      </c>
      <c r="F93">
        <v>758.14702116455476</v>
      </c>
      <c r="G93">
        <v>753.12041842575206</v>
      </c>
      <c r="H93">
        <v>709.43124071435682</v>
      </c>
      <c r="I93">
        <v>625.62030422852615</v>
      </c>
      <c r="J93">
        <v>674.65929096713694</v>
      </c>
      <c r="K93">
        <v>971.70129906777004</v>
      </c>
      <c r="L93">
        <v>1035.2100176714703</v>
      </c>
      <c r="M93">
        <v>859.3920440548543</v>
      </c>
      <c r="N93">
        <v>820.29142258220725</v>
      </c>
      <c r="O93">
        <v>483.15299855520027</v>
      </c>
      <c r="P93">
        <v>278.17055537897852</v>
      </c>
      <c r="Q93">
        <v>132.7781408774533</v>
      </c>
      <c r="R93">
        <v>216.24185264599592</v>
      </c>
      <c r="S93">
        <v>253.4530105521566</v>
      </c>
      <c r="T93">
        <v>529.06703260685913</v>
      </c>
      <c r="U93">
        <v>2096.2491370406656</v>
      </c>
      <c r="V93">
        <v>1510.80044532478</v>
      </c>
      <c r="W93">
        <v>1321.1154120944809</v>
      </c>
      <c r="X93">
        <v>1119.9608242710844</v>
      </c>
    </row>
    <row r="94" spans="1:24" x14ac:dyDescent="0.3">
      <c r="A94">
        <v>964.55817306237896</v>
      </c>
      <c r="B94">
        <v>833.62534596546266</v>
      </c>
      <c r="C94">
        <v>733.80107955042081</v>
      </c>
      <c r="D94">
        <v>693.2450568621997</v>
      </c>
      <c r="E94">
        <v>744.78184506914079</v>
      </c>
      <c r="F94">
        <v>771.73543150121691</v>
      </c>
      <c r="G94">
        <v>810.28065220357632</v>
      </c>
      <c r="H94">
        <v>719.5701508468693</v>
      </c>
      <c r="I94">
        <v>624.61315900000079</v>
      </c>
      <c r="J94">
        <v>635.30054546705799</v>
      </c>
      <c r="K94">
        <v>793.59146759894236</v>
      </c>
      <c r="L94">
        <v>1210.8109344284258</v>
      </c>
      <c r="M94">
        <v>1696.5698307395351</v>
      </c>
      <c r="N94">
        <v>3143.6344642963263</v>
      </c>
      <c r="O94">
        <v>2699.5936954566641</v>
      </c>
      <c r="P94">
        <v>3684.2708798421813</v>
      </c>
      <c r="Q94">
        <v>3038.8866612810157</v>
      </c>
      <c r="R94">
        <v>2509.5027447088937</v>
      </c>
      <c r="S94">
        <v>1719.6776143457096</v>
      </c>
      <c r="T94">
        <v>1504.7858058526367</v>
      </c>
      <c r="U94">
        <v>2120.3665029793146</v>
      </c>
      <c r="V94">
        <v>1392.5546254501753</v>
      </c>
      <c r="W94">
        <v>1227.3168099986647</v>
      </c>
      <c r="X94">
        <v>1038.1358189852558</v>
      </c>
    </row>
    <row r="95" spans="1:24" x14ac:dyDescent="0.3">
      <c r="A95">
        <v>826.86374647776029</v>
      </c>
      <c r="B95">
        <v>651.22001842210511</v>
      </c>
      <c r="C95">
        <v>542.84050361082461</v>
      </c>
      <c r="D95">
        <v>489.47529396720034</v>
      </c>
      <c r="E95">
        <v>499.19341702961464</v>
      </c>
      <c r="F95">
        <v>459.52552733743499</v>
      </c>
      <c r="G95">
        <v>326.05634276962274</v>
      </c>
      <c r="H95">
        <v>19.205435539470702</v>
      </c>
      <c r="I95">
        <v>-9.1558657138669133E-2</v>
      </c>
      <c r="J95">
        <v>0.86884647903044032</v>
      </c>
      <c r="K95">
        <v>40.023726441707012</v>
      </c>
      <c r="L95">
        <v>513.04832959264252</v>
      </c>
      <c r="M95">
        <v>824.30762170037372</v>
      </c>
      <c r="N95">
        <v>1024.2293117993354</v>
      </c>
      <c r="O95">
        <v>1374.3334411843707</v>
      </c>
      <c r="P95">
        <v>1846.1385963867065</v>
      </c>
      <c r="Q95">
        <v>3012.0892519688746</v>
      </c>
      <c r="R95">
        <v>3392.6887125287294</v>
      </c>
      <c r="S95">
        <v>3065.1243166313825</v>
      </c>
      <c r="T95">
        <v>4727.6803764511815</v>
      </c>
      <c r="U95">
        <v>3184.4154566648795</v>
      </c>
      <c r="V95">
        <v>1445.3450515403392</v>
      </c>
      <c r="W95">
        <v>1241.6471519855256</v>
      </c>
      <c r="X95">
        <v>1106.3039022837602</v>
      </c>
    </row>
    <row r="96" spans="1:24" x14ac:dyDescent="0.3">
      <c r="A96">
        <v>933.9981442085774</v>
      </c>
      <c r="B96">
        <v>823.3842483491793</v>
      </c>
      <c r="C96">
        <v>657.15177954921796</v>
      </c>
      <c r="D96">
        <v>469.15180055510069</v>
      </c>
      <c r="E96">
        <v>179.28930234028044</v>
      </c>
      <c r="F96">
        <v>54.137952293685132</v>
      </c>
      <c r="G96">
        <v>224.73164001004133</v>
      </c>
      <c r="H96">
        <v>76.821742157882809</v>
      </c>
      <c r="I96">
        <v>-15.656530370712421</v>
      </c>
      <c r="J96">
        <v>-25.891625075107122</v>
      </c>
      <c r="K96">
        <v>-9.6022953034244001</v>
      </c>
      <c r="L96">
        <v>8.4382948946158318E-2</v>
      </c>
      <c r="M96">
        <v>171.10267283931401</v>
      </c>
      <c r="N96">
        <v>620.44831420488163</v>
      </c>
      <c r="O96">
        <v>1291.6290161375689</v>
      </c>
      <c r="P96">
        <v>1669.2186081990233</v>
      </c>
      <c r="Q96">
        <v>2838.4098021413101</v>
      </c>
      <c r="R96">
        <v>3248.2859435286509</v>
      </c>
      <c r="S96">
        <v>1484.8139905691723</v>
      </c>
      <c r="T96">
        <v>1644.1742020306049</v>
      </c>
      <c r="U96">
        <v>1715.6794104106912</v>
      </c>
      <c r="V96">
        <v>1284.2513970364982</v>
      </c>
      <c r="W96">
        <v>1097.7515692248985</v>
      </c>
      <c r="X96">
        <v>1042.0977246812374</v>
      </c>
    </row>
    <row r="97" spans="1:24" x14ac:dyDescent="0.3">
      <c r="A97">
        <v>874.27246044107198</v>
      </c>
      <c r="B97">
        <v>740.20377771025585</v>
      </c>
      <c r="C97">
        <v>759.09313963727311</v>
      </c>
      <c r="D97">
        <v>729.39948198477691</v>
      </c>
      <c r="E97">
        <v>748.24846602073524</v>
      </c>
      <c r="F97">
        <v>792.76511416509857</v>
      </c>
      <c r="G97">
        <v>801.82812225491477</v>
      </c>
      <c r="H97">
        <v>704.65425420961537</v>
      </c>
      <c r="I97">
        <v>585.15137777323434</v>
      </c>
      <c r="J97">
        <v>477.69179417093608</v>
      </c>
      <c r="K97">
        <v>542.14729235263428</v>
      </c>
      <c r="L97">
        <v>628.48420375098715</v>
      </c>
      <c r="M97">
        <v>780.67247329467546</v>
      </c>
      <c r="N97">
        <v>899.51653013491079</v>
      </c>
      <c r="O97">
        <v>1084.5363779333202</v>
      </c>
      <c r="P97">
        <v>1270.2698931135524</v>
      </c>
      <c r="Q97">
        <v>1384.1970073264101</v>
      </c>
      <c r="R97">
        <v>697.79144503908969</v>
      </c>
      <c r="S97">
        <v>-3.7178773551238393</v>
      </c>
      <c r="T97">
        <v>302.15316144974548</v>
      </c>
      <c r="U97">
        <v>1019.276044670274</v>
      </c>
      <c r="V97">
        <v>937.91779448084901</v>
      </c>
      <c r="W97">
        <v>879.48032722668006</v>
      </c>
      <c r="X97">
        <v>983.32945687304948</v>
      </c>
    </row>
    <row r="98" spans="1:24" x14ac:dyDescent="0.3">
      <c r="A98">
        <v>627.46827304383157</v>
      </c>
      <c r="B98">
        <v>591.36649235360483</v>
      </c>
      <c r="C98">
        <v>587.79189424553579</v>
      </c>
      <c r="D98">
        <v>591.09276102769866</v>
      </c>
      <c r="E98">
        <v>606.55033462430833</v>
      </c>
      <c r="F98">
        <v>700.45019949698201</v>
      </c>
      <c r="G98">
        <v>786.9305382203986</v>
      </c>
      <c r="H98">
        <v>715.47559098566228</v>
      </c>
      <c r="I98">
        <v>662.24376708399382</v>
      </c>
      <c r="J98">
        <v>638.60216208737359</v>
      </c>
      <c r="K98">
        <v>716.94305730081123</v>
      </c>
      <c r="L98">
        <v>862.30935528079181</v>
      </c>
      <c r="M98">
        <v>1247.7007889580889</v>
      </c>
      <c r="N98">
        <v>2133.3808175371869</v>
      </c>
      <c r="O98">
        <v>2123.5995324732098</v>
      </c>
      <c r="P98">
        <v>2425.6199042751714</v>
      </c>
      <c r="Q98">
        <v>1250.9151557476007</v>
      </c>
      <c r="R98">
        <v>1045.4967504665192</v>
      </c>
      <c r="S98">
        <v>1018.8046203712213</v>
      </c>
      <c r="T98">
        <v>1087.925344896061</v>
      </c>
      <c r="U98">
        <v>1223.6389876240901</v>
      </c>
      <c r="V98">
        <v>1085.0444752657677</v>
      </c>
      <c r="W98">
        <v>1028.942241172286</v>
      </c>
      <c r="X98">
        <v>957.19641614911734</v>
      </c>
    </row>
    <row r="99" spans="1:24" x14ac:dyDescent="0.3">
      <c r="A99">
        <v>1102.2525996469974</v>
      </c>
      <c r="B99">
        <v>976.6593426728864</v>
      </c>
      <c r="C99">
        <v>902.23073733404397</v>
      </c>
      <c r="D99">
        <v>1112.6577814350564</v>
      </c>
      <c r="E99">
        <v>1217.3256135333725</v>
      </c>
      <c r="F99">
        <v>1164.3973524201563</v>
      </c>
      <c r="G99">
        <v>1024.0240032803576</v>
      </c>
      <c r="H99">
        <v>897.78099432987665</v>
      </c>
      <c r="I99">
        <v>833.0922213047503</v>
      </c>
      <c r="J99">
        <v>839.82700663082358</v>
      </c>
      <c r="K99">
        <v>872.4492555775073</v>
      </c>
      <c r="L99">
        <v>945.17341114591932</v>
      </c>
      <c r="M99">
        <v>1515.5060028096273</v>
      </c>
      <c r="N99">
        <v>2736.2037707359614</v>
      </c>
      <c r="O99">
        <v>3336.9767100212503</v>
      </c>
      <c r="P99">
        <v>1260.4084588933781</v>
      </c>
      <c r="Q99">
        <v>977.09801849045493</v>
      </c>
      <c r="R99">
        <v>1022.3094958027074</v>
      </c>
      <c r="S99">
        <v>1106.0154006156977</v>
      </c>
      <c r="T99">
        <v>1067.049703658799</v>
      </c>
      <c r="U99">
        <v>1749.8360626491606</v>
      </c>
      <c r="V99">
        <v>1689.175270701186</v>
      </c>
      <c r="W99">
        <v>1235.4886579085276</v>
      </c>
      <c r="X99">
        <v>1066.6382346686989</v>
      </c>
    </row>
    <row r="100" spans="1:24" x14ac:dyDescent="0.3">
      <c r="A100">
        <v>977.22373635159693</v>
      </c>
      <c r="B100">
        <v>905.99576912053146</v>
      </c>
      <c r="C100">
        <v>825.36054597837074</v>
      </c>
      <c r="D100">
        <v>745.65827671445663</v>
      </c>
      <c r="E100">
        <v>741.96521554597018</v>
      </c>
      <c r="F100">
        <v>811.74575082583272</v>
      </c>
      <c r="G100">
        <v>839.97016364825038</v>
      </c>
      <c r="H100">
        <v>786.44796191324951</v>
      </c>
      <c r="I100">
        <v>765.24725636499659</v>
      </c>
      <c r="J100">
        <v>752.94235872777949</v>
      </c>
      <c r="K100">
        <v>757.22171193641452</v>
      </c>
      <c r="L100">
        <v>746.95786407139337</v>
      </c>
      <c r="M100">
        <v>1046.0094363273056</v>
      </c>
      <c r="N100">
        <v>2620.1256356250337</v>
      </c>
      <c r="O100">
        <v>14749.903158833707</v>
      </c>
      <c r="P100">
        <v>69851.56535833505</v>
      </c>
      <c r="Q100">
        <v>165750.53967751862</v>
      </c>
      <c r="R100">
        <v>179803.39248540474</v>
      </c>
      <c r="S100">
        <v>149979.17250569569</v>
      </c>
      <c r="T100">
        <v>222891.93967269929</v>
      </c>
      <c r="U100">
        <v>161839.52643425693</v>
      </c>
      <c r="V100">
        <v>3500.7391077190296</v>
      </c>
      <c r="W100">
        <v>1352.0263150578749</v>
      </c>
      <c r="X100">
        <v>1150.5374141130119</v>
      </c>
    </row>
    <row r="101" spans="1:24" x14ac:dyDescent="0.3">
      <c r="A101">
        <v>1052.5199291168567</v>
      </c>
      <c r="B101">
        <v>1027.7510407807886</v>
      </c>
      <c r="C101">
        <v>829.11569900436621</v>
      </c>
      <c r="D101">
        <v>702.65804328464583</v>
      </c>
      <c r="E101">
        <v>819.96418695684747</v>
      </c>
      <c r="F101">
        <v>868.14843817562826</v>
      </c>
      <c r="G101">
        <v>730.08727431564898</v>
      </c>
      <c r="H101">
        <v>687.49609860074816</v>
      </c>
      <c r="I101">
        <v>725.32768185253678</v>
      </c>
      <c r="J101">
        <v>759.71936126421701</v>
      </c>
      <c r="K101">
        <v>850.10055057927184</v>
      </c>
      <c r="L101">
        <v>1128.959473950652</v>
      </c>
      <c r="M101">
        <v>2779.6911811654245</v>
      </c>
      <c r="N101">
        <v>5416.5048813111389</v>
      </c>
      <c r="O101">
        <v>2925.1598306644937</v>
      </c>
      <c r="P101">
        <v>3410.3963948165469</v>
      </c>
      <c r="Q101">
        <v>4501.6625380189689</v>
      </c>
      <c r="R101">
        <v>2622.1265530759802</v>
      </c>
      <c r="S101">
        <v>5304.6674102906945</v>
      </c>
      <c r="T101">
        <v>3351.3015096673284</v>
      </c>
      <c r="U101">
        <v>2881.8521385254644</v>
      </c>
      <c r="V101">
        <v>1172.9890640213546</v>
      </c>
      <c r="W101">
        <v>1120.7274894352374</v>
      </c>
      <c r="X101">
        <v>1014.7139647237185</v>
      </c>
    </row>
    <row r="102" spans="1:24" x14ac:dyDescent="0.3">
      <c r="A102">
        <v>928.88543976155358</v>
      </c>
      <c r="B102">
        <v>867.07959817865481</v>
      </c>
      <c r="C102">
        <v>840.16026672788246</v>
      </c>
      <c r="D102">
        <v>837.96972310730939</v>
      </c>
      <c r="E102">
        <v>856.25537504385295</v>
      </c>
      <c r="F102">
        <v>883.0309828300675</v>
      </c>
      <c r="G102">
        <v>831.62329032394689</v>
      </c>
      <c r="H102">
        <v>760.22328089742405</v>
      </c>
      <c r="I102">
        <v>659.68012468411098</v>
      </c>
      <c r="J102">
        <v>659.80201617571629</v>
      </c>
      <c r="K102">
        <v>690.09062087707571</v>
      </c>
      <c r="L102">
        <v>688.48048045170572</v>
      </c>
      <c r="M102">
        <v>891.39115288569985</v>
      </c>
      <c r="N102">
        <v>1050.1332514598262</v>
      </c>
      <c r="O102">
        <v>1861.8442903147748</v>
      </c>
      <c r="P102">
        <v>3076.3769248441049</v>
      </c>
      <c r="Q102">
        <v>4860.6067838052859</v>
      </c>
      <c r="R102">
        <v>5203.8824395497877</v>
      </c>
      <c r="S102">
        <v>4322.9353384034221</v>
      </c>
      <c r="T102">
        <v>10850.766896855595</v>
      </c>
      <c r="U102">
        <v>3990.6740012263203</v>
      </c>
      <c r="V102">
        <v>1678.7592225040237</v>
      </c>
      <c r="W102">
        <v>1319.3389234184237</v>
      </c>
      <c r="X102">
        <v>1021.4258990792636</v>
      </c>
    </row>
    <row r="103" spans="1:24" x14ac:dyDescent="0.3">
      <c r="A103">
        <v>1094.0025538347545</v>
      </c>
      <c r="B103">
        <v>1026.3855610986177</v>
      </c>
      <c r="C103">
        <v>1015.5480021773209</v>
      </c>
      <c r="D103">
        <v>972.9605056655713</v>
      </c>
      <c r="E103">
        <v>965.02060740013178</v>
      </c>
      <c r="F103">
        <v>937.92384680912278</v>
      </c>
      <c r="G103">
        <v>797.39054403186731</v>
      </c>
      <c r="H103">
        <v>651.81493409594475</v>
      </c>
      <c r="I103">
        <v>644.93918088478529</v>
      </c>
      <c r="J103">
        <v>681.95760139099252</v>
      </c>
      <c r="K103">
        <v>705.21636038158499</v>
      </c>
      <c r="L103">
        <v>831.42519596649788</v>
      </c>
      <c r="M103">
        <v>1114.5033965520079</v>
      </c>
      <c r="N103">
        <v>1452.4899774578269</v>
      </c>
      <c r="O103">
        <v>2440.3015862320399</v>
      </c>
      <c r="P103">
        <v>2013.2947883167908</v>
      </c>
      <c r="Q103">
        <v>1210.8197839196596</v>
      </c>
      <c r="R103">
        <v>1058.7466102744118</v>
      </c>
      <c r="S103">
        <v>1289.6785419588152</v>
      </c>
      <c r="T103">
        <v>1489.4552568190225</v>
      </c>
      <c r="U103">
        <v>1179.7892313720006</v>
      </c>
      <c r="V103">
        <v>1113.4518794398468</v>
      </c>
      <c r="W103">
        <v>1127.3597138258506</v>
      </c>
      <c r="X103">
        <v>1021.3326777687698</v>
      </c>
    </row>
    <row r="104" spans="1:24" x14ac:dyDescent="0.3">
      <c r="A104">
        <v>980.24487988847466</v>
      </c>
      <c r="B104">
        <v>928.41239390284056</v>
      </c>
      <c r="C104">
        <v>884.00720059024218</v>
      </c>
      <c r="D104">
        <v>814.00939403199186</v>
      </c>
      <c r="E104">
        <v>830.1473860021564</v>
      </c>
      <c r="F104">
        <v>854.45218331248486</v>
      </c>
      <c r="G104">
        <v>856.0299705507075</v>
      </c>
      <c r="H104">
        <v>797.17180916879147</v>
      </c>
      <c r="I104">
        <v>770.55765847903933</v>
      </c>
      <c r="J104">
        <v>694.72964463274002</v>
      </c>
      <c r="K104">
        <v>749.23396186099956</v>
      </c>
      <c r="L104">
        <v>911.50461451640206</v>
      </c>
      <c r="M104">
        <v>1267.3586436943935</v>
      </c>
      <c r="N104">
        <v>2221.062537693831</v>
      </c>
      <c r="O104">
        <v>3047.6533261805475</v>
      </c>
      <c r="P104">
        <v>9187.3417265497956</v>
      </c>
      <c r="Q104">
        <v>19770.645028224742</v>
      </c>
      <c r="R104">
        <v>13871.050500917232</v>
      </c>
      <c r="S104">
        <v>20336.364232258245</v>
      </c>
      <c r="T104">
        <v>9765.8859163066354</v>
      </c>
      <c r="U104">
        <v>3278.4616444160715</v>
      </c>
      <c r="V104">
        <v>1932.8871256779739</v>
      </c>
      <c r="W104">
        <v>1190.9580084286956</v>
      </c>
      <c r="X104">
        <v>1128.537184836503</v>
      </c>
    </row>
    <row r="105" spans="1:24" x14ac:dyDescent="0.3">
      <c r="A105">
        <v>858.12096230161035</v>
      </c>
      <c r="B105">
        <v>808.59155179232562</v>
      </c>
      <c r="C105">
        <v>704.42252940586764</v>
      </c>
      <c r="D105">
        <v>650.77965220639146</v>
      </c>
      <c r="E105">
        <v>715.96555840901112</v>
      </c>
      <c r="F105">
        <v>906.75677865598539</v>
      </c>
      <c r="G105">
        <v>993.80620871389226</v>
      </c>
      <c r="H105">
        <v>754.56888870813827</v>
      </c>
      <c r="I105">
        <v>728.07444156669681</v>
      </c>
      <c r="J105">
        <v>769.62421112516404</v>
      </c>
      <c r="K105">
        <v>743.71051765991467</v>
      </c>
      <c r="L105">
        <v>797.58763343908834</v>
      </c>
      <c r="M105">
        <v>847.84415629496254</v>
      </c>
      <c r="N105">
        <v>938.32793113825778</v>
      </c>
      <c r="O105">
        <v>701.04552731538865</v>
      </c>
      <c r="P105">
        <v>503.3236970791977</v>
      </c>
      <c r="Q105">
        <v>403.27078750564914</v>
      </c>
      <c r="R105">
        <v>150.19958266603163</v>
      </c>
      <c r="S105">
        <v>603.78328247211152</v>
      </c>
      <c r="T105">
        <v>2185.0925101315347</v>
      </c>
      <c r="U105">
        <v>3382.3163302762828</v>
      </c>
      <c r="V105">
        <v>2160.7381799909012</v>
      </c>
      <c r="W105">
        <v>1152.3489878690541</v>
      </c>
      <c r="X105">
        <v>999.98499766571695</v>
      </c>
    </row>
    <row r="106" spans="1:24" x14ac:dyDescent="0.3">
      <c r="A106">
        <v>933.9981442085774</v>
      </c>
      <c r="B106">
        <v>915.66791686924341</v>
      </c>
      <c r="C106">
        <v>878.04313401954334</v>
      </c>
      <c r="D106">
        <v>873.2684221914825</v>
      </c>
      <c r="E106">
        <v>959.92900787747726</v>
      </c>
      <c r="F106">
        <v>1035.738832327793</v>
      </c>
      <c r="G106">
        <v>1049.8042196237755</v>
      </c>
      <c r="H106">
        <v>919.9111154844951</v>
      </c>
      <c r="I106">
        <v>774.03688745030888</v>
      </c>
      <c r="J106">
        <v>716.53769125640406</v>
      </c>
      <c r="K106">
        <v>657.88469238151959</v>
      </c>
      <c r="L106">
        <v>750.41756497818596</v>
      </c>
      <c r="M106">
        <v>806.41280326328945</v>
      </c>
      <c r="N106">
        <v>881.17903333057711</v>
      </c>
      <c r="O106">
        <v>1224.9349551605374</v>
      </c>
      <c r="P106">
        <v>1845.5527686112505</v>
      </c>
      <c r="Q106">
        <v>3290.5405276784959</v>
      </c>
      <c r="R106">
        <v>4175.6726155513779</v>
      </c>
      <c r="S106">
        <v>6330.8015603048743</v>
      </c>
      <c r="T106">
        <v>6078.1821462846783</v>
      </c>
      <c r="U106">
        <v>14380.758351063463</v>
      </c>
      <c r="V106">
        <v>3328.1641273614987</v>
      </c>
      <c r="W106">
        <v>1660.6616143781991</v>
      </c>
      <c r="X106">
        <v>1075.9603657180669</v>
      </c>
    </row>
    <row r="107" spans="1:24" x14ac:dyDescent="0.3">
      <c r="A107">
        <v>1296.3029729772195</v>
      </c>
      <c r="B107">
        <v>1105.1282227704851</v>
      </c>
      <c r="C107">
        <v>1201.4280769640995</v>
      </c>
      <c r="D107">
        <v>1117.2573088914789</v>
      </c>
      <c r="E107">
        <v>1095.1272249896647</v>
      </c>
      <c r="F107">
        <v>1537.8629476253984</v>
      </c>
      <c r="G107">
        <v>1759.4997654382785</v>
      </c>
      <c r="H107">
        <v>987.86131127642955</v>
      </c>
      <c r="I107">
        <v>799.49019413485871</v>
      </c>
      <c r="J107">
        <v>745.6440483039238</v>
      </c>
      <c r="K107">
        <v>746.93960811593354</v>
      </c>
      <c r="L107">
        <v>780.54227775196443</v>
      </c>
      <c r="M107">
        <v>863.79963480290462</v>
      </c>
      <c r="N107">
        <v>928.89213181175603</v>
      </c>
      <c r="O107">
        <v>938.54838366399395</v>
      </c>
      <c r="P107">
        <v>1242.2477978542449</v>
      </c>
      <c r="Q107">
        <v>1138.2854429243891</v>
      </c>
      <c r="R107">
        <v>1003.0557932693636</v>
      </c>
      <c r="S107">
        <v>1023.2660731973699</v>
      </c>
      <c r="T107">
        <v>1046.7176989120906</v>
      </c>
      <c r="U107">
        <v>1343.8796350311345</v>
      </c>
      <c r="V107">
        <v>1285.4350388770847</v>
      </c>
      <c r="W107">
        <v>1104.7390913507234</v>
      </c>
      <c r="X107">
        <v>962.41680953676337</v>
      </c>
    </row>
    <row r="108" spans="1:24" x14ac:dyDescent="0.3">
      <c r="A108">
        <v>885.42745196185126</v>
      </c>
      <c r="B108">
        <v>821.10844887889402</v>
      </c>
      <c r="C108">
        <v>771.46305548761131</v>
      </c>
      <c r="D108">
        <v>670.99617986369049</v>
      </c>
      <c r="E108">
        <v>640.78321652130444</v>
      </c>
      <c r="F108">
        <v>735.0682924975257</v>
      </c>
      <c r="G108">
        <v>766.11618322181937</v>
      </c>
      <c r="H108">
        <v>686.32622435468909</v>
      </c>
      <c r="I108">
        <v>471.16084963559132</v>
      </c>
      <c r="J108">
        <v>433.20685444457752</v>
      </c>
      <c r="K108">
        <v>386.47114194667409</v>
      </c>
      <c r="L108">
        <v>308.2509125003163</v>
      </c>
      <c r="M108">
        <v>291.51805207604917</v>
      </c>
      <c r="N108">
        <v>328.82870483110941</v>
      </c>
      <c r="O108">
        <v>412.66950229538287</v>
      </c>
      <c r="P108">
        <v>628.10501325130531</v>
      </c>
      <c r="Q108">
        <v>725.04118353189028</v>
      </c>
      <c r="R108">
        <v>1017.2372838449985</v>
      </c>
      <c r="S108">
        <v>872.10780244476348</v>
      </c>
      <c r="T108">
        <v>993.00641364538524</v>
      </c>
      <c r="U108">
        <v>1343.3026645541333</v>
      </c>
      <c r="V108">
        <v>1352.6658954224058</v>
      </c>
      <c r="W108">
        <v>1355.6977249883928</v>
      </c>
      <c r="X108">
        <v>1319.8273139695366</v>
      </c>
    </row>
    <row r="109" spans="1:24" x14ac:dyDescent="0.3">
      <c r="A109">
        <v>1102.4849953036803</v>
      </c>
      <c r="B109">
        <v>894.84435171613404</v>
      </c>
      <c r="C109">
        <v>1015.9897848862614</v>
      </c>
      <c r="D109">
        <v>783.52415391384238</v>
      </c>
      <c r="E109">
        <v>697.22413888945312</v>
      </c>
      <c r="F109">
        <v>590.55662701239009</v>
      </c>
      <c r="G109">
        <v>485.80915879932769</v>
      </c>
      <c r="H109">
        <v>134.73051733780969</v>
      </c>
      <c r="I109">
        <v>45.50465259791855</v>
      </c>
      <c r="J109">
        <v>331.20427780640381</v>
      </c>
      <c r="K109">
        <v>498.21466693785192</v>
      </c>
      <c r="L109">
        <v>662.82806397207355</v>
      </c>
      <c r="M109">
        <v>826.07065799959378</v>
      </c>
      <c r="N109">
        <v>896.04486811855645</v>
      </c>
      <c r="O109">
        <v>1423.8803075067963</v>
      </c>
      <c r="P109">
        <v>2844.877315576447</v>
      </c>
      <c r="Q109">
        <v>3110.2120965930321</v>
      </c>
      <c r="R109">
        <v>2560.121349756233</v>
      </c>
      <c r="S109">
        <v>1041.2181095692536</v>
      </c>
      <c r="T109">
        <v>972.23949970623391</v>
      </c>
      <c r="U109">
        <v>1055.6251847213482</v>
      </c>
      <c r="V109">
        <v>982.42272768690646</v>
      </c>
      <c r="W109">
        <v>994.71522601358538</v>
      </c>
      <c r="X109">
        <v>904.99248227265593</v>
      </c>
    </row>
    <row r="110" spans="1:24" x14ac:dyDescent="0.3">
      <c r="A110">
        <v>889.9591672671678</v>
      </c>
      <c r="B110">
        <v>779.46131857267528</v>
      </c>
      <c r="C110">
        <v>680.34537176860215</v>
      </c>
      <c r="D110">
        <v>468.5100060262975</v>
      </c>
      <c r="E110">
        <v>449.46907275518038</v>
      </c>
      <c r="F110">
        <v>503.63393866834582</v>
      </c>
      <c r="G110">
        <v>510.32149565044642</v>
      </c>
      <c r="H110">
        <v>400.87690831626151</v>
      </c>
      <c r="I110">
        <v>371.72814798299669</v>
      </c>
      <c r="J110">
        <v>503.67030389394625</v>
      </c>
      <c r="K110">
        <v>598.65637533296376</v>
      </c>
      <c r="L110">
        <v>630.00309683201795</v>
      </c>
      <c r="M110">
        <v>690.84577384940962</v>
      </c>
      <c r="N110">
        <v>694.86650511955611</v>
      </c>
      <c r="O110">
        <v>780.33946060768335</v>
      </c>
      <c r="P110">
        <v>869.75897062686579</v>
      </c>
      <c r="Q110">
        <v>1143.2218077976784</v>
      </c>
      <c r="R110">
        <v>2078.4682428333899</v>
      </c>
      <c r="S110">
        <v>1949.86733516152</v>
      </c>
      <c r="T110">
        <v>8522.8067170065497</v>
      </c>
      <c r="U110">
        <v>2933.6640873601696</v>
      </c>
      <c r="V110">
        <v>1367.5797826137973</v>
      </c>
      <c r="W110">
        <v>1285.2303408381269</v>
      </c>
      <c r="X110">
        <v>1019.2818089379087</v>
      </c>
    </row>
    <row r="111" spans="1:24" x14ac:dyDescent="0.3">
      <c r="A111">
        <v>836.3919684017593</v>
      </c>
      <c r="B111">
        <v>679.89509174769853</v>
      </c>
      <c r="C111">
        <v>579.06668574395792</v>
      </c>
      <c r="D111">
        <v>512.79382851371474</v>
      </c>
      <c r="E111">
        <v>496.16012369696938</v>
      </c>
      <c r="F111">
        <v>536.31083019222342</v>
      </c>
      <c r="G111">
        <v>628.02297518555974</v>
      </c>
      <c r="H111">
        <v>548.37855284021668</v>
      </c>
      <c r="I111">
        <v>537.63243471826513</v>
      </c>
      <c r="J111">
        <v>672.66094406536695</v>
      </c>
      <c r="K111">
        <v>865.39624221304518</v>
      </c>
      <c r="L111">
        <v>1070.1445585351796</v>
      </c>
      <c r="M111">
        <v>2033.4860675205027</v>
      </c>
      <c r="N111">
        <v>2640.8665907483824</v>
      </c>
      <c r="O111">
        <v>2294.9767431372015</v>
      </c>
      <c r="P111">
        <v>4781.1357514207866</v>
      </c>
      <c r="Q111">
        <v>3464.2199775060599</v>
      </c>
      <c r="R111">
        <v>2297.8155313718607</v>
      </c>
      <c r="S111">
        <v>1901.7473796794886</v>
      </c>
      <c r="T111">
        <v>1358.3301352974704</v>
      </c>
      <c r="U111">
        <v>1404.5769292116581</v>
      </c>
      <c r="V111">
        <v>1196.8986292012046</v>
      </c>
      <c r="W111">
        <v>1045.2859369920116</v>
      </c>
      <c r="X111">
        <v>998.30701407683057</v>
      </c>
    </row>
    <row r="112" spans="1:24" x14ac:dyDescent="0.3">
      <c r="A112">
        <v>479.19984408014102</v>
      </c>
      <c r="B112">
        <v>429.32957006929979</v>
      </c>
      <c r="C112">
        <v>598.7260162918169</v>
      </c>
      <c r="D112">
        <v>683.61813893015244</v>
      </c>
      <c r="E112">
        <v>664.83289937299151</v>
      </c>
      <c r="F112">
        <v>650.8417173155176</v>
      </c>
      <c r="G112">
        <v>633.72843290090634</v>
      </c>
      <c r="H112">
        <v>662.14882326946702</v>
      </c>
      <c r="I112">
        <v>569.58640605966059</v>
      </c>
      <c r="J112">
        <v>627.22027321207486</v>
      </c>
      <c r="K112">
        <v>671.82076698117976</v>
      </c>
      <c r="L112">
        <v>707.12911216880661</v>
      </c>
      <c r="M112">
        <v>788.69428845612697</v>
      </c>
      <c r="N112">
        <v>881.26805030535547</v>
      </c>
      <c r="O112">
        <v>948.40091539923731</v>
      </c>
      <c r="P112">
        <v>1859.3197213344642</v>
      </c>
      <c r="Q112">
        <v>1844.790072646377</v>
      </c>
      <c r="R112">
        <v>1032.971492366871</v>
      </c>
      <c r="S112">
        <v>966.96678753406604</v>
      </c>
      <c r="T112">
        <v>1088.0340721941716</v>
      </c>
      <c r="U112">
        <v>1392.5759432900338</v>
      </c>
      <c r="V112">
        <v>1260.3418318566482</v>
      </c>
      <c r="W112">
        <v>1109.3579619084719</v>
      </c>
      <c r="X112">
        <v>929.97579348496242</v>
      </c>
    </row>
    <row r="113" spans="1:24" x14ac:dyDescent="0.3">
      <c r="A113">
        <v>1305.8311949012184</v>
      </c>
      <c r="B113">
        <v>1146.2064032091325</v>
      </c>
      <c r="C113">
        <v>821.7158386296104</v>
      </c>
      <c r="D113">
        <v>800.21081166272427</v>
      </c>
      <c r="E113">
        <v>818.01421267157559</v>
      </c>
      <c r="F113">
        <v>857.25614100100233</v>
      </c>
      <c r="G113">
        <v>923.12192701820925</v>
      </c>
      <c r="H113">
        <v>827.68602908683386</v>
      </c>
      <c r="I113">
        <v>714.61531896731253</v>
      </c>
      <c r="J113">
        <v>671.96586688214256</v>
      </c>
      <c r="K113">
        <v>744.47530224160334</v>
      </c>
      <c r="L113">
        <v>897.24389614450126</v>
      </c>
      <c r="M113">
        <v>1170.0390399774419</v>
      </c>
      <c r="N113">
        <v>1666.8428527240185</v>
      </c>
      <c r="O113">
        <v>1054.6945750813813</v>
      </c>
      <c r="P113">
        <v>1045.1167514133333</v>
      </c>
      <c r="Q113">
        <v>1496.7259780093502</v>
      </c>
      <c r="R113">
        <v>2131.8817401839569</v>
      </c>
      <c r="S113">
        <v>1037.1815570122619</v>
      </c>
      <c r="T113">
        <v>1018.7747832976305</v>
      </c>
      <c r="U113">
        <v>1052.5095441455417</v>
      </c>
      <c r="V113">
        <v>984.90837555213841</v>
      </c>
      <c r="W113">
        <v>888.12590545015792</v>
      </c>
      <c r="X113">
        <v>718.9693571825153</v>
      </c>
    </row>
    <row r="114" spans="1:24" x14ac:dyDescent="0.3">
      <c r="A114">
        <v>1104.9251496988509</v>
      </c>
      <c r="B114">
        <v>994.75194846165357</v>
      </c>
      <c r="C114">
        <v>899.69048675763509</v>
      </c>
      <c r="D114">
        <v>843.63890811173724</v>
      </c>
      <c r="E114">
        <v>871.85516932602843</v>
      </c>
      <c r="F114">
        <v>1038.7584790692733</v>
      </c>
      <c r="G114">
        <v>1315.8475997579008</v>
      </c>
      <c r="H114">
        <v>836.1676173707624</v>
      </c>
      <c r="I114">
        <v>656.75024765567366</v>
      </c>
      <c r="J114">
        <v>653.28566758298803</v>
      </c>
      <c r="K114">
        <v>692.63990281603799</v>
      </c>
      <c r="L114">
        <v>1189.3776653961013</v>
      </c>
      <c r="M114">
        <v>1284.8127030566727</v>
      </c>
      <c r="N114">
        <v>1389.0208744408856</v>
      </c>
      <c r="O114">
        <v>983.54792764707634</v>
      </c>
      <c r="P114">
        <v>836.7573392761833</v>
      </c>
      <c r="Q114">
        <v>839.98796558133961</v>
      </c>
      <c r="R114">
        <v>831.11815935600828</v>
      </c>
      <c r="S114">
        <v>930.31913931927386</v>
      </c>
      <c r="T114">
        <v>2818.8639308190359</v>
      </c>
      <c r="U114">
        <v>6037.4190713402859</v>
      </c>
      <c r="V114">
        <v>1873.1132127283488</v>
      </c>
      <c r="W114">
        <v>1335.208888924534</v>
      </c>
      <c r="X114">
        <v>1680.4306482867185</v>
      </c>
    </row>
    <row r="115" spans="1:24" x14ac:dyDescent="0.3">
      <c r="A115">
        <v>1112.1294150560207</v>
      </c>
      <c r="B115">
        <v>924.88490472389844</v>
      </c>
      <c r="C115">
        <v>852.30929122375039</v>
      </c>
      <c r="D115">
        <v>792.83017458148811</v>
      </c>
      <c r="E115">
        <v>788.65626648775924</v>
      </c>
      <c r="F115">
        <v>841.83437371415584</v>
      </c>
      <c r="G115">
        <v>834.47601918162036</v>
      </c>
      <c r="H115">
        <v>751.44922405198054</v>
      </c>
      <c r="I115">
        <v>778.24858567868762</v>
      </c>
      <c r="J115">
        <v>744.94897112069941</v>
      </c>
      <c r="K115">
        <v>699.52296405123593</v>
      </c>
      <c r="L115">
        <v>780.03598005828746</v>
      </c>
      <c r="M115">
        <v>877.11055886201677</v>
      </c>
      <c r="N115">
        <v>885.54086509471483</v>
      </c>
      <c r="O115">
        <v>1118.2623519501146</v>
      </c>
      <c r="P115">
        <v>943.57327033430977</v>
      </c>
      <c r="Q115">
        <v>874.44177755409305</v>
      </c>
      <c r="R115">
        <v>836.91497302196115</v>
      </c>
      <c r="S115">
        <v>848.10093723739249</v>
      </c>
      <c r="T115">
        <v>1781.8229614388013</v>
      </c>
      <c r="U115">
        <v>3334.3123865897846</v>
      </c>
      <c r="V115">
        <v>1616.9731184254013</v>
      </c>
      <c r="W115">
        <v>1255.1484659235598</v>
      </c>
      <c r="X115">
        <v>1225.0833887222552</v>
      </c>
    </row>
    <row r="116" spans="1:24" x14ac:dyDescent="0.3">
      <c r="A116">
        <v>875.89923003785225</v>
      </c>
      <c r="B116">
        <v>709.36669488789164</v>
      </c>
      <c r="C116">
        <v>519.31557435973491</v>
      </c>
      <c r="D116">
        <v>615.48095312221824</v>
      </c>
      <c r="E116">
        <v>674.90776651356316</v>
      </c>
      <c r="F116">
        <v>764.72553727992295</v>
      </c>
      <c r="G116">
        <v>674.82885977627359</v>
      </c>
      <c r="H116">
        <v>620.61828753436794</v>
      </c>
      <c r="I116">
        <v>570.13575800249271</v>
      </c>
      <c r="J116">
        <v>553.19455319868132</v>
      </c>
      <c r="K116">
        <v>559.31245740831332</v>
      </c>
      <c r="L116">
        <v>576.67307309804596</v>
      </c>
      <c r="M116">
        <v>623.05702814439542</v>
      </c>
      <c r="N116">
        <v>662.10825840113478</v>
      </c>
      <c r="O116">
        <v>808.28654581822911</v>
      </c>
      <c r="P116">
        <v>857.6518632674439</v>
      </c>
      <c r="Q116">
        <v>826.48851878499772</v>
      </c>
      <c r="R116">
        <v>846.23128069938571</v>
      </c>
      <c r="S116">
        <v>865.41562320554056</v>
      </c>
      <c r="T116">
        <v>1059.438792791047</v>
      </c>
      <c r="U116">
        <v>1033.0079420229019</v>
      </c>
      <c r="V116">
        <v>983.60636952749303</v>
      </c>
      <c r="W116">
        <v>1014.7303317638291</v>
      </c>
      <c r="X116">
        <v>1021.7987843212383</v>
      </c>
    </row>
    <row r="117" spans="1:24" x14ac:dyDescent="0.3">
      <c r="A117">
        <v>1229.3730238525441</v>
      </c>
      <c r="B117">
        <v>1062.3431927291235</v>
      </c>
      <c r="C117">
        <v>952.81485750774834</v>
      </c>
      <c r="D117">
        <v>904.07455957403351</v>
      </c>
      <c r="E117">
        <v>893.30488646401955</v>
      </c>
      <c r="F117">
        <v>844.09910877026607</v>
      </c>
      <c r="G117">
        <v>787.24750809347347</v>
      </c>
      <c r="H117">
        <v>709.13877215284197</v>
      </c>
      <c r="I117">
        <v>689.61980556845583</v>
      </c>
      <c r="J117">
        <v>623.57111800014695</v>
      </c>
      <c r="K117">
        <v>656.18517108887806</v>
      </c>
      <c r="L117">
        <v>1004.4102413061224</v>
      </c>
      <c r="M117">
        <v>1043.4530336934365</v>
      </c>
      <c r="N117">
        <v>1476.8806285470862</v>
      </c>
      <c r="O117">
        <v>1374.3334411843707</v>
      </c>
      <c r="P117">
        <v>1925.7135358861331</v>
      </c>
      <c r="Q117">
        <v>2392.0213785995838</v>
      </c>
      <c r="R117">
        <v>1428.086452419416</v>
      </c>
      <c r="S117">
        <v>1066.0747753149387</v>
      </c>
      <c r="T117">
        <v>1656.0254775246756</v>
      </c>
      <c r="U117">
        <v>1066.4722296889702</v>
      </c>
      <c r="V117">
        <v>969.52103162451215</v>
      </c>
      <c r="W117">
        <v>933.13028524360516</v>
      </c>
      <c r="X117">
        <v>919.06890015720171</v>
      </c>
    </row>
    <row r="118" spans="1:24" x14ac:dyDescent="0.3">
      <c r="A118">
        <v>847.43076209419712</v>
      </c>
      <c r="B118">
        <v>850.35247207205873</v>
      </c>
      <c r="C118">
        <v>679.3513606734856</v>
      </c>
      <c r="D118">
        <v>583.07032941765931</v>
      </c>
      <c r="E118">
        <v>571.88412510836281</v>
      </c>
      <c r="F118">
        <v>634.44934929033798</v>
      </c>
      <c r="G118">
        <v>814.50691717790721</v>
      </c>
      <c r="H118">
        <v>826.12619675875487</v>
      </c>
      <c r="I118">
        <v>824.57726619085417</v>
      </c>
      <c r="J118">
        <v>763.5422857719509</v>
      </c>
      <c r="K118">
        <v>777.61596744811231</v>
      </c>
      <c r="L118">
        <v>1169.8852041895386</v>
      </c>
      <c r="M118">
        <v>1167.658940973495</v>
      </c>
      <c r="N118">
        <v>929.69328458476093</v>
      </c>
      <c r="O118">
        <v>846.46510629229692</v>
      </c>
      <c r="P118">
        <v>266.06344801955652</v>
      </c>
      <c r="Q118">
        <v>0.90667926244087993</v>
      </c>
      <c r="R118">
        <v>-0.4140581189966413</v>
      </c>
      <c r="S118">
        <v>559.06252914333629</v>
      </c>
      <c r="T118">
        <v>2013.1946518184552</v>
      </c>
      <c r="U118">
        <v>9086.2464659098896</v>
      </c>
      <c r="V118">
        <v>7632.0042239185586</v>
      </c>
      <c r="W118">
        <v>1291.7441326503365</v>
      </c>
      <c r="X118">
        <v>1299.2254043504331</v>
      </c>
    </row>
    <row r="119" spans="1:24" x14ac:dyDescent="0.3">
      <c r="A119">
        <v>623.2851512235394</v>
      </c>
      <c r="B119">
        <v>612.87279734779986</v>
      </c>
      <c r="C119">
        <v>702.65539857010492</v>
      </c>
      <c r="D119">
        <v>875.08684002309144</v>
      </c>
      <c r="E119">
        <v>946.92917930899773</v>
      </c>
      <c r="F119">
        <v>1103.0338168522144</v>
      </c>
      <c r="G119">
        <v>1117.5301158374268</v>
      </c>
      <c r="H119">
        <v>793.27222834859447</v>
      </c>
      <c r="I119">
        <v>688.52110168279182</v>
      </c>
      <c r="J119">
        <v>660.1495547673286</v>
      </c>
      <c r="K119">
        <v>641.22938371363296</v>
      </c>
      <c r="L119">
        <v>390.77743656965919</v>
      </c>
      <c r="M119">
        <v>31.734653385962414</v>
      </c>
      <c r="N119">
        <v>373.78227709416041</v>
      </c>
      <c r="O119">
        <v>712.41383316374629</v>
      </c>
      <c r="P119">
        <v>1449.2402785153313</v>
      </c>
      <c r="Q119">
        <v>1035.4277177074848</v>
      </c>
      <c r="R119">
        <v>1412.8698165462893</v>
      </c>
      <c r="S119">
        <v>1040.7932093000966</v>
      </c>
      <c r="T119">
        <v>3910.0510946584195</v>
      </c>
      <c r="U119">
        <v>2248.338554778175</v>
      </c>
      <c r="V119">
        <v>1392.7913538182927</v>
      </c>
      <c r="W119">
        <v>1100.9492488418014</v>
      </c>
      <c r="X119">
        <v>956.73030959664879</v>
      </c>
    </row>
    <row r="120" spans="1:24" x14ac:dyDescent="0.3">
      <c r="A120">
        <v>118.63798273662076</v>
      </c>
      <c r="B120">
        <v>139.84787744902451</v>
      </c>
      <c r="C120">
        <v>248.39232810188085</v>
      </c>
      <c r="D120">
        <v>539.3213357042448</v>
      </c>
      <c r="E120">
        <v>609.58362795695348</v>
      </c>
      <c r="F120">
        <v>747.90179114881755</v>
      </c>
      <c r="G120">
        <v>881.38756039669238</v>
      </c>
      <c r="H120">
        <v>752.42411925702982</v>
      </c>
      <c r="I120">
        <v>739.51927370903047</v>
      </c>
      <c r="J120">
        <v>684.9985640675992</v>
      </c>
      <c r="K120">
        <v>920.20580390073314</v>
      </c>
      <c r="L120">
        <v>1110.6483740293356</v>
      </c>
      <c r="M120">
        <v>590.88161568362796</v>
      </c>
      <c r="N120">
        <v>615.73041454163069</v>
      </c>
      <c r="O120">
        <v>433.03771694035697</v>
      </c>
      <c r="P120">
        <v>406.95502801670148</v>
      </c>
      <c r="Q120">
        <v>539.47416115232352</v>
      </c>
      <c r="R120">
        <v>501.73492569418011</v>
      </c>
      <c r="S120">
        <v>649.67251154106862</v>
      </c>
      <c r="T120">
        <v>1279.9377533596271</v>
      </c>
      <c r="U120">
        <v>1663.0597029081841</v>
      </c>
      <c r="V120">
        <v>1110.966231574615</v>
      </c>
      <c r="W120">
        <v>906.12765736753693</v>
      </c>
      <c r="X120">
        <v>716.68543507542006</v>
      </c>
    </row>
    <row r="121" spans="1:24" x14ac:dyDescent="0.3">
      <c r="A121">
        <v>745.06047532537934</v>
      </c>
      <c r="B121">
        <v>604.33854933423038</v>
      </c>
      <c r="C121">
        <v>519.86780274591069</v>
      </c>
      <c r="D121">
        <v>495.89323925523183</v>
      </c>
      <c r="E121">
        <v>583.90896653420634</v>
      </c>
      <c r="F121">
        <v>698.18546444087167</v>
      </c>
      <c r="G121">
        <v>796.12266453956806</v>
      </c>
      <c r="H121">
        <v>671.02036963541536</v>
      </c>
      <c r="I121">
        <v>575.44616011653545</v>
      </c>
      <c r="J121">
        <v>635.99562265028237</v>
      </c>
      <c r="K121">
        <v>791.12716172461205</v>
      </c>
      <c r="L121">
        <v>777.84202338568741</v>
      </c>
      <c r="M121">
        <v>993.82356187038954</v>
      </c>
      <c r="N121">
        <v>2014.8102071324663</v>
      </c>
      <c r="O121">
        <v>1330.186520139915</v>
      </c>
      <c r="P121">
        <v>807.17303661566007</v>
      </c>
      <c r="Q121">
        <v>560.52926846900618</v>
      </c>
      <c r="R121">
        <v>591.68905204620035</v>
      </c>
      <c r="S121">
        <v>548.12134721254324</v>
      </c>
      <c r="T121">
        <v>730.75617060228114</v>
      </c>
      <c r="U121">
        <v>1057.8176725339524</v>
      </c>
      <c r="V121">
        <v>724.27044225496149</v>
      </c>
      <c r="W121">
        <v>284.11975559073596</v>
      </c>
      <c r="X121">
        <v>105.71296609983433</v>
      </c>
    </row>
    <row r="122" spans="1:24" x14ac:dyDescent="0.3">
      <c r="A122">
        <v>717.17299652343115</v>
      </c>
      <c r="B122">
        <v>596.94220105580359</v>
      </c>
      <c r="C122">
        <v>815.42043502720605</v>
      </c>
      <c r="D122">
        <v>840.64386697732255</v>
      </c>
      <c r="E122">
        <v>935.66266121631554</v>
      </c>
      <c r="F122">
        <v>926.6001715285712</v>
      </c>
      <c r="G122">
        <v>870.29361483907405</v>
      </c>
      <c r="H122">
        <v>682.13417497297712</v>
      </c>
      <c r="I122">
        <v>525.27201600454475</v>
      </c>
      <c r="J122">
        <v>673.00848265697903</v>
      </c>
      <c r="K122">
        <v>918.33633047882734</v>
      </c>
      <c r="L122">
        <v>1192.9217492518401</v>
      </c>
      <c r="M122">
        <v>1639.0948473849587</v>
      </c>
      <c r="N122">
        <v>2264.0577365117588</v>
      </c>
      <c r="O122">
        <v>3125.5262212417979</v>
      </c>
      <c r="P122">
        <v>2387.8340127582655</v>
      </c>
      <c r="Q122">
        <v>3007.7573399372122</v>
      </c>
      <c r="R122">
        <v>1428.7075395979109</v>
      </c>
      <c r="S122">
        <v>1010.8377403245273</v>
      </c>
      <c r="T122">
        <v>1055.8507919533927</v>
      </c>
      <c r="U122">
        <v>1098.6671823056356</v>
      </c>
      <c r="V122">
        <v>956.14587882588319</v>
      </c>
      <c r="W122">
        <v>906.48295510274829</v>
      </c>
      <c r="X122">
        <v>733.65171358527004</v>
      </c>
    </row>
    <row r="123" spans="1:24" x14ac:dyDescent="0.3">
      <c r="A123">
        <v>953.63557719828248</v>
      </c>
      <c r="B123">
        <v>731.66952969668637</v>
      </c>
      <c r="C123">
        <v>732.69662277806924</v>
      </c>
      <c r="D123">
        <v>713.14068725509719</v>
      </c>
      <c r="E123">
        <v>655.9496831845305</v>
      </c>
      <c r="F123">
        <v>550.54630768777417</v>
      </c>
      <c r="G123">
        <v>505.67260417868255</v>
      </c>
      <c r="H123">
        <v>542.33420256891122</v>
      </c>
      <c r="I123">
        <v>498.35377080577604</v>
      </c>
      <c r="J123">
        <v>512.09811474054152</v>
      </c>
      <c r="K123">
        <v>521.24318045314408</v>
      </c>
      <c r="L123">
        <v>622.99931206948679</v>
      </c>
      <c r="M123">
        <v>657.43623597918804</v>
      </c>
      <c r="N123">
        <v>628.81590983404362</v>
      </c>
      <c r="O123">
        <v>636.90933515423762</v>
      </c>
      <c r="P123">
        <v>654.07671129651703</v>
      </c>
      <c r="Q123">
        <v>725.64563637351762</v>
      </c>
      <c r="R123">
        <v>790.43694916458821</v>
      </c>
      <c r="S123">
        <v>750.79877560043712</v>
      </c>
      <c r="T123">
        <v>836.54783166403081</v>
      </c>
      <c r="U123">
        <v>926.96076835008625</v>
      </c>
      <c r="V123">
        <v>829.37783769905457</v>
      </c>
      <c r="W123">
        <v>822.51425701444828</v>
      </c>
      <c r="X123">
        <v>717.05832031739487</v>
      </c>
    </row>
    <row r="124" spans="1:24" x14ac:dyDescent="0.3">
      <c r="A124">
        <v>863.11746892029282</v>
      </c>
      <c r="B124">
        <v>662.14385587947402</v>
      </c>
      <c r="C124">
        <v>541.18381845229715</v>
      </c>
      <c r="D124">
        <v>477.49512942954163</v>
      </c>
      <c r="E124">
        <v>495.07680464959617</v>
      </c>
      <c r="F124">
        <v>511.39874457500986</v>
      </c>
      <c r="G124">
        <v>517.18917623373409</v>
      </c>
      <c r="H124">
        <v>495.83170128806086</v>
      </c>
      <c r="I124">
        <v>661.14506319832969</v>
      </c>
      <c r="J124">
        <v>646.59554969445367</v>
      </c>
      <c r="K124">
        <v>610.46804831682209</v>
      </c>
      <c r="L124">
        <v>588.4023030015619</v>
      </c>
      <c r="M124">
        <v>668.27890921939183</v>
      </c>
      <c r="N124">
        <v>647.15340663837731</v>
      </c>
      <c r="O124">
        <v>585.18354354421024</v>
      </c>
      <c r="P124">
        <v>496.19612581115092</v>
      </c>
      <c r="Q124">
        <v>706.60537186225906</v>
      </c>
      <c r="R124">
        <v>848.09454223487057</v>
      </c>
      <c r="S124">
        <v>920.86510833053035</v>
      </c>
      <c r="T124">
        <v>1035.5187872066845</v>
      </c>
      <c r="U124">
        <v>1139.9782684589197</v>
      </c>
      <c r="V124">
        <v>932.9464987503851</v>
      </c>
      <c r="W124">
        <v>899.85073071213503</v>
      </c>
      <c r="X124">
        <v>910.30609697079569</v>
      </c>
    </row>
    <row r="125" spans="1:24" x14ac:dyDescent="0.3">
      <c r="A125">
        <v>975.71316458315812</v>
      </c>
      <c r="B125">
        <v>875.044896324653</v>
      </c>
      <c r="C125">
        <v>790.12837494035386</v>
      </c>
      <c r="D125">
        <v>729.61341349437794</v>
      </c>
      <c r="E125">
        <v>747.27347887809947</v>
      </c>
      <c r="F125">
        <v>773.89232203084578</v>
      </c>
      <c r="G125">
        <v>817.88792915737179</v>
      </c>
      <c r="H125">
        <v>762.1730713075226</v>
      </c>
      <c r="I125">
        <v>737.87121788053457</v>
      </c>
      <c r="J125">
        <v>794.2125664817255</v>
      </c>
      <c r="K125">
        <v>1777.0194635859386</v>
      </c>
      <c r="L125">
        <v>1614.4145792379009</v>
      </c>
      <c r="M125">
        <v>1866.967289059161</v>
      </c>
      <c r="N125">
        <v>1019.1553442369712</v>
      </c>
      <c r="O125">
        <v>908.99078845826409</v>
      </c>
      <c r="P125">
        <v>1010.5529126614348</v>
      </c>
      <c r="Q125">
        <v>1126.3978703723865</v>
      </c>
      <c r="R125">
        <v>1208.635649351196</v>
      </c>
      <c r="S125">
        <v>1168.3695151144889</v>
      </c>
      <c r="T125">
        <v>1554.1479991949125</v>
      </c>
      <c r="U125">
        <v>1577.898860502811</v>
      </c>
      <c r="V125">
        <v>1170.385051972064</v>
      </c>
      <c r="W125">
        <v>1160.0471054653017</v>
      </c>
      <c r="X125">
        <v>1093.2063081593981</v>
      </c>
    </row>
    <row r="126" spans="1:24" x14ac:dyDescent="0.3">
      <c r="A126">
        <v>1142.4570482531392</v>
      </c>
      <c r="B126">
        <v>947.52910945323595</v>
      </c>
      <c r="C126">
        <v>928.62725419324784</v>
      </c>
      <c r="D126">
        <v>942.04740252821966</v>
      </c>
      <c r="E126">
        <v>1051.6861311899954</v>
      </c>
      <c r="F126">
        <v>982.35579171947802</v>
      </c>
      <c r="G126">
        <v>1038.3933041930823</v>
      </c>
      <c r="H126">
        <v>790.25005321294168</v>
      </c>
      <c r="I126">
        <v>774.67779805027942</v>
      </c>
      <c r="J126">
        <v>643.90212560945929</v>
      </c>
      <c r="K126">
        <v>707.17080986812266</v>
      </c>
      <c r="L126">
        <v>1108.7919491525204</v>
      </c>
      <c r="M126">
        <v>1547.4169598255116</v>
      </c>
      <c r="N126">
        <v>1522.0122347596937</v>
      </c>
      <c r="O126">
        <v>1742.0033994966711</v>
      </c>
      <c r="P126">
        <v>1541.7034290747881</v>
      </c>
      <c r="Q126">
        <v>1650.1562576424017</v>
      </c>
      <c r="R126">
        <v>1352.3138166430303</v>
      </c>
      <c r="S126">
        <v>1119.6122092287221</v>
      </c>
      <c r="T126">
        <v>1256.2352023714859</v>
      </c>
      <c r="U126">
        <v>1679.676452645818</v>
      </c>
      <c r="V126">
        <v>1198.4373635939673</v>
      </c>
      <c r="W126">
        <v>1113.2662369957975</v>
      </c>
      <c r="X126">
        <v>991.78152234227286</v>
      </c>
    </row>
    <row r="127" spans="1:24" x14ac:dyDescent="0.3">
      <c r="A127">
        <v>1027.5373960234451</v>
      </c>
      <c r="B127">
        <v>954.01513794354878</v>
      </c>
      <c r="C127">
        <v>1052.5473040511004</v>
      </c>
      <c r="D127">
        <v>1266.6884683478117</v>
      </c>
      <c r="E127">
        <v>1159.9097040225877</v>
      </c>
      <c r="F127">
        <v>1345.4683123825016</v>
      </c>
      <c r="G127">
        <v>1555.6881370511749</v>
      </c>
      <c r="H127">
        <v>1364.1708604254493</v>
      </c>
      <c r="I127">
        <v>906.15602970140833</v>
      </c>
      <c r="J127">
        <v>866.84813212867027</v>
      </c>
      <c r="K127">
        <v>850.18552664390381</v>
      </c>
      <c r="L127">
        <v>806.70099192527346</v>
      </c>
      <c r="M127">
        <v>883.81009679905333</v>
      </c>
      <c r="N127">
        <v>1390.9792478860086</v>
      </c>
      <c r="O127">
        <v>967.91650710558463</v>
      </c>
      <c r="P127">
        <v>1035.6458690434627</v>
      </c>
      <c r="Q127">
        <v>1264.7168289647564</v>
      </c>
      <c r="R127">
        <v>2173.4945811431194</v>
      </c>
      <c r="S127">
        <v>1662.3160780095134</v>
      </c>
      <c r="T127">
        <v>2784.2886500198206</v>
      </c>
      <c r="U127">
        <v>7960.2308829943986</v>
      </c>
      <c r="V127">
        <v>2899.8041452531957</v>
      </c>
      <c r="W127">
        <v>1387.792953735825</v>
      </c>
      <c r="X127">
        <v>1536.7533034883324</v>
      </c>
    </row>
    <row r="128" spans="1:24" x14ac:dyDescent="0.3">
      <c r="A128">
        <v>854.402631794684</v>
      </c>
      <c r="B128">
        <v>850.23868209854447</v>
      </c>
      <c r="C128">
        <v>856.50622695868651</v>
      </c>
      <c r="D128">
        <v>857.11659321660318</v>
      </c>
      <c r="E128">
        <v>896.3381797966648</v>
      </c>
      <c r="F128">
        <v>893.38405737228629</v>
      </c>
      <c r="G128">
        <v>921.32576440411867</v>
      </c>
      <c r="H128">
        <v>743.16261480906178</v>
      </c>
      <c r="I128">
        <v>625.07095228569403</v>
      </c>
      <c r="J128">
        <v>592.72706799456637</v>
      </c>
      <c r="K128">
        <v>747.1095602451976</v>
      </c>
      <c r="L128">
        <v>1468.5164605099931</v>
      </c>
      <c r="M128">
        <v>1657.9593357866142</v>
      </c>
      <c r="N128">
        <v>2556.2114477342011</v>
      </c>
      <c r="O128">
        <v>2817.2556609871658</v>
      </c>
      <c r="P128">
        <v>3295.7694267523416</v>
      </c>
      <c r="Q128">
        <v>3239.4642625609927</v>
      </c>
      <c r="R128">
        <v>2632.2709769913977</v>
      </c>
      <c r="S128">
        <v>1165.7138884322576</v>
      </c>
      <c r="T128">
        <v>1138.9184477099977</v>
      </c>
      <c r="U128">
        <v>1745.4510870239517</v>
      </c>
      <c r="V128">
        <v>1458.8385685230269</v>
      </c>
      <c r="W128">
        <v>2351.71570936442</v>
      </c>
      <c r="X128">
        <v>1174.1224056679132</v>
      </c>
    </row>
    <row r="129" spans="1:24" x14ac:dyDescent="0.3">
      <c r="A129">
        <v>919.70581132257917</v>
      </c>
      <c r="B129">
        <v>922.72289522712754</v>
      </c>
      <c r="C129">
        <v>856.83756399039203</v>
      </c>
      <c r="D129">
        <v>862.78577822103102</v>
      </c>
      <c r="E129">
        <v>1116.2519464134439</v>
      </c>
      <c r="F129">
        <v>1872.8280468767653</v>
      </c>
      <c r="G129">
        <v>1281.2978835927461</v>
      </c>
      <c r="H129">
        <v>882.86509769262273</v>
      </c>
      <c r="I129">
        <v>755.17580407974299</v>
      </c>
      <c r="J129">
        <v>684.30348688437482</v>
      </c>
      <c r="K129">
        <v>747.87434482688639</v>
      </c>
      <c r="L129">
        <v>796.91256984751908</v>
      </c>
      <c r="M129">
        <v>965.96758834271145</v>
      </c>
      <c r="N129">
        <v>1146.5386351447455</v>
      </c>
      <c r="O129">
        <v>997.00042290096621</v>
      </c>
      <c r="P129">
        <v>1122.8365696238166</v>
      </c>
      <c r="Q129">
        <v>1412.4048066023483</v>
      </c>
      <c r="R129">
        <v>1048.9127299482416</v>
      </c>
      <c r="S129">
        <v>1083.1770111485082</v>
      </c>
      <c r="T129">
        <v>1465.1003420422169</v>
      </c>
      <c r="U129">
        <v>1226.6392341044959</v>
      </c>
      <c r="V129">
        <v>1237.6159085173849</v>
      </c>
      <c r="W129">
        <v>1075.9599747985978</v>
      </c>
      <c r="X129">
        <v>995.97648131448852</v>
      </c>
    </row>
    <row r="130" spans="1:24" x14ac:dyDescent="0.3">
      <c r="A130">
        <v>2255.2836502792088</v>
      </c>
      <c r="B130">
        <v>1768.9789282526731</v>
      </c>
      <c r="C130">
        <v>1472.2408775447186</v>
      </c>
      <c r="D130">
        <v>1321.7758320700818</v>
      </c>
      <c r="E130">
        <v>1204.4341168696303</v>
      </c>
      <c r="F130">
        <v>1036.1702104337187</v>
      </c>
      <c r="G130">
        <v>972.67488384223816</v>
      </c>
      <c r="H130">
        <v>888.81195844342324</v>
      </c>
      <c r="I130">
        <v>927.76387278613424</v>
      </c>
      <c r="J130">
        <v>943.82793017076722</v>
      </c>
      <c r="K130">
        <v>843.13251327944158</v>
      </c>
      <c r="L130">
        <v>752.35837280394753</v>
      </c>
      <c r="M130">
        <v>788.51798482620507</v>
      </c>
      <c r="N130">
        <v>792.96321132526327</v>
      </c>
      <c r="O130">
        <v>842.20199159916285</v>
      </c>
      <c r="P130">
        <v>893.38735757025393</v>
      </c>
      <c r="Q130">
        <v>883.40782803823072</v>
      </c>
      <c r="R130">
        <v>909.89271649511932</v>
      </c>
      <c r="S130">
        <v>977.483069195702</v>
      </c>
      <c r="T130">
        <v>1084.0111621640744</v>
      </c>
      <c r="U130">
        <v>1363.265843058374</v>
      </c>
      <c r="V130">
        <v>1120.5537304833667</v>
      </c>
      <c r="W130">
        <v>1111.726613476548</v>
      </c>
      <c r="X130">
        <v>916.45870346337858</v>
      </c>
    </row>
    <row r="131" spans="1:24" x14ac:dyDescent="0.3">
      <c r="A131">
        <v>883.33589105170506</v>
      </c>
      <c r="B131">
        <v>788.10935655975902</v>
      </c>
      <c r="C131">
        <v>836.29466802465186</v>
      </c>
      <c r="D131">
        <v>771.22309211178197</v>
      </c>
      <c r="E131">
        <v>801.43943124676423</v>
      </c>
      <c r="F131">
        <v>830.40285390712268</v>
      </c>
      <c r="G131">
        <v>802.25074875234793</v>
      </c>
      <c r="H131">
        <v>766.26763116872939</v>
      </c>
      <c r="I131">
        <v>770.28298250762327</v>
      </c>
      <c r="J131">
        <v>722.88027055332634</v>
      </c>
      <c r="K131">
        <v>674.45502498477413</v>
      </c>
      <c r="L131">
        <v>628.99050144466412</v>
      </c>
      <c r="M131">
        <v>737.91884303858706</v>
      </c>
      <c r="N131">
        <v>873.16750560052856</v>
      </c>
      <c r="O131">
        <v>987.52683469400142</v>
      </c>
      <c r="P131">
        <v>1811.6723955973839</v>
      </c>
      <c r="Q131">
        <v>1587.5953885339809</v>
      </c>
      <c r="R131">
        <v>2144.0964546943578</v>
      </c>
      <c r="S131">
        <v>3433.0879497213532</v>
      </c>
      <c r="T131">
        <v>4014.646755440951</v>
      </c>
      <c r="U131">
        <v>3756.3085934684432</v>
      </c>
      <c r="V131">
        <v>2090.6665830281722</v>
      </c>
      <c r="W131">
        <v>1991.5622384384394</v>
      </c>
      <c r="X131">
        <v>1723.3823670966819</v>
      </c>
    </row>
    <row r="132" spans="1:24" x14ac:dyDescent="0.3">
      <c r="A132">
        <v>827.44473561946745</v>
      </c>
      <c r="B132">
        <v>771.04086053262017</v>
      </c>
      <c r="C132">
        <v>682.77517666777567</v>
      </c>
      <c r="D132">
        <v>609.27693934378794</v>
      </c>
      <c r="E132">
        <v>750.8484317344313</v>
      </c>
      <c r="F132">
        <v>953.12992504300644</v>
      </c>
      <c r="G132">
        <v>1481.0945602542358</v>
      </c>
      <c r="H132">
        <v>1387.6658348671369</v>
      </c>
      <c r="I132">
        <v>865.32086861756193</v>
      </c>
      <c r="J132">
        <v>943.56727622705807</v>
      </c>
      <c r="K132">
        <v>870.15490183244128</v>
      </c>
      <c r="L132">
        <v>1158.3247401839153</v>
      </c>
      <c r="M132">
        <v>929.82534420869877</v>
      </c>
      <c r="N132">
        <v>1769.0343397695283</v>
      </c>
      <c r="O132">
        <v>1683.1724167314201</v>
      </c>
      <c r="P132">
        <v>2622.8485886786593</v>
      </c>
      <c r="Q132">
        <v>2247.3556651701278</v>
      </c>
      <c r="R132">
        <v>1192.1768391210794</v>
      </c>
      <c r="S132">
        <v>1187.0651269573973</v>
      </c>
      <c r="T132">
        <v>900.80566484747794</v>
      </c>
      <c r="U132">
        <v>795.41149959381858</v>
      </c>
      <c r="V132">
        <v>908.09002009806579</v>
      </c>
      <c r="W132">
        <v>964.75178367742183</v>
      </c>
      <c r="X132">
        <v>1182.6055449228381</v>
      </c>
    </row>
    <row r="133" spans="1:24" x14ac:dyDescent="0.3">
      <c r="A133">
        <v>973.15681235964621</v>
      </c>
      <c r="B133">
        <v>909.75083824650198</v>
      </c>
      <c r="C133">
        <v>786.26277623712315</v>
      </c>
      <c r="D133">
        <v>727.58106415316797</v>
      </c>
      <c r="E133">
        <v>818.55587219526228</v>
      </c>
      <c r="F133">
        <v>902.44299759672765</v>
      </c>
      <c r="G133">
        <v>1074.5278697236108</v>
      </c>
      <c r="H133">
        <v>928.8801513709484</v>
      </c>
      <c r="I133">
        <v>836.57145027601985</v>
      </c>
      <c r="J133">
        <v>811.76326535814042</v>
      </c>
      <c r="K133">
        <v>1485.8064900918198</v>
      </c>
      <c r="L133">
        <v>2285.1746404109131</v>
      </c>
      <c r="M133">
        <v>1777.3168932438173</v>
      </c>
      <c r="N133">
        <v>2198.0961582010245</v>
      </c>
      <c r="O133">
        <v>2438.8805480009951</v>
      </c>
      <c r="P133">
        <v>2325.9315444850918</v>
      </c>
      <c r="Q133">
        <v>1160.4487137840551</v>
      </c>
      <c r="R133">
        <v>1065.5785692378563</v>
      </c>
      <c r="S133">
        <v>951.35170264254589</v>
      </c>
      <c r="T133">
        <v>932.55403589581397</v>
      </c>
      <c r="U133">
        <v>1043.6241987997237</v>
      </c>
      <c r="V133">
        <v>1084.3342901614158</v>
      </c>
      <c r="W133">
        <v>969.60751939197814</v>
      </c>
      <c r="X133">
        <v>967.45076030342216</v>
      </c>
    </row>
    <row r="134" spans="1:24" x14ac:dyDescent="0.3">
      <c r="A134">
        <v>920.75159177765204</v>
      </c>
      <c r="B134">
        <v>876.75174592736676</v>
      </c>
      <c r="C134">
        <v>844.02586543111317</v>
      </c>
      <c r="D134">
        <v>832.7284011220836</v>
      </c>
      <c r="E134">
        <v>885.72165313240657</v>
      </c>
      <c r="F134">
        <v>994.11084510595549</v>
      </c>
      <c r="G134">
        <v>1105.1682907875092</v>
      </c>
      <c r="H134">
        <v>876.33329981879251</v>
      </c>
      <c r="I134">
        <v>656.38401302711895</v>
      </c>
      <c r="J134">
        <v>642.51197124301063</v>
      </c>
      <c r="K134">
        <v>708.70037903150012</v>
      </c>
      <c r="L134">
        <v>774.04479068311025</v>
      </c>
      <c r="M134">
        <v>892.36082285027089</v>
      </c>
      <c r="N134">
        <v>1016.3068010440651</v>
      </c>
      <c r="O134">
        <v>1071.1786185614999</v>
      </c>
      <c r="P134">
        <v>1003.7182552811159</v>
      </c>
      <c r="Q134">
        <v>1672.4202706423387</v>
      </c>
      <c r="R134">
        <v>978.6263642485618</v>
      </c>
      <c r="S134">
        <v>947.10269995097576</v>
      </c>
      <c r="T134">
        <v>1080.0969794320877</v>
      </c>
      <c r="U134">
        <v>1169.7499450721803</v>
      </c>
      <c r="V134">
        <v>1074.5100628845466</v>
      </c>
      <c r="W134">
        <v>950.53987426896504</v>
      </c>
      <c r="X134">
        <v>969.50162913428323</v>
      </c>
    </row>
    <row r="135" spans="1:24" x14ac:dyDescent="0.3">
      <c r="A135">
        <v>1031.8367156720785</v>
      </c>
      <c r="B135">
        <v>982.34884134859931</v>
      </c>
      <c r="C135">
        <v>936.91067998588505</v>
      </c>
      <c r="D135">
        <v>875.94256606149565</v>
      </c>
      <c r="E135">
        <v>911.9379740788404</v>
      </c>
      <c r="F135">
        <v>996.26773563558424</v>
      </c>
      <c r="G135">
        <v>1065.4414000287995</v>
      </c>
      <c r="H135">
        <v>948.47554499243893</v>
      </c>
      <c r="I135">
        <v>749.77384330856148</v>
      </c>
      <c r="J135">
        <v>721.49011618687769</v>
      </c>
      <c r="K135">
        <v>783.39433984309335</v>
      </c>
      <c r="L135">
        <v>940.11043420914973</v>
      </c>
      <c r="M135">
        <v>1208.5613831154019</v>
      </c>
      <c r="N135">
        <v>1495.3071423261981</v>
      </c>
      <c r="O135">
        <v>2420.3123151153445</v>
      </c>
      <c r="P135">
        <v>1172.2413786872644</v>
      </c>
      <c r="Q135">
        <v>962.59115029140082</v>
      </c>
      <c r="R135">
        <v>925.73043954674085</v>
      </c>
      <c r="S135">
        <v>1001.4899344030731</v>
      </c>
      <c r="T135">
        <v>1353.9810433730408</v>
      </c>
      <c r="U135">
        <v>1672.0604423494024</v>
      </c>
      <c r="V135">
        <v>1190.9804199982716</v>
      </c>
      <c r="W135">
        <v>1117.4113772399307</v>
      </c>
      <c r="X135">
        <v>933.98430983619073</v>
      </c>
    </row>
    <row r="136" spans="1:24" x14ac:dyDescent="0.3">
      <c r="A136">
        <v>1074.3651208450494</v>
      </c>
      <c r="B136">
        <v>1018.6478428996479</v>
      </c>
      <c r="C136">
        <v>964.7429906491459</v>
      </c>
      <c r="D136">
        <v>880.54209351791803</v>
      </c>
      <c r="E136">
        <v>929.7044064557623</v>
      </c>
      <c r="F136">
        <v>1071.9745932255585</v>
      </c>
      <c r="G136">
        <v>1095.2365680978319</v>
      </c>
      <c r="H136">
        <v>860.05254989446962</v>
      </c>
      <c r="I136">
        <v>720.74974899560334</v>
      </c>
      <c r="J136">
        <v>701.85418576078973</v>
      </c>
      <c r="K136">
        <v>761.30056303875404</v>
      </c>
      <c r="L136">
        <v>862.22497233184572</v>
      </c>
      <c r="M136">
        <v>934.32108677171004</v>
      </c>
      <c r="N136">
        <v>861.32824795501222</v>
      </c>
      <c r="O136">
        <v>883.69630794566831</v>
      </c>
      <c r="P136">
        <v>869.56369470171387</v>
      </c>
      <c r="Q136">
        <v>1335.7400378559587</v>
      </c>
      <c r="R136">
        <v>1027.899280409162</v>
      </c>
      <c r="S136">
        <v>1476.4222102533213</v>
      </c>
      <c r="T136">
        <v>2497.5747649018008</v>
      </c>
      <c r="U136">
        <v>3416.4729825147519</v>
      </c>
      <c r="V136">
        <v>1994.7915939406548</v>
      </c>
      <c r="W136">
        <v>1451.7465460738813</v>
      </c>
      <c r="X136">
        <v>1102.3419965877786</v>
      </c>
    </row>
    <row r="137" spans="1:24" x14ac:dyDescent="0.3">
      <c r="A137">
        <v>997.79075196803376</v>
      </c>
      <c r="B137">
        <v>968.80783450040246</v>
      </c>
      <c r="C137">
        <v>960.43560923697464</v>
      </c>
      <c r="D137">
        <v>910.17160759766352</v>
      </c>
      <c r="E137">
        <v>944.22088169056451</v>
      </c>
      <c r="F137">
        <v>970.92427191244485</v>
      </c>
      <c r="G137">
        <v>910.23181884650035</v>
      </c>
      <c r="H137">
        <v>799.80402622242457</v>
      </c>
      <c r="I137">
        <v>738.51212848050511</v>
      </c>
      <c r="J137">
        <v>729.7441577376668</v>
      </c>
      <c r="K137">
        <v>769.8831455665935</v>
      </c>
      <c r="L137">
        <v>742.82309957303164</v>
      </c>
      <c r="M137">
        <v>712.61927214477828</v>
      </c>
      <c r="N137">
        <v>760.73906645551187</v>
      </c>
      <c r="O137">
        <v>840.02306631156102</v>
      </c>
      <c r="P137">
        <v>945.23311569810153</v>
      </c>
      <c r="Q137">
        <v>898.8213754997256</v>
      </c>
      <c r="R137">
        <v>901.19749599618979</v>
      </c>
      <c r="S137">
        <v>1174.9554692864226</v>
      </c>
      <c r="T137">
        <v>2128.3368605177288</v>
      </c>
      <c r="U137">
        <v>3663.7625289574553</v>
      </c>
      <c r="V137">
        <v>2019.5297084089154</v>
      </c>
      <c r="W137">
        <v>1241.2918542503141</v>
      </c>
      <c r="X137">
        <v>1190.2807661690213</v>
      </c>
    </row>
    <row r="138" spans="1:24" x14ac:dyDescent="0.3">
      <c r="A138">
        <v>942.36438784916186</v>
      </c>
      <c r="B138">
        <v>949.23595905594993</v>
      </c>
      <c r="C138">
        <v>1014.3330997277341</v>
      </c>
      <c r="D138">
        <v>946.00513545583919</v>
      </c>
      <c r="E138">
        <v>998.92849358291585</v>
      </c>
      <c r="F138">
        <v>904.38419907339357</v>
      </c>
      <c r="G138">
        <v>985.77630526266364</v>
      </c>
      <c r="H138">
        <v>826.61364436127963</v>
      </c>
      <c r="I138">
        <v>751.87969242275085</v>
      </c>
      <c r="J138">
        <v>760.58820774324749</v>
      </c>
      <c r="K138">
        <v>642.7589528770103</v>
      </c>
      <c r="L138">
        <v>614.30786832803244</v>
      </c>
      <c r="M138">
        <v>650.38409078230745</v>
      </c>
      <c r="N138">
        <v>693.62026747265963</v>
      </c>
      <c r="O138">
        <v>810.46547110583106</v>
      </c>
      <c r="P138">
        <v>967.4945711654259</v>
      </c>
      <c r="Q138">
        <v>917.45867144989927</v>
      </c>
      <c r="R138">
        <v>914.24032674458397</v>
      </c>
      <c r="S138">
        <v>911.19862720720846</v>
      </c>
      <c r="T138">
        <v>1794.6527826158688</v>
      </c>
      <c r="U138">
        <v>2624.754093973741</v>
      </c>
      <c r="V138">
        <v>2113.7475989196118</v>
      </c>
      <c r="W138">
        <v>1104.0284958803004</v>
      </c>
      <c r="X138">
        <v>1063.4687101119137</v>
      </c>
    </row>
    <row r="139" spans="1:24" x14ac:dyDescent="0.3">
      <c r="A139">
        <v>967.34692094257366</v>
      </c>
      <c r="B139">
        <v>847.3939327606879</v>
      </c>
      <c r="C139">
        <v>1276.7520288384806</v>
      </c>
      <c r="D139">
        <v>1632.1904525012042</v>
      </c>
      <c r="E139">
        <v>1380.3651301630534</v>
      </c>
      <c r="F139">
        <v>1223.6039974584692</v>
      </c>
      <c r="G139">
        <v>2229.4604305838657</v>
      </c>
      <c r="H139">
        <v>1654.2996734481133</v>
      </c>
      <c r="I139">
        <v>814.96360719129393</v>
      </c>
      <c r="J139">
        <v>697.50995336563744</v>
      </c>
      <c r="K139">
        <v>664.85272968134962</v>
      </c>
      <c r="L139">
        <v>793.87478368545737</v>
      </c>
      <c r="M139">
        <v>1102.955508792116</v>
      </c>
      <c r="N139">
        <v>2287.3801839036782</v>
      </c>
      <c r="O139">
        <v>1015.5686557866171</v>
      </c>
      <c r="P139">
        <v>1718.3305033747433</v>
      </c>
      <c r="Q139">
        <v>1050.4382966078949</v>
      </c>
      <c r="R139">
        <v>1178.3058921346919</v>
      </c>
      <c r="S139">
        <v>936.37396815476131</v>
      </c>
      <c r="T139">
        <v>841.65801467523556</v>
      </c>
      <c r="U139">
        <v>1536.9339566357273</v>
      </c>
      <c r="V139">
        <v>1202.461745851962</v>
      </c>
      <c r="W139">
        <v>2652.5344585100929</v>
      </c>
      <c r="X139">
        <v>1016.2055056916174</v>
      </c>
    </row>
    <row r="140" spans="1:24" x14ac:dyDescent="0.3">
      <c r="A140">
        <v>442.0165390108769</v>
      </c>
      <c r="B140">
        <v>408.39221494267611</v>
      </c>
      <c r="C140">
        <v>483.19983790383674</v>
      </c>
      <c r="D140">
        <v>662.86678249885063</v>
      </c>
      <c r="E140">
        <v>953.10409787902563</v>
      </c>
      <c r="F140">
        <v>967.58109159152002</v>
      </c>
      <c r="G140">
        <v>1110.9794051272142</v>
      </c>
      <c r="H140">
        <v>797.46427773030621</v>
      </c>
      <c r="I140">
        <v>654.27816391292947</v>
      </c>
      <c r="J140">
        <v>596.37622320649427</v>
      </c>
      <c r="K140">
        <v>618.37082232760497</v>
      </c>
      <c r="L140">
        <v>365.54693483475779</v>
      </c>
      <c r="M140">
        <v>288.08013129256989</v>
      </c>
      <c r="N140">
        <v>251.3839367739721</v>
      </c>
      <c r="O140">
        <v>385.95398355174234</v>
      </c>
      <c r="P140">
        <v>442.59288435693566</v>
      </c>
      <c r="Q140">
        <v>518.51979597591207</v>
      </c>
      <c r="R140">
        <v>590.23984862971224</v>
      </c>
      <c r="S140">
        <v>2021.781705716344</v>
      </c>
      <c r="T140">
        <v>6794.1514043438992</v>
      </c>
      <c r="U140">
        <v>22488.809070265561</v>
      </c>
      <c r="V140">
        <v>8721.783266546674</v>
      </c>
      <c r="W140">
        <v>3863.9813030026476</v>
      </c>
      <c r="X140">
        <v>1541.9736968759787</v>
      </c>
    </row>
    <row r="141" spans="1:24" x14ac:dyDescent="0.3">
      <c r="A141">
        <v>551.82348679354743</v>
      </c>
      <c r="B141">
        <v>585.22183378383488</v>
      </c>
      <c r="C141">
        <v>669.19035836785076</v>
      </c>
      <c r="D141">
        <v>869.31068926386308</v>
      </c>
      <c r="E141">
        <v>984.95367787180044</v>
      </c>
      <c r="F141">
        <v>1869.8084001352847</v>
      </c>
      <c r="G141">
        <v>1946.6176471767756</v>
      </c>
      <c r="H141">
        <v>1036.1186239263686</v>
      </c>
      <c r="I141">
        <v>889.76703007358662</v>
      </c>
      <c r="J141">
        <v>807.24526366718203</v>
      </c>
      <c r="K141">
        <v>664.51282542282138</v>
      </c>
      <c r="L141">
        <v>562.15920587930668</v>
      </c>
      <c r="M141">
        <v>541.16399204562015</v>
      </c>
      <c r="N141">
        <v>479.53444313080303</v>
      </c>
      <c r="O141">
        <v>448.47966571770945</v>
      </c>
      <c r="P141">
        <v>372.0982753770752</v>
      </c>
      <c r="Q141">
        <v>401.86039754185225</v>
      </c>
      <c r="R141">
        <v>364.26763018729514</v>
      </c>
      <c r="S141">
        <v>191.84247152439011</v>
      </c>
      <c r="T141">
        <v>259.31460599411406</v>
      </c>
      <c r="U141">
        <v>918.07542300426815</v>
      </c>
      <c r="V141">
        <v>742.38016241593709</v>
      </c>
      <c r="W141">
        <v>401.96017110252512</v>
      </c>
      <c r="X141">
        <v>601.37067399473653</v>
      </c>
    </row>
    <row r="142" spans="1:24" x14ac:dyDescent="0.3">
      <c r="A142">
        <v>609.57380747924822</v>
      </c>
      <c r="B142">
        <v>352.63512792068911</v>
      </c>
      <c r="C142">
        <v>279.86934611390222</v>
      </c>
      <c r="D142">
        <v>382.61650492147635</v>
      </c>
      <c r="E142">
        <v>563.43423653885111</v>
      </c>
      <c r="F142">
        <v>589.04680364164983</v>
      </c>
      <c r="G142">
        <v>750.58465944115358</v>
      </c>
      <c r="H142">
        <v>1001.997291749644</v>
      </c>
      <c r="I142">
        <v>753.52774825124686</v>
      </c>
      <c r="J142">
        <v>781.7880618315902</v>
      </c>
      <c r="K142">
        <v>815.26036408012124</v>
      </c>
      <c r="L142">
        <v>847.96425395994481</v>
      </c>
      <c r="M142">
        <v>843.43656554691222</v>
      </c>
      <c r="N142">
        <v>774.80374847048643</v>
      </c>
      <c r="O142">
        <v>680.77204855248419</v>
      </c>
      <c r="P142">
        <v>695.86575927903823</v>
      </c>
      <c r="Q142">
        <v>741.46215239609728</v>
      </c>
      <c r="R142">
        <v>592.72419734369203</v>
      </c>
      <c r="S142">
        <v>230.82707121954581</v>
      </c>
      <c r="T142">
        <v>622.68123628020601</v>
      </c>
      <c r="U142">
        <v>890.38084010821171</v>
      </c>
      <c r="V142">
        <v>896.72705842843425</v>
      </c>
      <c r="W142">
        <v>739.96674986699384</v>
      </c>
      <c r="X142">
        <v>607.98938703978797</v>
      </c>
    </row>
    <row r="143" spans="1:24" x14ac:dyDescent="0.3">
      <c r="A143">
        <v>381.47747044498129</v>
      </c>
      <c r="B143">
        <v>344.44224982766247</v>
      </c>
      <c r="C143">
        <v>294.55862118617887</v>
      </c>
      <c r="D143">
        <v>326.03162063199886</v>
      </c>
      <c r="E143">
        <v>599.50876081638182</v>
      </c>
      <c r="F143">
        <v>828.56949695693811</v>
      </c>
      <c r="G143">
        <v>777.52709865251256</v>
      </c>
      <c r="H143">
        <v>531.12290771084452</v>
      </c>
      <c r="I143">
        <v>564.9169145455885</v>
      </c>
      <c r="J143">
        <v>533.47173812469032</v>
      </c>
      <c r="K143">
        <v>450.28816648536196</v>
      </c>
      <c r="L143">
        <v>607.05093471866292</v>
      </c>
      <c r="M143">
        <v>769.74164823951048</v>
      </c>
      <c r="N143">
        <v>1559.9334660152576</v>
      </c>
      <c r="O143">
        <v>2546.6899817962535</v>
      </c>
      <c r="P143">
        <v>2933.4349476328644</v>
      </c>
      <c r="Q143">
        <v>2725.1756364764715</v>
      </c>
      <c r="R143">
        <v>1783.244803988785</v>
      </c>
      <c r="S143">
        <v>1203.9549126563886</v>
      </c>
      <c r="T143">
        <v>1656.7865686114508</v>
      </c>
      <c r="U143">
        <v>1538.6648680667311</v>
      </c>
      <c r="V143">
        <v>970.23121672886418</v>
      </c>
      <c r="W143">
        <v>781.65501746513439</v>
      </c>
      <c r="X143">
        <v>638.5659768817153</v>
      </c>
    </row>
    <row r="144" spans="1:24" x14ac:dyDescent="0.3">
      <c r="A144">
        <v>1211.5947561163021</v>
      </c>
      <c r="B144">
        <v>1397.2270847815882</v>
      </c>
      <c r="C144">
        <v>887.320570907297</v>
      </c>
      <c r="D144">
        <v>733.46418066719684</v>
      </c>
      <c r="E144">
        <v>705.34903174475278</v>
      </c>
      <c r="F144">
        <v>781.76497246399117</v>
      </c>
      <c r="G144">
        <v>637.42641475344578</v>
      </c>
      <c r="H144">
        <v>468.33965650567131</v>
      </c>
      <c r="I144">
        <v>425.01528643770212</v>
      </c>
      <c r="J144">
        <v>514.18334629021456</v>
      </c>
      <c r="K144">
        <v>513.08547824846494</v>
      </c>
      <c r="L144">
        <v>505.53824713643439</v>
      </c>
      <c r="M144">
        <v>492.68049381706646</v>
      </c>
      <c r="N144">
        <v>424.87802061691531</v>
      </c>
      <c r="O144">
        <v>241.00808398518228</v>
      </c>
      <c r="P144">
        <v>119.80178008073241</v>
      </c>
      <c r="Q144">
        <v>66.590554719269079</v>
      </c>
      <c r="R144">
        <v>1.9667760652340462</v>
      </c>
      <c r="S144">
        <v>104.95036648178153</v>
      </c>
      <c r="T144">
        <v>588.5408646734337</v>
      </c>
      <c r="U144">
        <v>738.75299875230326</v>
      </c>
      <c r="V144">
        <v>357.45983585716357</v>
      </c>
      <c r="W144">
        <v>425.29138904807536</v>
      </c>
      <c r="X144">
        <v>256.66934157480546</v>
      </c>
    </row>
    <row r="145" spans="1:24" x14ac:dyDescent="0.3">
      <c r="A145">
        <v>1359.8631850799927</v>
      </c>
      <c r="B145">
        <v>1187.739743541837</v>
      </c>
      <c r="C145">
        <v>566.14454150744393</v>
      </c>
      <c r="D145">
        <v>3.1020068892152119</v>
      </c>
      <c r="E145">
        <v>-57.307577606047346</v>
      </c>
      <c r="F145">
        <v>224.64014866084887</v>
      </c>
      <c r="G145">
        <v>362.50787817322606</v>
      </c>
      <c r="H145">
        <v>209.99242716761364</v>
      </c>
      <c r="I145">
        <v>133.2178461367636</v>
      </c>
      <c r="J145">
        <v>105.91238579381067</v>
      </c>
      <c r="K145">
        <v>267.58962752640207</v>
      </c>
      <c r="L145">
        <v>486.46770067460267</v>
      </c>
      <c r="M145">
        <v>789.04689571597112</v>
      </c>
      <c r="N145">
        <v>1194.3407506007024</v>
      </c>
      <c r="O145">
        <v>1384.9438599761711</v>
      </c>
      <c r="P145">
        <v>2546.3980639816641</v>
      </c>
      <c r="Q145">
        <v>1928.1038226506666</v>
      </c>
      <c r="R145">
        <v>952.85124634102078</v>
      </c>
      <c r="S145">
        <v>875.93190486717651</v>
      </c>
      <c r="T145">
        <v>956.36531418206584</v>
      </c>
      <c r="U145">
        <v>1705.9863063970715</v>
      </c>
      <c r="V145">
        <v>1284.6064895886743</v>
      </c>
      <c r="W145">
        <v>1442.0350746447691</v>
      </c>
      <c r="X145">
        <v>1733.0773833880251</v>
      </c>
    </row>
    <row r="146" spans="1:24" x14ac:dyDescent="0.3">
      <c r="A146">
        <v>975.24837326979241</v>
      </c>
      <c r="B146">
        <v>387.1134898955097</v>
      </c>
      <c r="C146">
        <v>155.50751354710906</v>
      </c>
      <c r="D146">
        <v>190.29207779013319</v>
      </c>
      <c r="E146">
        <v>853.43874552068235</v>
      </c>
      <c r="F146">
        <v>1286.9087345030773</v>
      </c>
      <c r="G146">
        <v>2058.1910424991092</v>
      </c>
      <c r="H146">
        <v>1076.0893273333888</v>
      </c>
      <c r="I146">
        <v>796.9265517349761</v>
      </c>
      <c r="J146">
        <v>1628.3051863509481</v>
      </c>
      <c r="K146">
        <v>1433.7161624723583</v>
      </c>
      <c r="L146">
        <v>1060.4405194063715</v>
      </c>
      <c r="M146">
        <v>2171.1792024895954</v>
      </c>
      <c r="N146">
        <v>2158.2165535003378</v>
      </c>
      <c r="O146">
        <v>1735.7508312800744</v>
      </c>
      <c r="P146">
        <v>971.5953655936172</v>
      </c>
      <c r="Q146">
        <v>605.9639737313214</v>
      </c>
      <c r="R146">
        <v>145.95548694631606</v>
      </c>
      <c r="S146">
        <v>547.59022187609685</v>
      </c>
      <c r="T146">
        <v>1855.4313422597722</v>
      </c>
      <c r="U146">
        <v>2457.6634438342007</v>
      </c>
      <c r="V146">
        <v>1617.6833035297529</v>
      </c>
      <c r="W146">
        <v>1503.1462851011343</v>
      </c>
      <c r="X146">
        <v>1338.6580186892602</v>
      </c>
    </row>
    <row r="147" spans="1:24" x14ac:dyDescent="0.3">
      <c r="A147">
        <v>810.94464399498167</v>
      </c>
      <c r="B147">
        <v>584.42530396923507</v>
      </c>
      <c r="C147">
        <v>604.13785447633984</v>
      </c>
      <c r="D147">
        <v>819.99947630082124</v>
      </c>
      <c r="E147">
        <v>1035.1113497651841</v>
      </c>
      <c r="F147">
        <v>1467.8718499389413</v>
      </c>
      <c r="G147">
        <v>1543.4319686256154</v>
      </c>
      <c r="H147">
        <v>1106.7010367719361</v>
      </c>
      <c r="I147">
        <v>1582.4998299847573</v>
      </c>
      <c r="J147">
        <v>1191.1885227507337</v>
      </c>
      <c r="K147">
        <v>970.7665623568173</v>
      </c>
      <c r="L147">
        <v>749.23620369293974</v>
      </c>
      <c r="M147">
        <v>665.01729206583457</v>
      </c>
      <c r="N147">
        <v>736.88251721492259</v>
      </c>
      <c r="O147">
        <v>632.64622046110344</v>
      </c>
      <c r="P147">
        <v>657.59167794925247</v>
      </c>
      <c r="Q147">
        <v>956.74810615567071</v>
      </c>
      <c r="R147">
        <v>924.38475066000171</v>
      </c>
      <c r="S147">
        <v>1097.3049450979788</v>
      </c>
      <c r="T147">
        <v>13111.968515664648</v>
      </c>
      <c r="U147">
        <v>41826.43618334151</v>
      </c>
      <c r="V147">
        <v>22057.284063515988</v>
      </c>
      <c r="W147">
        <v>2401.1020945588084</v>
      </c>
      <c r="X147">
        <v>1299.1321830399395</v>
      </c>
    </row>
    <row r="148" spans="1:24" x14ac:dyDescent="0.3">
      <c r="A148">
        <v>1736.8089402196574</v>
      </c>
      <c r="B148">
        <v>1342.7216874682581</v>
      </c>
      <c r="C148">
        <v>1184.8612253788253</v>
      </c>
      <c r="D148">
        <v>1006.7616841825372</v>
      </c>
      <c r="E148">
        <v>989.61194977550554</v>
      </c>
      <c r="F148">
        <v>1048.3566419261219</v>
      </c>
      <c r="G148">
        <v>1760.9789581792941</v>
      </c>
      <c r="H148">
        <v>942.82115280315293</v>
      </c>
      <c r="I148">
        <v>655.1937504843163</v>
      </c>
      <c r="J148">
        <v>401.5808426078695</v>
      </c>
      <c r="K148">
        <v>521.41313258240814</v>
      </c>
      <c r="L148">
        <v>598.95017161983174</v>
      </c>
      <c r="M148">
        <v>590.70531205370594</v>
      </c>
      <c r="N148">
        <v>996.63404961805657</v>
      </c>
      <c r="O148">
        <v>913.72758256174643</v>
      </c>
      <c r="P148">
        <v>994.05209698609349</v>
      </c>
      <c r="Q148">
        <v>1875.0127147277396</v>
      </c>
      <c r="R148">
        <v>3185.2455949114124</v>
      </c>
      <c r="S148">
        <v>1402.3833383527124</v>
      </c>
      <c r="T148">
        <v>1188.7155502447165</v>
      </c>
      <c r="U148">
        <v>961.80978516095706</v>
      </c>
      <c r="V148">
        <v>765.10608575520041</v>
      </c>
      <c r="W148">
        <v>1281.3220657508014</v>
      </c>
      <c r="X148">
        <v>928.39103120656978</v>
      </c>
    </row>
    <row r="149" spans="1:24" x14ac:dyDescent="0.3">
      <c r="A149">
        <v>620.72879900002749</v>
      </c>
      <c r="B149">
        <v>410.66801441296133</v>
      </c>
      <c r="C149">
        <v>450.17658041052306</v>
      </c>
      <c r="D149">
        <v>435.88545081213755</v>
      </c>
      <c r="E149">
        <v>538.95122606821462</v>
      </c>
      <c r="F149">
        <v>1490.4113559735629</v>
      </c>
      <c r="G149">
        <v>2269.50429121565</v>
      </c>
      <c r="H149">
        <v>1716.9854351327817</v>
      </c>
      <c r="I149">
        <v>2032.6021884784545</v>
      </c>
      <c r="J149">
        <v>1354.7054301042624</v>
      </c>
      <c r="K149">
        <v>732.06879680532052</v>
      </c>
      <c r="L149">
        <v>771.5976851636716</v>
      </c>
      <c r="M149">
        <v>802.44597159004411</v>
      </c>
      <c r="N149">
        <v>851.53638072939702</v>
      </c>
      <c r="O149">
        <v>922.0643401838754</v>
      </c>
      <c r="P149">
        <v>1187.570538811694</v>
      </c>
      <c r="Q149">
        <v>1024.4468244179232</v>
      </c>
      <c r="R149">
        <v>1298.486261173467</v>
      </c>
      <c r="S149">
        <v>1523.6923651970387</v>
      </c>
      <c r="T149">
        <v>2659.1435298943597</v>
      </c>
      <c r="U149">
        <v>4741.3125918048481</v>
      </c>
      <c r="V149">
        <v>1385.2160460385383</v>
      </c>
      <c r="W149">
        <v>1104.0284958803004</v>
      </c>
      <c r="X149">
        <v>2278.2356071550716</v>
      </c>
    </row>
    <row r="150" spans="1:24" x14ac:dyDescent="0.3">
      <c r="A150">
        <v>592.49272671305505</v>
      </c>
      <c r="B150">
        <v>643.59609019664981</v>
      </c>
      <c r="C150">
        <v>838.39313589211986</v>
      </c>
      <c r="D150">
        <v>336.3003330928492</v>
      </c>
      <c r="E150">
        <v>507.64330559912634</v>
      </c>
      <c r="F150">
        <v>554.75224422055044</v>
      </c>
      <c r="G150">
        <v>772.45558068331547</v>
      </c>
      <c r="H150">
        <v>653.27727690351867</v>
      </c>
      <c r="I150">
        <v>431.14971646599292</v>
      </c>
      <c r="J150">
        <v>430.77408430329228</v>
      </c>
      <c r="K150">
        <v>596.70192584642598</v>
      </c>
      <c r="L150">
        <v>687.04597031962101</v>
      </c>
      <c r="M150">
        <v>790.45732475534714</v>
      </c>
      <c r="N150">
        <v>933.25396357589375</v>
      </c>
      <c r="O150">
        <v>1024.8527722294425</v>
      </c>
      <c r="P150">
        <v>1040.7230430974139</v>
      </c>
      <c r="Q150">
        <v>2009.704956270346</v>
      </c>
      <c r="R150">
        <v>5584.9194235564464</v>
      </c>
      <c r="S150">
        <v>4484.8223409522425</v>
      </c>
      <c r="T150">
        <v>20287.100372588578</v>
      </c>
      <c r="U150">
        <v>17202.490165885403</v>
      </c>
      <c r="V150">
        <v>2621.4115843472191</v>
      </c>
      <c r="W150">
        <v>1846.8376276289857</v>
      </c>
      <c r="X150">
        <v>1357.3022807879966</v>
      </c>
    </row>
    <row r="151" spans="1:24" x14ac:dyDescent="0.3">
      <c r="A151">
        <v>1406.5747120732558</v>
      </c>
      <c r="B151">
        <v>986.4452803951126</v>
      </c>
      <c r="C151">
        <v>774.11375174125521</v>
      </c>
      <c r="D151">
        <v>651.20751522559351</v>
      </c>
      <c r="E151">
        <v>706.32401888738877</v>
      </c>
      <c r="F151">
        <v>775.07861182214162</v>
      </c>
      <c r="G151">
        <v>755.55052078599226</v>
      </c>
      <c r="H151">
        <v>626.56514828516845</v>
      </c>
      <c r="I151">
        <v>199.50631390516003</v>
      </c>
      <c r="J151">
        <v>400.71199612883902</v>
      </c>
      <c r="K151">
        <v>375.33927747987241</v>
      </c>
      <c r="L151">
        <v>336.60358334622549</v>
      </c>
      <c r="M151">
        <v>342.64610475343306</v>
      </c>
      <c r="N151">
        <v>230.46494770106722</v>
      </c>
      <c r="O151">
        <v>208.79788408150225</v>
      </c>
      <c r="P151">
        <v>212.55784452791724</v>
      </c>
      <c r="Q151">
        <v>227.77797915320329</v>
      </c>
      <c r="R151">
        <v>280.21383203097702</v>
      </c>
      <c r="S151">
        <v>404.92995650663073</v>
      </c>
      <c r="T151">
        <v>757.17690404319092</v>
      </c>
      <c r="U151">
        <v>804.29684493963669</v>
      </c>
      <c r="V151">
        <v>107.47467912526639</v>
      </c>
      <c r="W151">
        <v>309.46432736915091</v>
      </c>
      <c r="X151">
        <v>502.92897011340938</v>
      </c>
    </row>
    <row r="152" spans="1:24" x14ac:dyDescent="0.3">
      <c r="A152">
        <v>688.472132923093</v>
      </c>
      <c r="B152">
        <v>495.78291460162717</v>
      </c>
      <c r="C152">
        <v>520.42003113208648</v>
      </c>
      <c r="D152">
        <v>379.30056652266006</v>
      </c>
      <c r="E152">
        <v>15.383130472700799</v>
      </c>
      <c r="F152">
        <v>-11.970742439440341</v>
      </c>
      <c r="G152">
        <v>30.217794566465358</v>
      </c>
      <c r="H152">
        <v>84.133456195752373</v>
      </c>
      <c r="I152">
        <v>41.018278398123769</v>
      </c>
      <c r="J152">
        <v>56.301251841172537</v>
      </c>
      <c r="K152">
        <v>8.4976064632074344</v>
      </c>
      <c r="L152">
        <v>-35.778370353171127</v>
      </c>
      <c r="M152">
        <v>-27.591518082795098</v>
      </c>
      <c r="N152">
        <v>-0.35606789911327497</v>
      </c>
      <c r="O152">
        <v>0.47367941034823557</v>
      </c>
      <c r="P152">
        <v>9.7637962575984047E-2</v>
      </c>
      <c r="Q152">
        <v>-0.20148428054241777</v>
      </c>
      <c r="R152">
        <v>-0.31054358924748099</v>
      </c>
      <c r="S152">
        <v>101.4449392612362</v>
      </c>
      <c r="T152">
        <v>1647.6534755701487</v>
      </c>
      <c r="U152">
        <v>5653.0413395621026</v>
      </c>
      <c r="V152">
        <v>6847.7231403458554</v>
      </c>
      <c r="W152">
        <v>2024.2496300778903</v>
      </c>
      <c r="X152">
        <v>1177.5715941561793</v>
      </c>
    </row>
    <row r="153" spans="1:24" x14ac:dyDescent="0.3">
      <c r="A153">
        <v>30.327633197118526</v>
      </c>
      <c r="B153">
        <v>39.257540862419411</v>
      </c>
      <c r="C153">
        <v>53.897490490759388</v>
      </c>
      <c r="D153">
        <v>-34.336007290968382</v>
      </c>
      <c r="E153">
        <v>-25.349665708535117</v>
      </c>
      <c r="F153">
        <v>-51.333994605167582</v>
      </c>
      <c r="G153">
        <v>53.779221798359679</v>
      </c>
      <c r="H153">
        <v>236.70455578596378</v>
      </c>
      <c r="I153">
        <v>169.47507436367655</v>
      </c>
      <c r="J153">
        <v>124.41881579715906</v>
      </c>
      <c r="K153">
        <v>-2.974162262122602</v>
      </c>
      <c r="L153">
        <v>-60.502574394395509</v>
      </c>
      <c r="M153">
        <v>-101.99164990988476</v>
      </c>
      <c r="N153">
        <v>-147.41211023289583</v>
      </c>
      <c r="O153">
        <v>-368.99626066127553</v>
      </c>
      <c r="P153">
        <v>-827.87228468176875</v>
      </c>
      <c r="Q153">
        <v>-675.17382409764184</v>
      </c>
      <c r="R153">
        <v>-503.08061458091919</v>
      </c>
      <c r="S153">
        <v>-177.39586237305176</v>
      </c>
      <c r="T153">
        <v>8.1545473583054733</v>
      </c>
      <c r="U153">
        <v>919.11396986287036</v>
      </c>
      <c r="V153">
        <v>2630.4072623356774</v>
      </c>
      <c r="W153">
        <v>1194.0372554671947</v>
      </c>
      <c r="X153">
        <v>1071.3925215038767</v>
      </c>
    </row>
    <row r="154" spans="1:24" x14ac:dyDescent="0.3">
      <c r="A154">
        <v>1145.7105874466997</v>
      </c>
      <c r="B154">
        <v>1074.2911399481206</v>
      </c>
      <c r="C154">
        <v>1027.917918027659</v>
      </c>
      <c r="D154">
        <v>1150.9515216536442</v>
      </c>
      <c r="E154">
        <v>934.57934216894216</v>
      </c>
      <c r="F154">
        <v>1230.5060471532818</v>
      </c>
      <c r="G154">
        <v>1111.8246581220803</v>
      </c>
      <c r="H154">
        <v>891.34668597655138</v>
      </c>
      <c r="I154">
        <v>558.78248451729769</v>
      </c>
      <c r="J154">
        <v>338.32881893445341</v>
      </c>
      <c r="K154">
        <v>433.03802536505088</v>
      </c>
      <c r="L154">
        <v>530.4312170755511</v>
      </c>
      <c r="M154">
        <v>624.64376081369358</v>
      </c>
      <c r="N154">
        <v>605.67149639168076</v>
      </c>
      <c r="O154">
        <v>686.07725794838439</v>
      </c>
      <c r="P154">
        <v>766.94619603435456</v>
      </c>
      <c r="Q154">
        <v>851.57331171252872</v>
      </c>
      <c r="R154">
        <v>767.97429620902039</v>
      </c>
      <c r="S154">
        <v>984.6001487040819</v>
      </c>
      <c r="T154">
        <v>2064.296481930503</v>
      </c>
      <c r="U154">
        <v>1942.4288078721527</v>
      </c>
      <c r="V154">
        <v>1080.9017288237144</v>
      </c>
      <c r="W154">
        <v>840.27914377501952</v>
      </c>
      <c r="X154">
        <v>115.59442501216454</v>
      </c>
    </row>
    <row r="155" spans="1:24" x14ac:dyDescent="0.3">
      <c r="A155">
        <v>701.02149838396963</v>
      </c>
      <c r="B155">
        <v>681.48815137689814</v>
      </c>
      <c r="C155">
        <v>906.75901010068549</v>
      </c>
      <c r="D155">
        <v>837.22096282370569</v>
      </c>
      <c r="E155">
        <v>823.5391398131793</v>
      </c>
      <c r="F155">
        <v>876.34462218821807</v>
      </c>
      <c r="G155">
        <v>4169.5273670504284</v>
      </c>
      <c r="H155">
        <v>1815.2548718017483</v>
      </c>
      <c r="I155">
        <v>700.78996173937355</v>
      </c>
      <c r="J155">
        <v>505.6686507957163</v>
      </c>
      <c r="K155">
        <v>888.084851469809</v>
      </c>
      <c r="L155">
        <v>1603.9510935685773</v>
      </c>
      <c r="M155">
        <v>1064.8739247289609</v>
      </c>
      <c r="N155">
        <v>964.94400659697521</v>
      </c>
      <c r="O155">
        <v>1199.8299464120807</v>
      </c>
      <c r="P155">
        <v>1209.4414424287143</v>
      </c>
      <c r="Q155">
        <v>1633.9367730587369</v>
      </c>
      <c r="R155">
        <v>907.20133872164104</v>
      </c>
      <c r="S155">
        <v>1020.7166715824278</v>
      </c>
      <c r="T155">
        <v>1026.3856941653823</v>
      </c>
      <c r="U155">
        <v>1424.1939254296981</v>
      </c>
      <c r="V155">
        <v>938.74634376925974</v>
      </c>
      <c r="W155">
        <v>1163.600082817416</v>
      </c>
      <c r="X155">
        <v>1225.7670116814124</v>
      </c>
    </row>
    <row r="156" spans="1:24" x14ac:dyDescent="0.3">
      <c r="A156">
        <v>969.20608619603684</v>
      </c>
      <c r="B156">
        <v>991.33824925622582</v>
      </c>
      <c r="C156">
        <v>913.05441370308995</v>
      </c>
      <c r="D156">
        <v>966.6495261323405</v>
      </c>
      <c r="E156">
        <v>843.36387838011069</v>
      </c>
      <c r="F156">
        <v>1912.9462107278625</v>
      </c>
      <c r="G156">
        <v>1799.1209995726299</v>
      </c>
      <c r="H156">
        <v>1316.7909534600547</v>
      </c>
      <c r="I156">
        <v>882.53389615963169</v>
      </c>
      <c r="J156">
        <v>582.12714095039496</v>
      </c>
      <c r="K156">
        <v>383.24205149065529</v>
      </c>
      <c r="L156">
        <v>400.14394390268274</v>
      </c>
      <c r="M156">
        <v>491.18191296272937</v>
      </c>
      <c r="N156">
        <v>602.91197017355285</v>
      </c>
      <c r="O156">
        <v>849.30718275438642</v>
      </c>
      <c r="P156">
        <v>1089.1514725351019</v>
      </c>
      <c r="Q156">
        <v>966.11712520089327</v>
      </c>
      <c r="R156">
        <v>931.94131133169037</v>
      </c>
      <c r="S156">
        <v>814.74626610856717</v>
      </c>
      <c r="T156">
        <v>832.09001244149056</v>
      </c>
      <c r="U156">
        <v>728.25213607088187</v>
      </c>
      <c r="V156">
        <v>342.30922029765469</v>
      </c>
      <c r="W156">
        <v>421.61997911755736</v>
      </c>
      <c r="X156">
        <v>386.58877461729543</v>
      </c>
    </row>
    <row r="157" spans="1:24" x14ac:dyDescent="0.3">
      <c r="A157">
        <v>5488.4882238800628</v>
      </c>
      <c r="B157">
        <v>5312.3987034867032</v>
      </c>
      <c r="C157">
        <v>5890.620195337402</v>
      </c>
      <c r="D157">
        <v>5995.6444880790023</v>
      </c>
      <c r="E157">
        <v>5965.0796705515777</v>
      </c>
      <c r="F157">
        <v>5804.4081042843063</v>
      </c>
      <c r="G157">
        <v>6356.8308045153435</v>
      </c>
      <c r="H157">
        <v>3339.6010144167935</v>
      </c>
      <c r="I157">
        <v>1908.1739734270031</v>
      </c>
      <c r="J157">
        <v>982.92602172713703</v>
      </c>
      <c r="K157">
        <v>973.57077248967573</v>
      </c>
      <c r="L157">
        <v>605.6164245865782</v>
      </c>
      <c r="M157">
        <v>491.79897566745643</v>
      </c>
      <c r="N157">
        <v>486.47776716351188</v>
      </c>
      <c r="O157">
        <v>539.71032015077958</v>
      </c>
      <c r="P157">
        <v>476.18034348307418</v>
      </c>
      <c r="Q157">
        <v>600.92686671776096</v>
      </c>
      <c r="R157">
        <v>416.12840959162452</v>
      </c>
      <c r="S157">
        <v>482.26180549320657</v>
      </c>
      <c r="T157">
        <v>1460.8599774158981</v>
      </c>
      <c r="U157">
        <v>1110.6681682272601</v>
      </c>
      <c r="V157">
        <v>1075.4569763570159</v>
      </c>
      <c r="W157">
        <v>1362.5668145358138</v>
      </c>
      <c r="X157">
        <v>2012.6480935585744</v>
      </c>
    </row>
    <row r="158" spans="1:24" x14ac:dyDescent="0.3">
      <c r="A158">
        <v>279.45577716118794</v>
      </c>
      <c r="B158">
        <v>455.84263389812224</v>
      </c>
      <c r="C158">
        <v>555.7626478473386</v>
      </c>
      <c r="D158">
        <v>540.0700959878485</v>
      </c>
      <c r="E158">
        <v>618.14184843120256</v>
      </c>
      <c r="F158">
        <v>774.43154466325302</v>
      </c>
      <c r="G158">
        <v>800.98286926004857</v>
      </c>
      <c r="H158">
        <v>756.12872103621703</v>
      </c>
      <c r="I158">
        <v>814.13957927704587</v>
      </c>
      <c r="J158">
        <v>758.41609154567141</v>
      </c>
      <c r="K158">
        <v>689.92066874781153</v>
      </c>
      <c r="L158">
        <v>715.65179001236868</v>
      </c>
      <c r="M158">
        <v>1166.5129673790018</v>
      </c>
      <c r="N158">
        <v>707.23986461374238</v>
      </c>
      <c r="O158">
        <v>640.60403455495384</v>
      </c>
      <c r="P158">
        <v>698.20907038086193</v>
      </c>
      <c r="Q158">
        <v>832.53304720127016</v>
      </c>
      <c r="R158">
        <v>1403.1394507498683</v>
      </c>
      <c r="S158">
        <v>1762.5925415305678</v>
      </c>
      <c r="T158">
        <v>4505.7679610071618</v>
      </c>
      <c r="U158">
        <v>8714.9082669119343</v>
      </c>
      <c r="V158">
        <v>9018.4039117976845</v>
      </c>
      <c r="W158">
        <v>7286.9196840295126</v>
      </c>
      <c r="X158">
        <v>8772.5914240078582</v>
      </c>
    </row>
    <row r="159" spans="1:24" x14ac:dyDescent="0.3">
      <c r="A159">
        <v>1211.3623604596194</v>
      </c>
      <c r="B159">
        <v>101.27307642769065</v>
      </c>
      <c r="C159">
        <v>-102.16225144252547</v>
      </c>
      <c r="D159">
        <v>72.736713264356695</v>
      </c>
      <c r="E159">
        <v>358.25360896634891</v>
      </c>
      <c r="F159">
        <v>536.52651924518636</v>
      </c>
      <c r="G159">
        <v>748.57718357834631</v>
      </c>
      <c r="H159">
        <v>628.22247013375227</v>
      </c>
      <c r="I159">
        <v>135.96460585092365</v>
      </c>
      <c r="J159">
        <v>53.260289164565989</v>
      </c>
      <c r="K159">
        <v>51.325543037772903</v>
      </c>
      <c r="L159">
        <v>79.488737907281134</v>
      </c>
      <c r="M159">
        <v>53.948910756136108</v>
      </c>
      <c r="N159">
        <v>128.184443680779</v>
      </c>
      <c r="O159">
        <v>-18.378761121511541</v>
      </c>
      <c r="P159">
        <v>-79.965491349730925</v>
      </c>
      <c r="Q159">
        <v>-108.09631651100713</v>
      </c>
      <c r="R159">
        <v>-103.20398615991284</v>
      </c>
      <c r="S159">
        <v>-100.48891365563293</v>
      </c>
      <c r="T159">
        <v>-85.242201718819885</v>
      </c>
      <c r="U159">
        <v>-75.583132487153804</v>
      </c>
      <c r="V159">
        <v>-69.00631930620078</v>
      </c>
      <c r="W159">
        <v>-110.49759565075308</v>
      </c>
      <c r="X159">
        <v>-2.5169753833293891</v>
      </c>
    </row>
    <row r="160" spans="1:24" x14ac:dyDescent="0.3">
      <c r="A160">
        <v>770.04300841879103</v>
      </c>
      <c r="B160">
        <v>721.7698020009459</v>
      </c>
      <c r="C160">
        <v>767.37656542991033</v>
      </c>
      <c r="D160">
        <v>841.9274560349287</v>
      </c>
      <c r="E160">
        <v>853.98040504436892</v>
      </c>
      <c r="F160">
        <v>712.42094193642242</v>
      </c>
      <c r="G160">
        <v>860.25623552503828</v>
      </c>
      <c r="H160">
        <v>872.4337189985954</v>
      </c>
      <c r="I160">
        <v>515.2921223764298</v>
      </c>
      <c r="J160">
        <v>308.00607681629111</v>
      </c>
      <c r="K160">
        <v>462.35476766311649</v>
      </c>
      <c r="L160">
        <v>532.0344931055281</v>
      </c>
      <c r="M160">
        <v>773.09141720802882</v>
      </c>
      <c r="N160">
        <v>727.35770091364236</v>
      </c>
      <c r="O160">
        <v>812.5496605113633</v>
      </c>
      <c r="P160">
        <v>791.64860056607858</v>
      </c>
      <c r="Q160">
        <v>817.32098402031761</v>
      </c>
      <c r="R160">
        <v>997.56952319265804</v>
      </c>
      <c r="S160">
        <v>1512.007607795221</v>
      </c>
      <c r="T160">
        <v>8422.9950573408896</v>
      </c>
      <c r="U160">
        <v>13963.493302096213</v>
      </c>
      <c r="V160">
        <v>5960.2284882739978</v>
      </c>
      <c r="W160">
        <v>4738.4874619363682</v>
      </c>
      <c r="X160">
        <v>730.2025250970039</v>
      </c>
    </row>
    <row r="161" spans="1:24" x14ac:dyDescent="0.3">
      <c r="A161">
        <v>-150.35998987383667</v>
      </c>
      <c r="B161">
        <v>-176.6020388941302</v>
      </c>
      <c r="C161">
        <v>-199.79623011840928</v>
      </c>
      <c r="D161">
        <v>-188.79455722292582</v>
      </c>
      <c r="E161">
        <v>-34.882873325420121</v>
      </c>
      <c r="F161">
        <v>773.7844775043643</v>
      </c>
      <c r="G161">
        <v>1428.7945311968917</v>
      </c>
      <c r="H161">
        <v>1107.5784424564804</v>
      </c>
      <c r="I161">
        <v>288.77600461536241</v>
      </c>
      <c r="J161">
        <v>-107.04188621655025</v>
      </c>
      <c r="K161">
        <v>-80.557309271206478</v>
      </c>
      <c r="L161">
        <v>4.1347644983617569</v>
      </c>
      <c r="M161">
        <v>537.81422307710193</v>
      </c>
      <c r="N161">
        <v>982.56936760308224</v>
      </c>
      <c r="O161">
        <v>1545.8053877304319</v>
      </c>
      <c r="P161">
        <v>1085.8317818075184</v>
      </c>
      <c r="Q161">
        <v>1127.3045496348275</v>
      </c>
      <c r="R161">
        <v>1021.8954376837107</v>
      </c>
      <c r="S161">
        <v>1157.3221081164068</v>
      </c>
      <c r="T161">
        <v>3684.7681329729667</v>
      </c>
      <c r="U161">
        <v>5015.1427801896052</v>
      </c>
      <c r="V161">
        <v>1473.2789989781838</v>
      </c>
      <c r="W161">
        <v>1009.8745960492728</v>
      </c>
      <c r="X161">
        <v>842.34776162090213</v>
      </c>
    </row>
    <row r="162" spans="1:24" x14ac:dyDescent="0.3">
      <c r="A162">
        <v>224.72660001236486</v>
      </c>
      <c r="B162">
        <v>287.20589314999012</v>
      </c>
      <c r="C162">
        <v>97.63397867588381</v>
      </c>
      <c r="D162">
        <v>67.602357033931526</v>
      </c>
      <c r="E162">
        <v>414.15287181081089</v>
      </c>
      <c r="F162">
        <v>1936.8876956067431</v>
      </c>
      <c r="G162">
        <v>1385.158345336926</v>
      </c>
      <c r="H162">
        <v>1149.9863838761237</v>
      </c>
      <c r="I162">
        <v>-60.428713711521617</v>
      </c>
      <c r="J162">
        <v>-142.66459185679832</v>
      </c>
      <c r="K162">
        <v>-141.65509974166795</v>
      </c>
      <c r="L162">
        <v>-139.99131230167663</v>
      </c>
      <c r="M162">
        <v>-115.12627033907476</v>
      </c>
      <c r="N162">
        <v>-86.079414610634217</v>
      </c>
      <c r="O162">
        <v>-98.809524998641933</v>
      </c>
      <c r="P162">
        <v>-108.57341438449424</v>
      </c>
      <c r="Q162">
        <v>-178.0113618592261</v>
      </c>
      <c r="R162">
        <v>-201.43927489186601</v>
      </c>
      <c r="S162">
        <v>-178.2456629113658</v>
      </c>
      <c r="T162">
        <v>-51.645466602601331</v>
      </c>
      <c r="U162">
        <v>308.9099933864286</v>
      </c>
      <c r="V162">
        <v>-52.316969353929238</v>
      </c>
      <c r="W162">
        <v>-138.80298188926326</v>
      </c>
      <c r="X162">
        <v>-118.57750694796233</v>
      </c>
    </row>
    <row r="163" spans="1:24" x14ac:dyDescent="0.3">
      <c r="A163">
        <v>-272.48390746070095</v>
      </c>
      <c r="B163">
        <v>-664.76102527030207</v>
      </c>
      <c r="C163">
        <v>-532.45860995071928</v>
      </c>
      <c r="D163">
        <v>-212.00612601463968</v>
      </c>
      <c r="E163">
        <v>-102.59031378625112</v>
      </c>
      <c r="F163">
        <v>197.46332798752488</v>
      </c>
      <c r="G163">
        <v>424.10569017409773</v>
      </c>
      <c r="H163">
        <v>406.0438529030227</v>
      </c>
      <c r="I163">
        <v>596.77932722984542</v>
      </c>
      <c r="J163">
        <v>-13.206466481262693</v>
      </c>
      <c r="K163">
        <v>-54.809561687687953</v>
      </c>
      <c r="L163">
        <v>-34.765774965817222</v>
      </c>
      <c r="M163">
        <v>5.1128052677383886</v>
      </c>
      <c r="N163">
        <v>96.494400659697519</v>
      </c>
      <c r="O163">
        <v>48.220563973450382</v>
      </c>
      <c r="P163">
        <v>-30.755958211434972</v>
      </c>
      <c r="Q163">
        <v>-62.46012696814951</v>
      </c>
      <c r="R163">
        <v>-75.565606716887032</v>
      </c>
      <c r="S163">
        <v>-96.452361098641319</v>
      </c>
      <c r="T163">
        <v>130.2553031366661</v>
      </c>
      <c r="U163">
        <v>1274.4123896001931</v>
      </c>
      <c r="V163">
        <v>219.44719724476201</v>
      </c>
      <c r="W163">
        <v>-74.849389551206812</v>
      </c>
      <c r="X163">
        <v>280.87580851746105</v>
      </c>
    </row>
    <row r="164" spans="1:24" x14ac:dyDescent="0.3">
      <c r="A164">
        <v>681.50026322260601</v>
      </c>
      <c r="B164">
        <v>173.98486950330224</v>
      </c>
      <c r="C164">
        <v>-16.89818861697989</v>
      </c>
      <c r="D164">
        <v>-18.077212561288651</v>
      </c>
      <c r="E164">
        <v>-69.549082841365589</v>
      </c>
      <c r="F164">
        <v>63.520426097570805</v>
      </c>
      <c r="G164">
        <v>217.01870643188758</v>
      </c>
      <c r="H164">
        <v>188.73971169753946</v>
      </c>
      <c r="I164">
        <v>18.952642027704506</v>
      </c>
      <c r="J164">
        <v>-25.804740427204077</v>
      </c>
      <c r="K164">
        <v>-146.41375936106411</v>
      </c>
      <c r="L164">
        <v>-150.45479797100026</v>
      </c>
      <c r="M164">
        <v>-202.04395989062738</v>
      </c>
      <c r="N164">
        <v>-207.49856820826096</v>
      </c>
      <c r="O164">
        <v>-251.61850277698272</v>
      </c>
      <c r="P164">
        <v>-218.51376024505228</v>
      </c>
      <c r="Q164">
        <v>-154.1354746149496</v>
      </c>
      <c r="R164">
        <v>-107.34456734987924</v>
      </c>
      <c r="S164">
        <v>-102.71964006870722</v>
      </c>
      <c r="T164">
        <v>-69.150561598430414</v>
      </c>
      <c r="U164">
        <v>60.81268827592374</v>
      </c>
      <c r="V164">
        <v>-61.312647342387656</v>
      </c>
      <c r="W164">
        <v>-162.13419983481347</v>
      </c>
      <c r="X164">
        <v>-242.93473514653286</v>
      </c>
    </row>
    <row r="165" spans="1:24" x14ac:dyDescent="0.3">
      <c r="A165">
        <v>353.35759598635036</v>
      </c>
      <c r="B165">
        <v>291.52991214353199</v>
      </c>
      <c r="C165">
        <v>352.87393876634474</v>
      </c>
      <c r="D165">
        <v>322.71568223318263</v>
      </c>
      <c r="E165">
        <v>430.40265752141033</v>
      </c>
      <c r="F165">
        <v>625.49825359237809</v>
      </c>
      <c r="G165">
        <v>907.90737311061832</v>
      </c>
      <c r="H165">
        <v>775.52913561669754</v>
      </c>
      <c r="I165">
        <v>384.18012535385566</v>
      </c>
      <c r="J165">
        <v>261.34902089235641</v>
      </c>
      <c r="K165">
        <v>310.50254016559967</v>
      </c>
      <c r="L165">
        <v>290.2773443747846</v>
      </c>
      <c r="M165">
        <v>355.69257336766208</v>
      </c>
      <c r="N165">
        <v>472.50210212331586</v>
      </c>
      <c r="O165">
        <v>534.40511075487939</v>
      </c>
      <c r="P165">
        <v>551.75212651688582</v>
      </c>
      <c r="Q165">
        <v>585.2110928354524</v>
      </c>
      <c r="R165">
        <v>663.94219381111429</v>
      </c>
      <c r="S165">
        <v>984.28147350221411</v>
      </c>
      <c r="T165">
        <v>6034.0388632517188</v>
      </c>
      <c r="U165">
        <v>4588.1846272087369</v>
      </c>
      <c r="V165">
        <v>1043.2619182930596</v>
      </c>
      <c r="W165">
        <v>769.33802931113826</v>
      </c>
      <c r="X165">
        <v>475.61512613876084</v>
      </c>
    </row>
    <row r="166" spans="1:24" x14ac:dyDescent="0.3">
      <c r="A166">
        <v>1574.4805740266515</v>
      </c>
      <c r="B166">
        <v>1015.9168835353058</v>
      </c>
      <c r="C166">
        <v>1617.6978344634279</v>
      </c>
      <c r="D166">
        <v>1610.5833700314981</v>
      </c>
      <c r="E166">
        <v>931.65438074103429</v>
      </c>
      <c r="F166">
        <v>1652.8252128546183</v>
      </c>
      <c r="G166">
        <v>795.38306816906027</v>
      </c>
      <c r="H166">
        <v>13.25857478867013</v>
      </c>
      <c r="I166">
        <v>-66.013791796980442</v>
      </c>
      <c r="J166">
        <v>-27.281779441555827</v>
      </c>
      <c r="K166">
        <v>33.820473723565591</v>
      </c>
      <c r="L166">
        <v>99.487496807520643</v>
      </c>
      <c r="M166">
        <v>193.40508202444872</v>
      </c>
      <c r="N166">
        <v>404.13706549356709</v>
      </c>
      <c r="O166">
        <v>415.13263522919368</v>
      </c>
      <c r="P166">
        <v>405.88101042836564</v>
      </c>
      <c r="Q166">
        <v>343.0269876234662</v>
      </c>
      <c r="R166">
        <v>516.74453250780834</v>
      </c>
      <c r="S166">
        <v>167.41070604786202</v>
      </c>
      <c r="T166">
        <v>2800.4890174383213</v>
      </c>
      <c r="U166">
        <v>5567.3035266797287</v>
      </c>
      <c r="V166">
        <v>1358.1106478891043</v>
      </c>
      <c r="W166">
        <v>882.67800684358281</v>
      </c>
      <c r="X166">
        <v>489.69154402330668</v>
      </c>
    </row>
    <row r="167" spans="1:24" x14ac:dyDescent="0.3">
      <c r="A167">
        <v>-589.12298969115307</v>
      </c>
      <c r="B167">
        <v>-814.50863041506705</v>
      </c>
      <c r="C167">
        <v>-786.48366759159342</v>
      </c>
      <c r="D167">
        <v>-789.0863731634696</v>
      </c>
      <c r="E167">
        <v>-363.77853610795268</v>
      </c>
      <c r="F167">
        <v>-127.36438577458595</v>
      </c>
      <c r="G167">
        <v>252.4136755919082</v>
      </c>
      <c r="H167">
        <v>305.04470965991788</v>
      </c>
      <c r="I167">
        <v>75.6274507965407</v>
      </c>
      <c r="J167">
        <v>113.64511945718159</v>
      </c>
      <c r="K167">
        <v>49.710997809763491</v>
      </c>
      <c r="L167">
        <v>126.15250867450666</v>
      </c>
      <c r="M167">
        <v>333.74277144237141</v>
      </c>
      <c r="N167">
        <v>424.96703759169367</v>
      </c>
      <c r="O167">
        <v>334.60713546999364</v>
      </c>
      <c r="P167">
        <v>262.93903321712503</v>
      </c>
      <c r="Q167">
        <v>126.53212818063837</v>
      </c>
      <c r="R167">
        <v>17.079897408611451</v>
      </c>
      <c r="S167">
        <v>28.362092966230431</v>
      </c>
      <c r="T167">
        <v>3671.8295844977883</v>
      </c>
      <c r="U167">
        <v>10969.478102841722</v>
      </c>
      <c r="V167">
        <v>7318.3391361631011</v>
      </c>
      <c r="W167">
        <v>2747.1620886547362</v>
      </c>
      <c r="X167">
        <v>1692.0600067708051</v>
      </c>
    </row>
    <row r="168" spans="1:24" x14ac:dyDescent="0.3">
      <c r="A168">
        <v>-737.97240779655078</v>
      </c>
      <c r="B168">
        <v>-778.89236870510399</v>
      </c>
      <c r="C168">
        <v>-804.3758673036898</v>
      </c>
      <c r="D168">
        <v>-693.88685139100289</v>
      </c>
      <c r="E168">
        <v>-254.57997613272448</v>
      </c>
      <c r="F168">
        <v>-176.54148985012466</v>
      </c>
      <c r="G168">
        <v>-51.032149565044648</v>
      </c>
      <c r="H168">
        <v>-24.762338208251563</v>
      </c>
      <c r="I168">
        <v>87.621634881706356</v>
      </c>
      <c r="J168">
        <v>55.953713249560359</v>
      </c>
      <c r="K168">
        <v>-35.604971080839157</v>
      </c>
      <c r="L168">
        <v>135.77216485436873</v>
      </c>
      <c r="M168">
        <v>165.02019760700455</v>
      </c>
      <c r="N168">
        <v>230.10887980195395</v>
      </c>
      <c r="O168">
        <v>368.90152477920583</v>
      </c>
      <c r="P168">
        <v>335.48403941108114</v>
      </c>
      <c r="Q168">
        <v>403.37152964592036</v>
      </c>
      <c r="R168">
        <v>548.93755125979726</v>
      </c>
      <c r="S168">
        <v>1052.3717416346251</v>
      </c>
      <c r="T168">
        <v>6113.9534273631125</v>
      </c>
      <c r="U168">
        <v>907.22837803664618</v>
      </c>
      <c r="V168">
        <v>246.43423121013728</v>
      </c>
      <c r="W168">
        <v>-178.71476081134662</v>
      </c>
      <c r="X168">
        <v>-257.85014482552185</v>
      </c>
    </row>
    <row r="169" spans="1:24" x14ac:dyDescent="0.3">
      <c r="A169">
        <v>-404.83323394161289</v>
      </c>
      <c r="B169">
        <v>-437.5224481623265</v>
      </c>
      <c r="C169">
        <v>-463.54050735597775</v>
      </c>
      <c r="D169">
        <v>-409.89277239561011</v>
      </c>
      <c r="E169">
        <v>-165.09782281969026</v>
      </c>
      <c r="F169">
        <v>-9.3824738038856719</v>
      </c>
      <c r="G169">
        <v>207.93223673707632</v>
      </c>
      <c r="H169">
        <v>533.07269812094307</v>
      </c>
      <c r="I169">
        <v>140.45098005071844</v>
      </c>
      <c r="J169">
        <v>111.21234931589636</v>
      </c>
      <c r="K169">
        <v>115.48247183498903</v>
      </c>
      <c r="L169">
        <v>191.71806000567167</v>
      </c>
      <c r="M169">
        <v>251.32082445383014</v>
      </c>
      <c r="N169">
        <v>312.09351357278553</v>
      </c>
      <c r="O169">
        <v>345.97544131835127</v>
      </c>
      <c r="P169">
        <v>354.62108007597402</v>
      </c>
      <c r="Q169">
        <v>456.36189542857619</v>
      </c>
      <c r="R169">
        <v>404.01720961097277</v>
      </c>
      <c r="S169">
        <v>592.31097520487219</v>
      </c>
      <c r="T169">
        <v>2260.6579823184989</v>
      </c>
      <c r="U169">
        <v>1465.6204056783824</v>
      </c>
      <c r="V169">
        <v>781.67707152341336</v>
      </c>
      <c r="W169">
        <v>-15.159370035687456</v>
      </c>
      <c r="X169">
        <v>-580.48910044415209</v>
      </c>
    </row>
    <row r="170" spans="1:24" x14ac:dyDescent="0.3">
      <c r="A170">
        <v>173.0185664004195</v>
      </c>
      <c r="B170">
        <v>34.02320208076349</v>
      </c>
      <c r="C170">
        <v>367.67365951585657</v>
      </c>
      <c r="D170">
        <v>501.3484927500586</v>
      </c>
      <c r="E170">
        <v>573.83409939363469</v>
      </c>
      <c r="F170">
        <v>844.96186498211762</v>
      </c>
      <c r="G170">
        <v>1621.0895875289441</v>
      </c>
      <c r="H170">
        <v>1208.2851171380703</v>
      </c>
      <c r="I170">
        <v>802.32851250615749</v>
      </c>
      <c r="J170">
        <v>710.54265055109408</v>
      </c>
      <c r="K170">
        <v>689.15588416612286</v>
      </c>
      <c r="L170">
        <v>759.69968936226326</v>
      </c>
      <c r="M170">
        <v>939.43389203944844</v>
      </c>
      <c r="N170">
        <v>918.65517971224938</v>
      </c>
      <c r="O170">
        <v>1183.8195823423102</v>
      </c>
      <c r="P170">
        <v>1162.6728583548179</v>
      </c>
      <c r="Q170">
        <v>936.29745168061538</v>
      </c>
      <c r="R170">
        <v>920.65822758903187</v>
      </c>
      <c r="S170">
        <v>930.00046411740607</v>
      </c>
      <c r="T170">
        <v>1289.17957369904</v>
      </c>
      <c r="U170">
        <v>1450.0422027993507</v>
      </c>
      <c r="V170">
        <v>825.59018380917746</v>
      </c>
      <c r="W170">
        <v>13.027583624418908</v>
      </c>
      <c r="X170">
        <v>-168.82379330405641</v>
      </c>
    </row>
    <row r="171" spans="1:24" x14ac:dyDescent="0.3">
      <c r="A171">
        <v>576.1088329169105</v>
      </c>
      <c r="B171">
        <v>556.7743404052701</v>
      </c>
      <c r="C171">
        <v>340.72491427047686</v>
      </c>
      <c r="D171">
        <v>508.19430105729214</v>
      </c>
      <c r="E171">
        <v>763.41493268396141</v>
      </c>
      <c r="F171">
        <v>777.45119140473344</v>
      </c>
      <c r="G171">
        <v>1085.0935321594379</v>
      </c>
      <c r="H171">
        <v>1614.1339910000831</v>
      </c>
      <c r="I171">
        <v>1305.9926854259763</v>
      </c>
      <c r="J171">
        <v>997.43575792694548</v>
      </c>
      <c r="K171">
        <v>700.54267682682087</v>
      </c>
      <c r="L171">
        <v>793.79040073651117</v>
      </c>
      <c r="M171">
        <v>850.66501437371471</v>
      </c>
      <c r="N171">
        <v>1156.1524684208039</v>
      </c>
      <c r="O171">
        <v>907.94869375549797</v>
      </c>
      <c r="P171">
        <v>934.00475000186327</v>
      </c>
      <c r="Q171">
        <v>900.6347340246075</v>
      </c>
      <c r="R171">
        <v>856.27219008505415</v>
      </c>
      <c r="S171">
        <v>906.41849917919205</v>
      </c>
      <c r="T171">
        <v>3680.0928591542051</v>
      </c>
      <c r="U171">
        <v>2848.0416685731952</v>
      </c>
      <c r="V171">
        <v>1210.3921461838922</v>
      </c>
      <c r="W171">
        <v>809.72353854683695</v>
      </c>
      <c r="X171">
        <v>359.08848802165949</v>
      </c>
    </row>
    <row r="172" spans="1:24" x14ac:dyDescent="0.3">
      <c r="A172">
        <v>377.52674428137203</v>
      </c>
      <c r="B172">
        <v>283.4508240240196</v>
      </c>
      <c r="C172">
        <v>340.06224020706588</v>
      </c>
      <c r="D172">
        <v>449.25617016220315</v>
      </c>
      <c r="E172">
        <v>512.95156893125557</v>
      </c>
      <c r="F172">
        <v>567.15436476591663</v>
      </c>
      <c r="G172">
        <v>668.70077556349395</v>
      </c>
      <c r="H172">
        <v>773.96930328861879</v>
      </c>
      <c r="I172">
        <v>653.54569465582017</v>
      </c>
      <c r="J172">
        <v>681.5231781514774</v>
      </c>
      <c r="K172">
        <v>594.40757210136007</v>
      </c>
      <c r="L172">
        <v>577.01060489383053</v>
      </c>
      <c r="M172">
        <v>606.48448693172611</v>
      </c>
      <c r="N172">
        <v>594.54437454439096</v>
      </c>
      <c r="O172">
        <v>569.45738712064883</v>
      </c>
      <c r="P172">
        <v>627.42154751327348</v>
      </c>
      <c r="Q172">
        <v>730.27977482599317</v>
      </c>
      <c r="R172">
        <v>662.90704851362273</v>
      </c>
      <c r="S172">
        <v>668.26189831668785</v>
      </c>
      <c r="T172">
        <v>780.00963664644621</v>
      </c>
      <c r="U172">
        <v>948.88564647613089</v>
      </c>
      <c r="V172">
        <v>825.47181962511877</v>
      </c>
      <c r="W172">
        <v>517.55036762464204</v>
      </c>
      <c r="X172">
        <v>658.70177994835046</v>
      </c>
    </row>
    <row r="173" spans="1:24" x14ac:dyDescent="0.3">
      <c r="A173">
        <v>1290.9578728735128</v>
      </c>
      <c r="B173">
        <v>1191.7223926148363</v>
      </c>
      <c r="C173">
        <v>1481.9600971414129</v>
      </c>
      <c r="D173">
        <v>2262.8605428050973</v>
      </c>
      <c r="E173">
        <v>2262.078502820179</v>
      </c>
      <c r="F173">
        <v>1767.4639445043938</v>
      </c>
      <c r="G173">
        <v>1537.5151976615523</v>
      </c>
      <c r="H173">
        <v>2538.4321349073002</v>
      </c>
      <c r="I173">
        <v>1374.478560965701</v>
      </c>
      <c r="J173">
        <v>871.10547987591951</v>
      </c>
      <c r="K173">
        <v>725.78056802254696</v>
      </c>
      <c r="L173">
        <v>620.29905770320977</v>
      </c>
      <c r="M173">
        <v>566.63986656935117</v>
      </c>
      <c r="N173">
        <v>580.3016585798598</v>
      </c>
      <c r="O173">
        <v>619.19372520721356</v>
      </c>
      <c r="P173">
        <v>636.30660210768804</v>
      </c>
      <c r="Q173">
        <v>728.97012700246751</v>
      </c>
      <c r="R173">
        <v>831.11815935600828</v>
      </c>
      <c r="S173">
        <v>1248.1445406487176</v>
      </c>
      <c r="T173">
        <v>1646.6749298871518</v>
      </c>
      <c r="U173">
        <v>1546.9732429355479</v>
      </c>
      <c r="V173">
        <v>847.48755786003017</v>
      </c>
      <c r="W173">
        <v>517.43193504623821</v>
      </c>
      <c r="X173">
        <v>370.08860265991387</v>
      </c>
    </row>
    <row r="174" spans="1:24" x14ac:dyDescent="0.3">
      <c r="A174">
        <v>665.23256725480292</v>
      </c>
      <c r="B174">
        <v>575.66347600863708</v>
      </c>
      <c r="C174">
        <v>580.94426225695577</v>
      </c>
      <c r="D174">
        <v>782.24056485623601</v>
      </c>
      <c r="E174">
        <v>826.57243314582456</v>
      </c>
      <c r="F174">
        <v>855.63847310378071</v>
      </c>
      <c r="G174">
        <v>940.87223991039866</v>
      </c>
      <c r="H174">
        <v>869.89899146546736</v>
      </c>
      <c r="I174">
        <v>954.6821179849029</v>
      </c>
      <c r="J174">
        <v>1007.0799538441834</v>
      </c>
      <c r="K174">
        <v>665.61751426303829</v>
      </c>
      <c r="L174">
        <v>630.42501157674872</v>
      </c>
      <c r="M174">
        <v>549.80286991179878</v>
      </c>
      <c r="N174">
        <v>446.68717943760345</v>
      </c>
      <c r="O174">
        <v>452.26910100049537</v>
      </c>
      <c r="P174">
        <v>521.19144423060288</v>
      </c>
      <c r="Q174">
        <v>736.32430324226573</v>
      </c>
      <c r="R174">
        <v>1302.6268423634335</v>
      </c>
      <c r="S174">
        <v>766.73253569382507</v>
      </c>
      <c r="T174">
        <v>1144.1373580193133</v>
      </c>
      <c r="U174">
        <v>1291.490715719428</v>
      </c>
      <c r="V174">
        <v>1258.9214616479442</v>
      </c>
      <c r="W174">
        <v>1668.4781645528503</v>
      </c>
      <c r="X174">
        <v>1033.1717842014673</v>
      </c>
    </row>
    <row r="175" spans="1:24" x14ac:dyDescent="0.3">
      <c r="A175">
        <v>533.81282340062262</v>
      </c>
      <c r="B175">
        <v>134.72732864088283</v>
      </c>
      <c r="C175">
        <v>51.246794237115481</v>
      </c>
      <c r="D175">
        <v>349.77801819771531</v>
      </c>
      <c r="E175">
        <v>476.55204893951282</v>
      </c>
      <c r="F175">
        <v>726.54857490549159</v>
      </c>
      <c r="G175">
        <v>946.89466749882013</v>
      </c>
      <c r="H175">
        <v>881.7927129670685</v>
      </c>
      <c r="I175">
        <v>667.73728651231397</v>
      </c>
      <c r="J175">
        <v>308.09296146419416</v>
      </c>
      <c r="K175">
        <v>173.26619578479961</v>
      </c>
      <c r="L175">
        <v>173.32257713540918</v>
      </c>
      <c r="M175">
        <v>277.06115442244408</v>
      </c>
      <c r="N175">
        <v>299.54212012904253</v>
      </c>
      <c r="O175">
        <v>316.03890258434279</v>
      </c>
      <c r="P175">
        <v>415.5471687233881</v>
      </c>
      <c r="Q175">
        <v>484.77117898505713</v>
      </c>
      <c r="R175">
        <v>378.03506264393354</v>
      </c>
      <c r="S175">
        <v>526.98255882198191</v>
      </c>
      <c r="T175">
        <v>1486.3021651738109</v>
      </c>
      <c r="U175">
        <v>2237.7222980013535</v>
      </c>
      <c r="V175">
        <v>1342.4865755933606</v>
      </c>
      <c r="W175">
        <v>1297.3104638353154</v>
      </c>
      <c r="X175">
        <v>879.26340057639993</v>
      </c>
    </row>
    <row r="176" spans="1:24" x14ac:dyDescent="0.3">
      <c r="A176">
        <v>975.36457109813375</v>
      </c>
      <c r="B176">
        <v>215.63199980952109</v>
      </c>
      <c r="C176">
        <v>9.9401109511646411</v>
      </c>
      <c r="D176">
        <v>-34.763870310170482</v>
      </c>
      <c r="E176">
        <v>-35.641196658581428</v>
      </c>
      <c r="F176">
        <v>78.726504331454478</v>
      </c>
      <c r="G176">
        <v>214.27163419857257</v>
      </c>
      <c r="H176">
        <v>178.69829108553193</v>
      </c>
      <c r="I176">
        <v>117.65287442318983</v>
      </c>
      <c r="J176">
        <v>12.772043241747472</v>
      </c>
      <c r="K176">
        <v>80.302381077310244</v>
      </c>
      <c r="L176">
        <v>138.05050447591501</v>
      </c>
      <c r="M176">
        <v>205.74633611898966</v>
      </c>
      <c r="N176">
        <v>366.03780028844665</v>
      </c>
      <c r="O176">
        <v>615.78323345270621</v>
      </c>
      <c r="P176">
        <v>684.44211765764805</v>
      </c>
      <c r="Q176">
        <v>758.3868319616605</v>
      </c>
      <c r="R176">
        <v>900.47289428794556</v>
      </c>
      <c r="S176">
        <v>1372.1091941752752</v>
      </c>
      <c r="T176">
        <v>1788.1291447292244</v>
      </c>
      <c r="U176">
        <v>1152.2100425713445</v>
      </c>
      <c r="V176">
        <v>1052.9677813858698</v>
      </c>
      <c r="W176">
        <v>779.16793331865449</v>
      </c>
      <c r="X176">
        <v>464.05568363754435</v>
      </c>
    </row>
    <row r="177" spans="1:24" x14ac:dyDescent="0.3">
      <c r="A177">
        <v>-34.162161532386385</v>
      </c>
      <c r="B177">
        <v>-37.550691259705523</v>
      </c>
      <c r="C177">
        <v>-43.62604250788926</v>
      </c>
      <c r="D177">
        <v>41.074849843401431</v>
      </c>
      <c r="E177">
        <v>620.63348224016113</v>
      </c>
      <c r="F177">
        <v>920.23734446616595</v>
      </c>
      <c r="G177">
        <v>950.48699272700128</v>
      </c>
      <c r="H177">
        <v>1140.8223689486606</v>
      </c>
      <c r="I177">
        <v>800.58889802052283</v>
      </c>
      <c r="J177">
        <v>676.65763786890682</v>
      </c>
      <c r="K177">
        <v>654.74057799013281</v>
      </c>
      <c r="L177">
        <v>631.43760696410266</v>
      </c>
      <c r="M177">
        <v>459.79986683661093</v>
      </c>
      <c r="N177">
        <v>119.10471225339049</v>
      </c>
      <c r="O177">
        <v>129.97763019955585</v>
      </c>
      <c r="P177">
        <v>124.48840228437965</v>
      </c>
      <c r="Q177">
        <v>134.59149940233507</v>
      </c>
      <c r="R177">
        <v>190.25970567895666</v>
      </c>
      <c r="S177">
        <v>463.14129338114117</v>
      </c>
      <c r="T177">
        <v>972.34822700434472</v>
      </c>
      <c r="U177">
        <v>1247.6409594673389</v>
      </c>
      <c r="V177">
        <v>1118.8966319065455</v>
      </c>
      <c r="W177">
        <v>891.08671991025312</v>
      </c>
      <c r="X177">
        <v>1021.3326777687698</v>
      </c>
    </row>
    <row r="178" spans="1:24" x14ac:dyDescent="0.3">
      <c r="A178">
        <v>580.29195473720279</v>
      </c>
      <c r="B178">
        <v>492.36921539619942</v>
      </c>
      <c r="C178">
        <v>215.70040764027272</v>
      </c>
      <c r="D178">
        <v>67.067528259928892</v>
      </c>
      <c r="E178">
        <v>63.374164271337797</v>
      </c>
      <c r="F178">
        <v>137.71746031680462</v>
      </c>
      <c r="G178">
        <v>276.82035581866865</v>
      </c>
      <c r="H178">
        <v>385.27858503547316</v>
      </c>
      <c r="I178">
        <v>163.7068789639404</v>
      </c>
      <c r="J178">
        <v>302.09792075888413</v>
      </c>
      <c r="K178">
        <v>503.99303933283295</v>
      </c>
      <c r="L178">
        <v>457.18681739028574</v>
      </c>
      <c r="M178">
        <v>431.23867878924483</v>
      </c>
      <c r="N178">
        <v>300.07622197771246</v>
      </c>
      <c r="O178">
        <v>150.15637308039067</v>
      </c>
      <c r="P178">
        <v>-150.65537625474337</v>
      </c>
      <c r="Q178">
        <v>-575.53984736941641</v>
      </c>
      <c r="R178">
        <v>-640.85845367705156</v>
      </c>
      <c r="S178">
        <v>-521.03395505378376</v>
      </c>
      <c r="T178">
        <v>148.73894381549184</v>
      </c>
      <c r="U178">
        <v>-358.29866621772908</v>
      </c>
      <c r="V178">
        <v>-727.11118267236941</v>
      </c>
      <c r="W178">
        <v>-367.25942563020936</v>
      </c>
      <c r="X178">
        <v>-26.474852180205424</v>
      </c>
    </row>
    <row r="179" spans="1:24" x14ac:dyDescent="0.3">
      <c r="A179">
        <v>-99.116747575257094</v>
      </c>
      <c r="B179">
        <v>-175.12276923844485</v>
      </c>
      <c r="C179">
        <v>-276.66642147408254</v>
      </c>
      <c r="D179">
        <v>-301.1085997634766</v>
      </c>
      <c r="E179">
        <v>-296.50442326607106</v>
      </c>
      <c r="F179">
        <v>-199.72806304363522</v>
      </c>
      <c r="G179">
        <v>-115.48269042358964</v>
      </c>
      <c r="H179">
        <v>-36.948528271367493</v>
      </c>
      <c r="I179">
        <v>48.800764254910646</v>
      </c>
      <c r="J179">
        <v>113.38446551347246</v>
      </c>
      <c r="K179">
        <v>51.155590908508749</v>
      </c>
      <c r="L179">
        <v>3.2909350089001741</v>
      </c>
      <c r="M179">
        <v>31.910957015884428</v>
      </c>
      <c r="N179">
        <v>97.117519483145742</v>
      </c>
      <c r="O179">
        <v>158.20892305631068</v>
      </c>
      <c r="P179">
        <v>128.68683467514697</v>
      </c>
      <c r="Q179">
        <v>177.60839329814124</v>
      </c>
      <c r="R179">
        <v>213.34344581301943</v>
      </c>
      <c r="S179">
        <v>239.74997687184302</v>
      </c>
      <c r="T179">
        <v>1240.3610168473178</v>
      </c>
      <c r="U179">
        <v>1004.3902063636439</v>
      </c>
      <c r="V179">
        <v>979.22689471732258</v>
      </c>
      <c r="W179">
        <v>1051.9181613826247</v>
      </c>
      <c r="X179">
        <v>784.27088518333892</v>
      </c>
    </row>
    <row r="180" spans="1:24" x14ac:dyDescent="0.3">
      <c r="A180">
        <v>1832.3235551163295</v>
      </c>
      <c r="B180">
        <v>2272.7271410002982</v>
      </c>
      <c r="C180">
        <v>2372.0418099795888</v>
      </c>
      <c r="D180">
        <v>2329.5002080458239</v>
      </c>
      <c r="E180">
        <v>1681.2028296186177</v>
      </c>
      <c r="F180">
        <v>1764.5521422893949</v>
      </c>
      <c r="G180">
        <v>1774.7143193458694</v>
      </c>
      <c r="H180">
        <v>1666.3883739907244</v>
      </c>
      <c r="I180">
        <v>838.4941820759318</v>
      </c>
      <c r="J180">
        <v>276.0325263879709</v>
      </c>
      <c r="K180">
        <v>361.48817894484426</v>
      </c>
      <c r="L180">
        <v>589.66804723575422</v>
      </c>
      <c r="M180">
        <v>757.8411532197747</v>
      </c>
      <c r="N180">
        <v>742.40156965117831</v>
      </c>
      <c r="O180">
        <v>776.55002532489743</v>
      </c>
      <c r="P180">
        <v>741.16977391429486</v>
      </c>
      <c r="Q180">
        <v>674.16640269492984</v>
      </c>
      <c r="R180">
        <v>619.22391695947704</v>
      </c>
      <c r="S180">
        <v>732.31561389210708</v>
      </c>
      <c r="T180">
        <v>961.36676989516002</v>
      </c>
      <c r="U180">
        <v>929.8456207350921</v>
      </c>
      <c r="V180">
        <v>829.1411093309373</v>
      </c>
      <c r="W180">
        <v>354.23184200579044</v>
      </c>
      <c r="X180">
        <v>74.949933636919582</v>
      </c>
    </row>
    <row r="181" spans="1:24" x14ac:dyDescent="0.3">
      <c r="A181">
        <v>-177.78267736241895</v>
      </c>
      <c r="B181">
        <v>-165.79199141027559</v>
      </c>
      <c r="C181">
        <v>-82.392475217431354</v>
      </c>
      <c r="D181">
        <v>28.987719550942156</v>
      </c>
      <c r="E181">
        <v>466.69384560841576</v>
      </c>
      <c r="F181">
        <v>802.79465512787283</v>
      </c>
      <c r="G181">
        <v>882.8667531377082</v>
      </c>
      <c r="H181">
        <v>1200.4859554976763</v>
      </c>
      <c r="I181">
        <v>1701.9838775507203</v>
      </c>
      <c r="J181">
        <v>-150.48421016807225</v>
      </c>
      <c r="K181">
        <v>-392.84434679407968</v>
      </c>
      <c r="L181">
        <v>-626.29024707838698</v>
      </c>
      <c r="M181">
        <v>-741.62121926694942</v>
      </c>
      <c r="N181">
        <v>-732.78773637511983</v>
      </c>
      <c r="O181">
        <v>-745.47665600605308</v>
      </c>
      <c r="P181">
        <v>-747.80915536946179</v>
      </c>
      <c r="Q181">
        <v>-737.73469320606273</v>
      </c>
      <c r="R181">
        <v>-728.32823131509201</v>
      </c>
      <c r="S181">
        <v>-260.14518979137949</v>
      </c>
      <c r="T181">
        <v>891.78129910428652</v>
      </c>
      <c r="U181">
        <v>1280.4128825610053</v>
      </c>
      <c r="V181">
        <v>2189.6190409012152</v>
      </c>
      <c r="W181">
        <v>2369.0068658113764</v>
      </c>
      <c r="X181">
        <v>2429.7202367073037</v>
      </c>
    </row>
    <row r="182" spans="1:24" x14ac:dyDescent="0.3">
      <c r="A182">
        <v>-90.634306106331223</v>
      </c>
      <c r="B182">
        <v>-108.89700465314601</v>
      </c>
      <c r="C182">
        <v>-24.187603314500628</v>
      </c>
      <c r="D182">
        <v>39.363397766593039</v>
      </c>
      <c r="E182">
        <v>215.68882233202316</v>
      </c>
      <c r="F182">
        <v>685.67549936902412</v>
      </c>
      <c r="G182">
        <v>864.79947037244392</v>
      </c>
      <c r="H182">
        <v>814.03749621614395</v>
      </c>
      <c r="I182">
        <v>718.91857585282992</v>
      </c>
      <c r="J182">
        <v>213.91000313729441</v>
      </c>
      <c r="K182">
        <v>-32.630808818716545</v>
      </c>
      <c r="L182">
        <v>-70.375379421096028</v>
      </c>
      <c r="M182">
        <v>-93.617227488589123</v>
      </c>
      <c r="N182">
        <v>-143.40634636787149</v>
      </c>
      <c r="O182">
        <v>-242.23965045208769</v>
      </c>
      <c r="P182">
        <v>-190.19875109801691</v>
      </c>
      <c r="Q182">
        <v>-196.74939994967096</v>
      </c>
      <c r="R182">
        <v>-186.84372619723439</v>
      </c>
      <c r="S182">
        <v>-178.13943784407653</v>
      </c>
      <c r="T182">
        <v>-192.66477225223065</v>
      </c>
      <c r="U182">
        <v>-209.67107134222667</v>
      </c>
      <c r="V182">
        <v>-186.42358989239492</v>
      </c>
      <c r="W182">
        <v>-177.41200244890476</v>
      </c>
      <c r="X182">
        <v>-180.56967842626025</v>
      </c>
    </row>
    <row r="183" spans="1:24" x14ac:dyDescent="0.3">
      <c r="A183">
        <v>6697.5266277728533</v>
      </c>
      <c r="B183">
        <v>8474.6220674479646</v>
      </c>
      <c r="C183">
        <v>6804.6686201356079</v>
      </c>
      <c r="D183">
        <v>6209.4690319252513</v>
      </c>
      <c r="E183">
        <v>11295.442711247142</v>
      </c>
      <c r="F183">
        <v>3329.2683770086728</v>
      </c>
      <c r="G183">
        <v>4069.4705437831462</v>
      </c>
      <c r="H183">
        <v>1936.2393667483636</v>
      </c>
      <c r="I183">
        <v>956.33017381339903</v>
      </c>
      <c r="J183">
        <v>712.19345886125188</v>
      </c>
      <c r="K183">
        <v>393.01429892334386</v>
      </c>
      <c r="L183">
        <v>291.71185450686926</v>
      </c>
      <c r="M183">
        <v>273.79953726888681</v>
      </c>
      <c r="N183">
        <v>220.22799560156054</v>
      </c>
      <c r="O183">
        <v>228.50294755198885</v>
      </c>
      <c r="P183">
        <v>206.2113769604783</v>
      </c>
      <c r="Q183">
        <v>199.26795345645118</v>
      </c>
      <c r="R183">
        <v>181.46097065027806</v>
      </c>
      <c r="S183">
        <v>106.86241769298807</v>
      </c>
      <c r="T183">
        <v>177.44295051672711</v>
      </c>
      <c r="U183">
        <v>142.62710191469023</v>
      </c>
      <c r="V183">
        <v>-44.149840653881462</v>
      </c>
      <c r="W183">
        <v>-28.423818816913975</v>
      </c>
      <c r="X183">
        <v>-159.03555570221991</v>
      </c>
    </row>
    <row r="184" spans="1:24" x14ac:dyDescent="0.3">
      <c r="A184">
        <v>793.16637625873977</v>
      </c>
      <c r="B184">
        <v>1626.8552513333632</v>
      </c>
      <c r="C184">
        <v>928.62725419324784</v>
      </c>
      <c r="D184">
        <v>-220.88428366308321</v>
      </c>
      <c r="E184">
        <v>-299.75438040819091</v>
      </c>
      <c r="F184">
        <v>-113.99166449088683</v>
      </c>
      <c r="G184">
        <v>224.94295325875785</v>
      </c>
      <c r="H184">
        <v>466.8773136980974</v>
      </c>
      <c r="I184">
        <v>300.31239541483473</v>
      </c>
      <c r="J184">
        <v>70.289680153562614</v>
      </c>
      <c r="K184">
        <v>21.498944351914808</v>
      </c>
      <c r="L184">
        <v>20.758205440754946</v>
      </c>
      <c r="M184">
        <v>9.6085478307497318</v>
      </c>
      <c r="N184">
        <v>61.510729571818253</v>
      </c>
      <c r="O184">
        <v>315.75469493813381</v>
      </c>
      <c r="P184">
        <v>510.1583544595166</v>
      </c>
      <c r="Q184">
        <v>529.29920498493141</v>
      </c>
      <c r="R184">
        <v>765.07588937604396</v>
      </c>
      <c r="S184">
        <v>2576.913907369978</v>
      </c>
      <c r="T184">
        <v>3844.4885338976428</v>
      </c>
      <c r="U184">
        <v>4587.9538390179359</v>
      </c>
      <c r="V184">
        <v>3400.2479154532243</v>
      </c>
      <c r="W184">
        <v>2493.9532360273943</v>
      </c>
      <c r="X184">
        <v>3950.9521919984381</v>
      </c>
    </row>
    <row r="185" spans="1:24" x14ac:dyDescent="0.3">
      <c r="A185">
        <v>537.64735173589054</v>
      </c>
      <c r="B185">
        <v>745.51397648942657</v>
      </c>
      <c r="C185">
        <v>1195.2431190389304</v>
      </c>
      <c r="D185">
        <v>1468.7824344033409</v>
      </c>
      <c r="E185">
        <v>1230.7948803412694</v>
      </c>
      <c r="F185">
        <v>1315.7751194389898</v>
      </c>
      <c r="G185">
        <v>1447.6366291933625</v>
      </c>
      <c r="H185">
        <v>1522.1688766701004</v>
      </c>
      <c r="I185">
        <v>1011.8757591563995</v>
      </c>
      <c r="J185">
        <v>888.88787115832713</v>
      </c>
      <c r="K185">
        <v>829.50801759476246</v>
      </c>
      <c r="L185">
        <v>733.03467749527726</v>
      </c>
      <c r="M185">
        <v>769.00704979325576</v>
      </c>
      <c r="N185">
        <v>826.78966174102447</v>
      </c>
      <c r="O185">
        <v>1261.6293201362157</v>
      </c>
      <c r="P185">
        <v>1585.6405122339809</v>
      </c>
      <c r="Q185">
        <v>2299.137125269529</v>
      </c>
      <c r="R185">
        <v>5238.3182731268107</v>
      </c>
      <c r="S185">
        <v>17108.184437337859</v>
      </c>
      <c r="T185">
        <v>32476.952672976047</v>
      </c>
      <c r="U185">
        <v>14107.582062568026</v>
      </c>
      <c r="V185">
        <v>3795.1897429447463</v>
      </c>
      <c r="W185">
        <v>1765.3954911975093</v>
      </c>
      <c r="X185">
        <v>1144.9369646205239</v>
      </c>
    </row>
    <row r="186" spans="1:24" x14ac:dyDescent="0.3">
      <c r="A186">
        <v>1685.0830300366131</v>
      </c>
      <c r="B186">
        <v>1558.5433372488083</v>
      </c>
      <c r="C186">
        <v>1733.2976433176241</v>
      </c>
      <c r="D186">
        <v>1524.5746750237267</v>
      </c>
      <c r="E186">
        <v>757.60112044861387</v>
      </c>
      <c r="F186">
        <v>793.77166306454615</v>
      </c>
      <c r="G186">
        <v>1427.6648180692755</v>
      </c>
      <c r="H186">
        <v>1542.9016480048176</v>
      </c>
      <c r="I186">
        <v>372.43009769993432</v>
      </c>
      <c r="J186">
        <v>3.8229245077339375</v>
      </c>
      <c r="K186">
        <v>46.198653816301224</v>
      </c>
      <c r="L186">
        <v>142.15714133587912</v>
      </c>
      <c r="M186">
        <v>436.17518042706115</v>
      </c>
      <c r="N186">
        <v>704.74738931994943</v>
      </c>
      <c r="O186">
        <v>974.73749061459921</v>
      </c>
      <c r="P186">
        <v>1455.228740206973</v>
      </c>
      <c r="Q186">
        <v>2278.3506636736688</v>
      </c>
      <c r="R186">
        <v>3291.5205121343524</v>
      </c>
      <c r="S186">
        <v>5583.0833116558251</v>
      </c>
      <c r="T186">
        <v>5915.7686538188364</v>
      </c>
      <c r="U186">
        <v>5135.6911451997694</v>
      </c>
      <c r="V186">
        <v>3490.2046953378085</v>
      </c>
      <c r="W186">
        <v>1433.4684514893513</v>
      </c>
      <c r="X186">
        <v>504.59918524421767</v>
      </c>
    </row>
    <row r="187" spans="1:24" x14ac:dyDescent="0.3">
      <c r="A187">
        <v>676.65868702621913</v>
      </c>
      <c r="B187">
        <v>412.79209393373276</v>
      </c>
      <c r="C187">
        <v>437.80666456018486</v>
      </c>
      <c r="D187">
        <v>545.70362575493823</v>
      </c>
      <c r="E187">
        <v>565.42587692132997</v>
      </c>
      <c r="F187">
        <v>413.04453642393241</v>
      </c>
      <c r="G187">
        <v>811.37243730785769</v>
      </c>
      <c r="H187">
        <v>949.87289477334423</v>
      </c>
      <c r="I187">
        <v>188.76343147976399</v>
      </c>
      <c r="J187">
        <v>-5.1261942262795976</v>
      </c>
      <c r="K187">
        <v>-50.64573452071631</v>
      </c>
      <c r="L187">
        <v>-64.327934735370292</v>
      </c>
      <c r="M187">
        <v>19.892926244042538</v>
      </c>
      <c r="N187">
        <v>96.302671804639132</v>
      </c>
      <c r="O187">
        <v>685.62544066175269</v>
      </c>
      <c r="P187">
        <v>1364.7684196771145</v>
      </c>
      <c r="Q187">
        <v>730.54842054681535</v>
      </c>
      <c r="R187">
        <v>842.38531780232302</v>
      </c>
      <c r="S187">
        <v>2810.0289031222906</v>
      </c>
      <c r="T187">
        <v>8119.7034571047834</v>
      </c>
      <c r="U187">
        <v>8608.5149109529175</v>
      </c>
      <c r="V187">
        <v>4622.3975705711619</v>
      </c>
      <c r="W187">
        <v>2416.4588522409599</v>
      </c>
      <c r="X187">
        <v>1642.4818064577123</v>
      </c>
    </row>
    <row r="188" spans="1:24" x14ac:dyDescent="0.3">
      <c r="A188">
        <v>1131.766848045726</v>
      </c>
      <c r="B188">
        <v>862.14869934154217</v>
      </c>
      <c r="C188">
        <v>717.7128258851061</v>
      </c>
      <c r="D188">
        <v>717.20538593751712</v>
      </c>
      <c r="E188">
        <v>860.24817952655269</v>
      </c>
      <c r="F188">
        <v>3222.8527905031074</v>
      </c>
      <c r="G188">
        <v>2356.3540364381483</v>
      </c>
      <c r="H188">
        <v>2457.487978728353</v>
      </c>
      <c r="I188">
        <v>1218.0353354558872</v>
      </c>
      <c r="J188">
        <v>834.35327381293177</v>
      </c>
      <c r="K188">
        <v>1274.0461370286907</v>
      </c>
      <c r="L188">
        <v>818.23332829249955</v>
      </c>
      <c r="M188">
        <v>604.51576307601727</v>
      </c>
      <c r="N188">
        <v>301.76754449850051</v>
      </c>
      <c r="O188">
        <v>128.84079961472008</v>
      </c>
      <c r="P188">
        <v>-42.439967746046129</v>
      </c>
      <c r="Q188">
        <v>-140.77035065887026</v>
      </c>
      <c r="R188">
        <v>-120.87312011292586</v>
      </c>
      <c r="S188">
        <v>-3.1867520186775766</v>
      </c>
      <c r="T188">
        <v>60.017468557128282</v>
      </c>
      <c r="U188">
        <v>573.3547953606859</v>
      </c>
      <c r="V188">
        <v>1265.7865843233467</v>
      </c>
      <c r="W188">
        <v>1381.1789497236687</v>
      </c>
      <c r="X188">
        <v>1238.1941294751512</v>
      </c>
    </row>
    <row r="189" spans="1:24" x14ac:dyDescent="0.3">
      <c r="A189">
        <v>704.77856148485012</v>
      </c>
      <c r="B189">
        <v>508.29981168819569</v>
      </c>
      <c r="C189">
        <v>103.89256706726911</v>
      </c>
      <c r="D189">
        <v>173.10624650458681</v>
      </c>
      <c r="E189">
        <v>541.08175354249295</v>
      </c>
      <c r="F189">
        <v>639.12261209015469</v>
      </c>
      <c r="G189">
        <v>1006.5906602612429</v>
      </c>
      <c r="H189">
        <v>1515.3446102347552</v>
      </c>
      <c r="I189">
        <v>1128.8266838626516</v>
      </c>
      <c r="J189">
        <v>856.01651267850627</v>
      </c>
      <c r="K189">
        <v>804.16118269941319</v>
      </c>
      <c r="L189">
        <v>774.83236486202327</v>
      </c>
      <c r="M189">
        <v>1210.7357945628605</v>
      </c>
      <c r="N189">
        <v>973.10389596352331</v>
      </c>
      <c r="O189">
        <v>1095.2731112219153</v>
      </c>
      <c r="P189">
        <v>963.19850081208267</v>
      </c>
      <c r="Q189">
        <v>1529.2321086169593</v>
      </c>
      <c r="R189">
        <v>1018.7900017912359</v>
      </c>
      <c r="S189">
        <v>1992.2865453515315</v>
      </c>
      <c r="T189">
        <v>5944.0126604160268</v>
      </c>
      <c r="U189">
        <v>3022.6713995968316</v>
      </c>
      <c r="V189">
        <v>3870.2903002064381</v>
      </c>
      <c r="W189">
        <v>3254.9615073399223</v>
      </c>
      <c r="X189">
        <v>3068.4571193404604</v>
      </c>
    </row>
    <row r="190" spans="1:24" x14ac:dyDescent="0.3">
      <c r="A190">
        <v>-163.52907707037468</v>
      </c>
      <c r="B190">
        <v>-285.76455347030418</v>
      </c>
      <c r="C190">
        <v>-305.56637369867616</v>
      </c>
      <c r="D190">
        <v>-307.77613179844724</v>
      </c>
      <c r="E190">
        <v>-340.77606168317067</v>
      </c>
      <c r="F190">
        <v>64.203441417574012</v>
      </c>
      <c r="G190">
        <v>327.2185656375637</v>
      </c>
      <c r="H190">
        <v>1000.9574035179262</v>
      </c>
      <c r="I190">
        <v>853.23512587525761</v>
      </c>
      <c r="J190">
        <v>161.63026929470675</v>
      </c>
      <c r="K190">
        <v>5.4951188473404882</v>
      </c>
      <c r="L190">
        <v>0.16876589789231664</v>
      </c>
      <c r="M190">
        <v>14.574433405711085</v>
      </c>
      <c r="N190">
        <v>14.977106006452129</v>
      </c>
      <c r="O190">
        <v>17.526138182884718</v>
      </c>
      <c r="P190">
        <v>58.127133707217432</v>
      </c>
      <c r="Q190">
        <v>91.440282666266214</v>
      </c>
      <c r="R190">
        <v>117.24745737635087</v>
      </c>
      <c r="S190">
        <v>702.43096164222743</v>
      </c>
      <c r="T190">
        <v>5699.5574518448766</v>
      </c>
      <c r="U190">
        <v>3697.342210718924</v>
      </c>
      <c r="V190">
        <v>1869.128285182592</v>
      </c>
      <c r="W190">
        <v>1493.9085439856372</v>
      </c>
      <c r="X190">
        <v>1030.0954809551758</v>
      </c>
    </row>
    <row r="191" spans="1:24" x14ac:dyDescent="0.3">
      <c r="A191">
        <v>-127.38380596528029</v>
      </c>
      <c r="B191">
        <v>-114.51064333134413</v>
      </c>
      <c r="C191">
        <v>-109.7093727055355</v>
      </c>
      <c r="D191">
        <v>-81.507905157999716</v>
      </c>
      <c r="E191">
        <v>-15.635904915643476</v>
      </c>
      <c r="F191">
        <v>221.04533112584667</v>
      </c>
      <c r="G191">
        <v>3905.6540114384711</v>
      </c>
      <c r="H191">
        <v>4417.1851810515927</v>
      </c>
      <c r="I191">
        <v>1284.842635626944</v>
      </c>
      <c r="J191">
        <v>218.39325096909147</v>
      </c>
      <c r="K191">
        <v>2.83253548762251</v>
      </c>
      <c r="L191">
        <v>-9.6759114802845936</v>
      </c>
      <c r="M191">
        <v>-1.0872057177348804</v>
      </c>
      <c r="N191">
        <v>12.907461342856218</v>
      </c>
      <c r="O191">
        <v>23.383044773252475</v>
      </c>
      <c r="P191">
        <v>15.589528025933959</v>
      </c>
      <c r="Q191">
        <v>-8.4287590707010391</v>
      </c>
      <c r="R191">
        <v>-53.965574828760317</v>
      </c>
      <c r="S191">
        <v>17.031419120627159</v>
      </c>
      <c r="T191">
        <v>2062.7380573387459</v>
      </c>
      <c r="U191">
        <v>493.30975783600383</v>
      </c>
      <c r="V191">
        <v>59.616094053328702</v>
      </c>
      <c r="W191">
        <v>192.49241741653199</v>
      </c>
      <c r="X191">
        <v>-151.79536726941424</v>
      </c>
    </row>
    <row r="192" spans="1:24" x14ac:dyDescent="0.3">
      <c r="A192">
        <v>154.19451820910453</v>
      </c>
      <c r="B192">
        <v>113.4865335697158</v>
      </c>
      <c r="C192">
        <v>231.89910698282267</v>
      </c>
      <c r="D192">
        <v>490.01012274120302</v>
      </c>
      <c r="E192">
        <v>432.4970743318878</v>
      </c>
      <c r="F192">
        <v>681.93688910328808</v>
      </c>
      <c r="G192">
        <v>801.5815901454996</v>
      </c>
      <c r="H192">
        <v>185.16509593269353</v>
      </c>
      <c r="I192">
        <v>513.49146877382816</v>
      </c>
      <c r="J192">
        <v>42.374883981640657</v>
      </c>
      <c r="K192">
        <v>-21.980475385962908</v>
      </c>
      <c r="L192">
        <v>-85.2830337461684</v>
      </c>
      <c r="M192">
        <v>-116.83053874990065</v>
      </c>
      <c r="N192">
        <v>-136.99712418383254</v>
      </c>
      <c r="O192">
        <v>-151.45109681464064</v>
      </c>
      <c r="P192">
        <v>-160.77717838813876</v>
      </c>
      <c r="Q192">
        <v>-168.13863211264763</v>
      </c>
      <c r="R192">
        <v>-392.14754351926706</v>
      </c>
      <c r="S192">
        <v>-241.30794453958205</v>
      </c>
      <c r="T192">
        <v>-95.353840443118671</v>
      </c>
      <c r="U192">
        <v>-47.96547900341681</v>
      </c>
      <c r="V192">
        <v>-79.264548607066828</v>
      </c>
      <c r="W192">
        <v>-67.822389915038528</v>
      </c>
      <c r="X192">
        <v>-99.707960031069931</v>
      </c>
    </row>
    <row r="193" spans="1:24" x14ac:dyDescent="0.3">
      <c r="A193">
        <v>2218.448938694969</v>
      </c>
      <c r="B193">
        <v>2121.5002661998478</v>
      </c>
      <c r="C193">
        <v>1952.6795735176763</v>
      </c>
      <c r="D193">
        <v>2013.095505345872</v>
      </c>
      <c r="E193">
        <v>2092.1057442873089</v>
      </c>
      <c r="F193">
        <v>2368.6971796384469</v>
      </c>
      <c r="G193">
        <v>3148.5674058764607</v>
      </c>
      <c r="H193">
        <v>3635.1892405877334</v>
      </c>
      <c r="I193">
        <v>3254.3609093368555</v>
      </c>
      <c r="J193">
        <v>1947.6062673946349</v>
      </c>
      <c r="K193">
        <v>1118.964819075155</v>
      </c>
      <c r="L193">
        <v>851.255188968845</v>
      </c>
      <c r="M193">
        <v>815.93319927907805</v>
      </c>
      <c r="N193">
        <v>713.20400192388979</v>
      </c>
      <c r="O193">
        <v>652.54075569572933</v>
      </c>
      <c r="P193">
        <v>644.02000115119063</v>
      </c>
      <c r="Q193">
        <v>652.40610039634873</v>
      </c>
      <c r="R193">
        <v>723.77359200612898</v>
      </c>
      <c r="S193">
        <v>1102.1912981932846</v>
      </c>
      <c r="T193">
        <v>1847.4942494976881</v>
      </c>
      <c r="U193">
        <v>1877.2311439710199</v>
      </c>
      <c r="V193">
        <v>1205.4208504534283</v>
      </c>
      <c r="W193">
        <v>951.72420005300296</v>
      </c>
      <c r="X193">
        <v>0</v>
      </c>
    </row>
    <row r="194" spans="1:24" x14ac:dyDescent="0.3">
      <c r="A194">
        <v>2620.9582160697528</v>
      </c>
      <c r="B194">
        <v>2290.8197467890654</v>
      </c>
      <c r="C194">
        <v>2341.0065746765081</v>
      </c>
      <c r="D194">
        <v>2246.7087138302177</v>
      </c>
      <c r="E194">
        <v>2368.5687651769736</v>
      </c>
      <c r="F194">
        <v>2703.0152117309249</v>
      </c>
      <c r="G194">
        <v>3080.5245397897343</v>
      </c>
      <c r="H194">
        <v>3577.865402530836</v>
      </c>
      <c r="I194">
        <v>3338.9611085329857</v>
      </c>
      <c r="J194">
        <v>1905.5540978095617</v>
      </c>
      <c r="K194">
        <v>1217.5370540483611</v>
      </c>
      <c r="L194">
        <v>976.14195340915944</v>
      </c>
      <c r="M194">
        <v>775.38336439701493</v>
      </c>
      <c r="N194">
        <v>731.36346477866675</v>
      </c>
      <c r="O194">
        <v>771.90796710348468</v>
      </c>
      <c r="P194">
        <v>812.34784863218727</v>
      </c>
      <c r="Q194">
        <v>917.96238215125538</v>
      </c>
      <c r="R194">
        <v>1138.6598272407637</v>
      </c>
      <c r="S194">
        <v>1636.7158367928034</v>
      </c>
      <c r="T194">
        <v>3424.0400721034134</v>
      </c>
      <c r="U194">
        <v>3381.04699522688</v>
      </c>
      <c r="V194">
        <v>2259.3355453117674</v>
      </c>
      <c r="W194">
        <v>2157.8415785173861</v>
      </c>
      <c r="X194">
        <v>0</v>
      </c>
    </row>
    <row r="195" spans="1:24" x14ac:dyDescent="0.3">
      <c r="A195">
        <v>65.070783871212157</v>
      </c>
      <c r="B195">
        <v>39.143750888905153</v>
      </c>
      <c r="C195">
        <v>36.226182133133356</v>
      </c>
      <c r="D195">
        <v>88.139781955632245</v>
      </c>
      <c r="E195">
        <v>180.69761710186572</v>
      </c>
      <c r="F195">
        <v>430.0839716080007</v>
      </c>
      <c r="G195">
        <v>882.8667531377082</v>
      </c>
      <c r="H195">
        <v>997.12281572439758</v>
      </c>
      <c r="I195">
        <v>826.22532201935019</v>
      </c>
      <c r="J195">
        <v>554.67159221303314</v>
      </c>
      <c r="K195">
        <v>466.00873844229574</v>
      </c>
      <c r="L195">
        <v>558.61512202356801</v>
      </c>
      <c r="M195">
        <v>647.38692907363327</v>
      </c>
      <c r="N195">
        <v>674.03653302142948</v>
      </c>
      <c r="O195">
        <v>713.92960727686068</v>
      </c>
      <c r="P195">
        <v>747.5162414817338</v>
      </c>
      <c r="Q195">
        <v>837.77163849537305</v>
      </c>
      <c r="R195">
        <v>999.5362992578921</v>
      </c>
      <c r="S195">
        <v>1831.3201600667142</v>
      </c>
      <c r="T195">
        <v>3566.2553780322605</v>
      </c>
      <c r="U195">
        <v>3802.9278080101385</v>
      </c>
      <c r="V195">
        <v>2869.1478215820016</v>
      </c>
      <c r="W195">
        <v>2891.1761039937669</v>
      </c>
      <c r="X195">
        <v>0</v>
      </c>
    </row>
    <row r="196" spans="1:24" x14ac:dyDescent="0.3">
      <c r="A196">
        <v>-136.64864612954554</v>
      </c>
      <c r="B196">
        <v>-137.45828800522506</v>
      </c>
      <c r="C196">
        <v>-144.02116311465213</v>
      </c>
      <c r="D196">
        <v>-139.05548124068193</v>
      </c>
      <c r="E196">
        <v>-83.198902838269106</v>
      </c>
      <c r="F196">
        <v>9.9216964362928941</v>
      </c>
      <c r="G196">
        <v>74.382263548222426</v>
      </c>
      <c r="H196">
        <v>142.33469993719402</v>
      </c>
      <c r="I196">
        <v>33.69358582703024</v>
      </c>
      <c r="J196">
        <v>-20.157238313506213</v>
      </c>
      <c r="K196">
        <v>-77.158266685923508</v>
      </c>
      <c r="L196">
        <v>-113.07315158785214</v>
      </c>
      <c r="M196">
        <v>-149.85808543371141</v>
      </c>
      <c r="N196">
        <v>-145.63177073732945</v>
      </c>
      <c r="O196">
        <v>-201.97690057248766</v>
      </c>
      <c r="P196">
        <v>-234.3311101823617</v>
      </c>
      <c r="Q196">
        <v>-208.73771464194479</v>
      </c>
      <c r="R196">
        <v>-172.66223562159942</v>
      </c>
      <c r="S196">
        <v>-8.0731051139831944</v>
      </c>
      <c r="T196">
        <v>78.718563832175505</v>
      </c>
      <c r="U196">
        <v>0</v>
      </c>
      <c r="V196">
        <v>-15.150615559508919</v>
      </c>
      <c r="W196">
        <v>0.47373031361523299</v>
      </c>
      <c r="X196">
        <v>0</v>
      </c>
    </row>
    <row r="197" spans="1:24" x14ac:dyDescent="0.3">
      <c r="A197">
        <v>540.08750613106088</v>
      </c>
      <c r="B197">
        <v>206.41501195486612</v>
      </c>
      <c r="C197">
        <v>33.465040202254293</v>
      </c>
      <c r="D197">
        <v>-33.480281252564183</v>
      </c>
      <c r="E197">
        <v>41.924447133346547</v>
      </c>
      <c r="F197">
        <v>675.53811387976839</v>
      </c>
      <c r="G197">
        <v>881.17624714797591</v>
      </c>
      <c r="H197">
        <v>-26.907107659359966</v>
      </c>
      <c r="I197">
        <v>-32.320205969950202</v>
      </c>
      <c r="J197">
        <v>-64.38152409615563</v>
      </c>
      <c r="K197">
        <v>-48.011476517122006</v>
      </c>
      <c r="L197">
        <v>-62.780914015941789</v>
      </c>
      <c r="M197">
        <v>-103.31392713429986</v>
      </c>
      <c r="N197">
        <v>-120.70701779940022</v>
      </c>
      <c r="O197">
        <v>-814.72858579896524</v>
      </c>
      <c r="P197">
        <v>-176.13888448707519</v>
      </c>
      <c r="Q197">
        <v>-894.79168988887727</v>
      </c>
      <c r="R197">
        <v>-1040.9421111575562</v>
      </c>
      <c r="S197">
        <v>-25.918916418577624</v>
      </c>
      <c r="T197">
        <v>-515.14993844868445</v>
      </c>
      <c r="U197">
        <v>241.40444757729125</v>
      </c>
      <c r="V197">
        <v>18.464812713151495</v>
      </c>
      <c r="W197">
        <v>-790.30059568861247</v>
      </c>
      <c r="X197">
        <v>0</v>
      </c>
    </row>
    <row r="198" spans="1:24" x14ac:dyDescent="0.3">
      <c r="A198">
        <v>1252.1477982074684</v>
      </c>
      <c r="B198">
        <v>1019.1030027937051</v>
      </c>
      <c r="C198">
        <v>1191.0461833039944</v>
      </c>
      <c r="D198">
        <v>1195.4492756506625</v>
      </c>
      <c r="E198">
        <v>825.05578647950199</v>
      </c>
      <c r="F198">
        <v>1155.5541012486779</v>
      </c>
      <c r="G198">
        <v>1915.7659128641603</v>
      </c>
      <c r="H198">
        <v>2446.2070485096388</v>
      </c>
      <c r="I198">
        <v>2298.3054114948727</v>
      </c>
      <c r="J198">
        <v>818.80092183828685</v>
      </c>
      <c r="K198">
        <v>752.88793264017863</v>
      </c>
      <c r="L198">
        <v>443.34801376311577</v>
      </c>
      <c r="M198">
        <v>454.42260612398957</v>
      </c>
      <c r="N198">
        <v>470.09864380430128</v>
      </c>
      <c r="O198">
        <v>600.43602055742349</v>
      </c>
      <c r="P198">
        <v>635.23258451935214</v>
      </c>
      <c r="Q198">
        <v>678.39757258632062</v>
      </c>
      <c r="R198">
        <v>669.84252200681635</v>
      </c>
      <c r="S198">
        <v>1171.4500420658771</v>
      </c>
      <c r="T198">
        <v>1875.3284378140374</v>
      </c>
      <c r="U198">
        <v>913.57505328365903</v>
      </c>
      <c r="V198">
        <v>796.82768708292213</v>
      </c>
      <c r="W198">
        <v>826.18566694496633</v>
      </c>
      <c r="X198">
        <v>0</v>
      </c>
    </row>
    <row r="199" spans="1:24" x14ac:dyDescent="0.3">
      <c r="A199">
        <v>1049.9635768933449</v>
      </c>
      <c r="B199">
        <v>1180.229605289896</v>
      </c>
      <c r="C199">
        <v>1338.159825381231</v>
      </c>
      <c r="D199">
        <v>1536.8839649739368</v>
      </c>
      <c r="E199">
        <v>1655.3115043863959</v>
      </c>
      <c r="F199">
        <v>1634.0602652468472</v>
      </c>
      <c r="G199">
        <v>1056.8832134557797</v>
      </c>
      <c r="H199">
        <v>1328.0997378386262</v>
      </c>
      <c r="I199">
        <v>1573.710198899445</v>
      </c>
      <c r="J199">
        <v>479.25571783319083</v>
      </c>
      <c r="K199">
        <v>382.39229084433452</v>
      </c>
      <c r="L199">
        <v>484.3581269509487</v>
      </c>
      <c r="M199">
        <v>459.53541139172796</v>
      </c>
      <c r="N199">
        <v>457.725284310115</v>
      </c>
      <c r="O199">
        <v>404.90115996567181</v>
      </c>
      <c r="P199">
        <v>392.60224751803185</v>
      </c>
      <c r="Q199">
        <v>605.66174731050774</v>
      </c>
      <c r="R199">
        <v>547.7988914325565</v>
      </c>
      <c r="S199">
        <v>1048.0165138757657</v>
      </c>
      <c r="T199">
        <v>1557.9534546287884</v>
      </c>
      <c r="U199">
        <v>1711.5252229762825</v>
      </c>
      <c r="V199">
        <v>916.138784614055</v>
      </c>
      <c r="W199">
        <v>961.1988063253076</v>
      </c>
      <c r="X199">
        <v>0</v>
      </c>
    </row>
    <row r="200" spans="1:24" x14ac:dyDescent="0.3">
      <c r="A200">
        <v>1300.4860947975117</v>
      </c>
      <c r="B200">
        <v>0</v>
      </c>
      <c r="C200">
        <v>1065.1381112559088</v>
      </c>
      <c r="D200">
        <v>981.51776604961344</v>
      </c>
      <c r="E200">
        <v>1192.5176073485238</v>
      </c>
      <c r="F200">
        <v>1171.6229356944129</v>
      </c>
      <c r="G200">
        <v>1397.6258270112021</v>
      </c>
      <c r="H200">
        <v>1375.3821552835161</v>
      </c>
      <c r="I200">
        <v>1090.6467238358266</v>
      </c>
      <c r="J200">
        <v>810.45999563959469</v>
      </c>
      <c r="K200">
        <v>643.3537853294348</v>
      </c>
      <c r="L200">
        <v>603.84438265870892</v>
      </c>
      <c r="M200">
        <v>490.82930570288534</v>
      </c>
      <c r="N200">
        <v>481.67085052548271</v>
      </c>
      <c r="O200">
        <v>460.60585862262423</v>
      </c>
      <c r="P200">
        <v>1114.2444289171299</v>
      </c>
      <c r="Q200">
        <v>643.74227633302473</v>
      </c>
      <c r="R200">
        <v>627.71210839890819</v>
      </c>
      <c r="S200">
        <v>733.59031469957813</v>
      </c>
      <c r="T200">
        <v>2227.1699745003912</v>
      </c>
      <c r="U200">
        <v>1409.6542694092684</v>
      </c>
      <c r="V200">
        <v>708.88309832733535</v>
      </c>
      <c r="W200">
        <v>1017.5727136455204</v>
      </c>
      <c r="X200">
        <v>0</v>
      </c>
    </row>
    <row r="201" spans="1:24" x14ac:dyDescent="0.3">
      <c r="A201">
        <v>-231.34987622782754</v>
      </c>
      <c r="B201">
        <v>274.91657601045011</v>
      </c>
      <c r="C201">
        <v>281.85736830413515</v>
      </c>
      <c r="D201">
        <v>176.70742693046657</v>
      </c>
      <c r="E201">
        <v>236.59687994632779</v>
      </c>
      <c r="F201">
        <v>392.98545449838372</v>
      </c>
      <c r="G201">
        <v>364.72666728474974</v>
      </c>
      <c r="H201">
        <v>315.86604643596479</v>
      </c>
      <c r="I201">
        <v>90.459953253005111</v>
      </c>
      <c r="J201">
        <v>-6.2556946490191701</v>
      </c>
      <c r="K201">
        <v>0</v>
      </c>
      <c r="L201">
        <v>5.0629769367694983</v>
      </c>
      <c r="M201">
        <v>27.85597352767812</v>
      </c>
      <c r="N201">
        <v>16.82420823310224</v>
      </c>
      <c r="O201">
        <v>44.715336336873435</v>
      </c>
      <c r="P201">
        <v>28.900836922491276</v>
      </c>
      <c r="Q201">
        <v>152.22137394979663</v>
      </c>
      <c r="R201">
        <v>941.15410447936574</v>
      </c>
      <c r="S201">
        <v>2347.5739870924817</v>
      </c>
      <c r="T201">
        <v>1138.1573566232228</v>
      </c>
      <c r="U201">
        <v>1215.792189136874</v>
      </c>
      <c r="V201">
        <v>990.9449489391302</v>
      </c>
      <c r="W201">
        <v>819.43500997594913</v>
      </c>
      <c r="X201">
        <v>0</v>
      </c>
    </row>
    <row r="202" spans="1:24" x14ac:dyDescent="0.3">
      <c r="A202">
        <v>1714.6151550064405</v>
      </c>
      <c r="B202">
        <v>1460.6081000290308</v>
      </c>
      <c r="C202">
        <v>1520.1743014647791</v>
      </c>
      <c r="D202">
        <v>1171.4889465753449</v>
      </c>
      <c r="E202">
        <v>1187.1010121116574</v>
      </c>
      <c r="F202">
        <v>2021.4378043681957</v>
      </c>
      <c r="G202">
        <v>1954.3305807549291</v>
      </c>
      <c r="H202">
        <v>5017.7856203886149</v>
      </c>
      <c r="I202">
        <v>1800.7756686033445</v>
      </c>
      <c r="J202">
        <v>1455.0571984322783</v>
      </c>
      <c r="K202">
        <v>1357.5776085620196</v>
      </c>
      <c r="L202">
        <v>972.59786955342076</v>
      </c>
      <c r="M202">
        <v>1073.3364989652177</v>
      </c>
      <c r="N202">
        <v>681.87002680192154</v>
      </c>
      <c r="O202">
        <v>1082.6416602919273</v>
      </c>
      <c r="P202">
        <v>254.73744436074236</v>
      </c>
      <c r="Q202">
        <v>328.21789300359853</v>
      </c>
      <c r="R202">
        <v>1095.080210216367</v>
      </c>
      <c r="S202">
        <v>1725.0950927774616</v>
      </c>
      <c r="T202">
        <v>897.54384590415577</v>
      </c>
      <c r="U202">
        <v>1144.2478499887284</v>
      </c>
      <c r="V202">
        <v>954.96223698529661</v>
      </c>
      <c r="W202">
        <v>929.9326056267023</v>
      </c>
      <c r="X202">
        <v>0</v>
      </c>
    </row>
    <row r="203" spans="1:24" x14ac:dyDescent="0.3">
      <c r="A203">
        <v>2885.0758798898692</v>
      </c>
      <c r="B203">
        <v>1621.2795426311643</v>
      </c>
      <c r="C203">
        <v>1435.7938040571148</v>
      </c>
      <c r="D203">
        <v>1391.4105384452237</v>
      </c>
      <c r="E203">
        <v>3624.6772006063097</v>
      </c>
      <c r="F203">
        <v>1627.5895936579602</v>
      </c>
      <c r="G203">
        <v>1880.2652870797817</v>
      </c>
      <c r="H203">
        <v>11405.201514350954</v>
      </c>
      <c r="I203">
        <v>2305.2638694374114</v>
      </c>
      <c r="J203">
        <v>878.57755959558131</v>
      </c>
      <c r="K203">
        <v>1494.4740486842916</v>
      </c>
      <c r="L203">
        <v>807.03852372105814</v>
      </c>
      <c r="M203">
        <v>1126.9328024615097</v>
      </c>
      <c r="N203">
        <v>1137.8149716164701</v>
      </c>
      <c r="O203">
        <v>2077.2736861411522</v>
      </c>
      <c r="P203">
        <v>1864.8850852012952</v>
      </c>
      <c r="Q203">
        <v>1702.7436548639726</v>
      </c>
      <c r="R203">
        <v>2398.2246252285463</v>
      </c>
      <c r="S203">
        <v>1330.3627427305989</v>
      </c>
      <c r="T203">
        <v>1382.6850500742762</v>
      </c>
      <c r="U203">
        <v>1828.3040475213204</v>
      </c>
      <c r="V203">
        <v>1299.0469200438313</v>
      </c>
      <c r="W203">
        <v>1676.0578495706943</v>
      </c>
      <c r="X203">
        <v>0</v>
      </c>
    </row>
    <row r="204" spans="1:24" x14ac:dyDescent="0.3">
      <c r="A204">
        <v>1641.6429188080097</v>
      </c>
      <c r="B204">
        <v>1175.1090564817544</v>
      </c>
      <c r="C204">
        <v>1119.2564931011386</v>
      </c>
      <c r="D204">
        <v>1490.6747589001104</v>
      </c>
      <c r="E204">
        <v>1128.0601240298129</v>
      </c>
      <c r="F204">
        <v>1823.4352537482637</v>
      </c>
      <c r="G204">
        <v>1915.3432863667274</v>
      </c>
      <c r="H204">
        <v>1515.3771067285918</v>
      </c>
      <c r="I204">
        <v>522.98304957607797</v>
      </c>
      <c r="J204">
        <v>800.90268437025998</v>
      </c>
      <c r="K204">
        <v>894.96791270500694</v>
      </c>
      <c r="L204">
        <v>876.73883955058488</v>
      </c>
      <c r="M204">
        <v>904.79022875977284</v>
      </c>
      <c r="N204">
        <v>1229.1463877390254</v>
      </c>
      <c r="O204">
        <v>1246.3452645082775</v>
      </c>
      <c r="P204">
        <v>1156.0334768996511</v>
      </c>
      <c r="Q204">
        <v>1798.6501724021632</v>
      </c>
      <c r="R204">
        <v>2496.7704575497469</v>
      </c>
      <c r="S204">
        <v>2950.1887938244113</v>
      </c>
      <c r="T204">
        <v>2602.061698386221</v>
      </c>
      <c r="U204">
        <v>2340.1922547167619</v>
      </c>
      <c r="V204">
        <v>3045.7471841975275</v>
      </c>
      <c r="W204">
        <v>2122.3118049962436</v>
      </c>
      <c r="X204">
        <v>0</v>
      </c>
    </row>
    <row r="205" spans="1:24" x14ac:dyDescent="0.3">
      <c r="A205">
        <v>1005.3436108102279</v>
      </c>
      <c r="B205">
        <v>879.82407521225173</v>
      </c>
      <c r="C205">
        <v>888.42502767964857</v>
      </c>
      <c r="D205">
        <v>911.77609391967133</v>
      </c>
      <c r="E205">
        <v>1121.8852054597851</v>
      </c>
      <c r="F205">
        <v>1203.2213819534761</v>
      </c>
      <c r="G205">
        <v>1495.2525479182441</v>
      </c>
      <c r="H205">
        <v>1313.476309762887</v>
      </c>
      <c r="I205">
        <v>902.67680073013889</v>
      </c>
      <c r="J205">
        <v>822.27630775440866</v>
      </c>
      <c r="K205">
        <v>807.27261400470627</v>
      </c>
      <c r="L205">
        <v>906.61040347752487</v>
      </c>
      <c r="M205">
        <v>908.3163013582132</v>
      </c>
      <c r="N205">
        <v>1027.2558889417983</v>
      </c>
      <c r="O205">
        <v>1192.1563399644394</v>
      </c>
      <c r="P205">
        <v>1310.3014577697056</v>
      </c>
      <c r="Q205">
        <v>953.62509980726327</v>
      </c>
      <c r="R205">
        <v>2044.204933486418</v>
      </c>
      <c r="S205">
        <v>1694.5022733981568</v>
      </c>
      <c r="T205">
        <v>2109.7444925407922</v>
      </c>
      <c r="U205">
        <v>1284.6824640908142</v>
      </c>
      <c r="V205">
        <v>1466.2955121187226</v>
      </c>
      <c r="W205">
        <v>1475.6699269114506</v>
      </c>
      <c r="X205">
        <v>0</v>
      </c>
    </row>
    <row r="206" spans="1:24" x14ac:dyDescent="0.3">
      <c r="A206">
        <v>131.07115036915593</v>
      </c>
      <c r="B206">
        <v>121.98285160728582</v>
      </c>
      <c r="C206">
        <v>225.30918155973185</v>
      </c>
      <c r="D206">
        <v>361.97211424497516</v>
      </c>
      <c r="E206">
        <v>659.09130842191314</v>
      </c>
      <c r="F206">
        <v>1021.9347329381682</v>
      </c>
      <c r="G206">
        <v>987.88943774982909</v>
      </c>
      <c r="H206">
        <v>1029.6843155730435</v>
      </c>
      <c r="I206">
        <v>694.01462111111198</v>
      </c>
      <c r="J206">
        <v>718.70980745398026</v>
      </c>
      <c r="K206">
        <v>661.28373496680251</v>
      </c>
      <c r="L206">
        <v>827.29043146813615</v>
      </c>
      <c r="M206">
        <v>768.77197827493944</v>
      </c>
      <c r="N206">
        <v>802.57704460132175</v>
      </c>
      <c r="O206">
        <v>1053.6524803786151</v>
      </c>
      <c r="P206">
        <v>988.0961812689585</v>
      </c>
      <c r="Q206">
        <v>978.50840845425182</v>
      </c>
      <c r="R206">
        <v>2754.7286656846545</v>
      </c>
      <c r="S206">
        <v>7394.9642844086056</v>
      </c>
      <c r="T206">
        <v>3880.6947241685198</v>
      </c>
      <c r="U206">
        <v>1823.6882837053108</v>
      </c>
      <c r="V206">
        <v>1364.0288570920372</v>
      </c>
      <c r="W206">
        <v>1844.3505434825056</v>
      </c>
      <c r="X206">
        <v>0</v>
      </c>
    </row>
    <row r="207" spans="1:24" x14ac:dyDescent="0.3">
      <c r="A207">
        <v>1402.8563815663294</v>
      </c>
      <c r="B207">
        <v>753.85857453196695</v>
      </c>
      <c r="C207">
        <v>131.98258429601938</v>
      </c>
      <c r="D207">
        <v>101.40353555089729</v>
      </c>
      <c r="E207">
        <v>-62.615840938176497</v>
      </c>
      <c r="F207">
        <v>-154.10982834198418</v>
      </c>
      <c r="G207">
        <v>145.38351511698019</v>
      </c>
      <c r="H207">
        <v>96.319646258868289</v>
      </c>
      <c r="I207">
        <v>-48.709205597771977</v>
      </c>
      <c r="J207">
        <v>-54.216020291499476</v>
      </c>
      <c r="K207">
        <v>-57.103915432753958</v>
      </c>
      <c r="L207">
        <v>-149.86411732837718</v>
      </c>
      <c r="M207">
        <v>-28.913795307210197</v>
      </c>
      <c r="N207">
        <v>-34.538586213987671</v>
      </c>
      <c r="O207">
        <v>-19.326119942208013</v>
      </c>
      <c r="P207">
        <v>-24.60476656914798</v>
      </c>
      <c r="Q207">
        <v>-13.700931076884409</v>
      </c>
      <c r="R207">
        <v>158.68777410546278</v>
      </c>
      <c r="S207">
        <v>1573.4056966884089</v>
      </c>
      <c r="T207">
        <v>1318.862126083272</v>
      </c>
      <c r="U207">
        <v>252.13609844951307</v>
      </c>
      <c r="V207">
        <v>-26.158484676964619</v>
      </c>
      <c r="W207">
        <v>-150.17250941602884</v>
      </c>
      <c r="X207">
        <v>0</v>
      </c>
    </row>
    <row r="208" spans="1:24" x14ac:dyDescent="0.3">
      <c r="A208">
        <v>934.23053986526043</v>
      </c>
      <c r="B208">
        <v>132.45152917059767</v>
      </c>
      <c r="C208">
        <v>361.48870159068741</v>
      </c>
      <c r="D208">
        <v>1157.3694669416757</v>
      </c>
      <c r="E208">
        <v>1350.2488606460759</v>
      </c>
      <c r="F208">
        <v>1469.7052068891257</v>
      </c>
      <c r="G208">
        <v>1085.6218152812294</v>
      </c>
      <c r="H208">
        <v>936.09437588831304</v>
      </c>
      <c r="I208">
        <v>600.25855620111486</v>
      </c>
      <c r="J208">
        <v>583.25664137313458</v>
      </c>
      <c r="K208">
        <v>506.11744094863479</v>
      </c>
      <c r="L208">
        <v>584.60507029898474</v>
      </c>
      <c r="M208">
        <v>611.68544401442557</v>
      </c>
      <c r="N208">
        <v>652.3163911755197</v>
      </c>
      <c r="O208">
        <v>726.43474371005414</v>
      </c>
      <c r="P208">
        <v>725.45006193956135</v>
      </c>
      <c r="Q208">
        <v>758.3868319616605</v>
      </c>
      <c r="R208">
        <v>1531.6009821685761</v>
      </c>
      <c r="S208">
        <v>6354.3835252430881</v>
      </c>
      <c r="T208">
        <v>2211.0783343800017</v>
      </c>
      <c r="U208">
        <v>1839.3818806797428</v>
      </c>
      <c r="V208">
        <v>1366.7512333253867</v>
      </c>
      <c r="W208">
        <v>1250.1742976305998</v>
      </c>
      <c r="X208">
        <v>0</v>
      </c>
    </row>
    <row r="209" spans="1:24" x14ac:dyDescent="0.3">
      <c r="A209">
        <v>919.5896134942376</v>
      </c>
      <c r="B209">
        <v>405.09230571076262</v>
      </c>
      <c r="C209">
        <v>885.77433142600478</v>
      </c>
      <c r="D209">
        <v>784.70077721664813</v>
      </c>
      <c r="E209">
        <v>1019.5115554830086</v>
      </c>
      <c r="F209">
        <v>1104.3279511699918</v>
      </c>
      <c r="G209">
        <v>1369.7324781806185</v>
      </c>
      <c r="H209">
        <v>1132.8282282672567</v>
      </c>
      <c r="I209">
        <v>712.69258716740046</v>
      </c>
      <c r="J209">
        <v>1.5639236622547925</v>
      </c>
      <c r="K209">
        <v>609.10843128270892</v>
      </c>
      <c r="L209">
        <v>647.38598431492653</v>
      </c>
      <c r="M209">
        <v>680.8846187588158</v>
      </c>
      <c r="N209">
        <v>685.07463789394092</v>
      </c>
      <c r="O209">
        <v>538.47875368387429</v>
      </c>
      <c r="P209">
        <v>536.42296639245626</v>
      </c>
      <c r="Q209">
        <v>551.36173370432618</v>
      </c>
      <c r="R209">
        <v>1330.7827944552052</v>
      </c>
      <c r="S209">
        <v>3457.4134901305924</v>
      </c>
      <c r="T209">
        <v>1280.2639352539593</v>
      </c>
      <c r="U209">
        <v>1430.4252065813107</v>
      </c>
      <c r="V209">
        <v>1174.1727058619413</v>
      </c>
      <c r="W209">
        <v>1082.4737666108074</v>
      </c>
      <c r="X209">
        <v>0</v>
      </c>
    </row>
    <row r="210" spans="1:24" x14ac:dyDescent="0.3">
      <c r="A210">
        <v>1241.9223893134206</v>
      </c>
      <c r="B210">
        <v>1047.7780761192982</v>
      </c>
      <c r="C210">
        <v>854.51820476845376</v>
      </c>
      <c r="D210">
        <v>857.86535350020699</v>
      </c>
      <c r="E210">
        <v>1306.6994349416693</v>
      </c>
      <c r="F210">
        <v>1420.9594809195125</v>
      </c>
      <c r="G210">
        <v>2623.2426695671397</v>
      </c>
      <c r="H210">
        <v>1463.1227237379508</v>
      </c>
      <c r="I210">
        <v>828.42272979067832</v>
      </c>
      <c r="J210">
        <v>726.96384900476937</v>
      </c>
      <c r="K210">
        <v>667.57196374957607</v>
      </c>
      <c r="L210">
        <v>460.05583765445516</v>
      </c>
      <c r="M210">
        <v>899.50111986211255</v>
      </c>
      <c r="N210">
        <v>423.72079994479719</v>
      </c>
      <c r="O210">
        <v>518.01580315683043</v>
      </c>
      <c r="P210">
        <v>667.84366401973091</v>
      </c>
      <c r="Q210">
        <v>75.355120922864245</v>
      </c>
      <c r="R210">
        <v>822.73348244632632</v>
      </c>
      <c r="S210">
        <v>1027.4088508216507</v>
      </c>
      <c r="T210">
        <v>936.35949132968994</v>
      </c>
      <c r="U210">
        <v>1235.9861558319151</v>
      </c>
      <c r="V210">
        <v>412.85427399661808</v>
      </c>
      <c r="W210">
        <v>1700.0996629866675</v>
      </c>
      <c r="X210">
        <v>0</v>
      </c>
    </row>
    <row r="211" spans="1:24" x14ac:dyDescent="0.3">
      <c r="A211">
        <v>1155.0064137140159</v>
      </c>
      <c r="B211">
        <v>1054.1503146360969</v>
      </c>
      <c r="C211">
        <v>1134.9397792685318</v>
      </c>
      <c r="D211">
        <v>1133.8370008855602</v>
      </c>
      <c r="E211">
        <v>819.74752314737282</v>
      </c>
      <c r="F211">
        <v>934.4728219617167</v>
      </c>
      <c r="G211">
        <v>1146.4800309115931</v>
      </c>
      <c r="H211">
        <v>1879.5979553350007</v>
      </c>
      <c r="I211">
        <v>1097.6051817783655</v>
      </c>
      <c r="J211">
        <v>681.61006279938044</v>
      </c>
      <c r="K211">
        <v>997.95890303908106</v>
      </c>
      <c r="L211">
        <v>630.42501157674872</v>
      </c>
      <c r="M211">
        <v>1065.931746508493</v>
      </c>
      <c r="N211">
        <v>1176.0922707711472</v>
      </c>
      <c r="O211">
        <v>3363.6922287648904</v>
      </c>
      <c r="P211">
        <v>1083.000280892815</v>
      </c>
      <c r="Q211">
        <v>2577.8906273999642</v>
      </c>
      <c r="R211">
        <v>1789.9732484224803</v>
      </c>
      <c r="S211">
        <v>2305.5088604459374</v>
      </c>
      <c r="T211">
        <v>1726.8069485947669</v>
      </c>
      <c r="U211">
        <v>1468.7360462541888</v>
      </c>
      <c r="V211">
        <v>1436.4677377359394</v>
      </c>
      <c r="W211">
        <v>1176.7460990202387</v>
      </c>
      <c r="X211">
        <v>0</v>
      </c>
    </row>
    <row r="212" spans="1:24" x14ac:dyDescent="0.3">
      <c r="A212">
        <v>293.63191221884489</v>
      </c>
      <c r="B212">
        <v>521.04428872179267</v>
      </c>
      <c r="C212">
        <v>649.42058214275653</v>
      </c>
      <c r="D212">
        <v>758.38720153571921</v>
      </c>
      <c r="E212">
        <v>1437.781039673838</v>
      </c>
      <c r="F212">
        <v>2513.2088451235827</v>
      </c>
      <c r="G212">
        <v>2866.3585622155201</v>
      </c>
      <c r="H212">
        <v>1357.2491044695994</v>
      </c>
      <c r="I212">
        <v>634.8677285995318</v>
      </c>
      <c r="J212">
        <v>867.45632466399161</v>
      </c>
      <c r="K212">
        <v>590.32872099902045</v>
      </c>
      <c r="L212">
        <v>551.61133726103697</v>
      </c>
      <c r="M212">
        <v>335.41765592663052</v>
      </c>
      <c r="N212">
        <v>51.273777472311593</v>
      </c>
      <c r="O212">
        <v>51.157376317609447</v>
      </c>
      <c r="P212">
        <v>27.631543409003484</v>
      </c>
      <c r="Q212">
        <v>469.55911580410458</v>
      </c>
      <c r="R212">
        <v>1075.1019059747791</v>
      </c>
      <c r="S212">
        <v>1665.7152801627694</v>
      </c>
      <c r="T212">
        <v>1357.4603169125844</v>
      </c>
      <c r="U212">
        <v>1076.3961218933903</v>
      </c>
      <c r="V212">
        <v>884.06209073415721</v>
      </c>
      <c r="W212">
        <v>966.88357008869048</v>
      </c>
      <c r="X212">
        <v>0</v>
      </c>
    </row>
    <row r="213" spans="1:24" x14ac:dyDescent="0.3">
      <c r="A213">
        <v>-19.986026474729449</v>
      </c>
      <c r="B213">
        <v>-66.225764585298833</v>
      </c>
      <c r="C213">
        <v>-120.27534250909217</v>
      </c>
      <c r="D213">
        <v>-81.080042138797609</v>
      </c>
      <c r="E213">
        <v>60.882530462379222</v>
      </c>
      <c r="F213">
        <v>60.069401250164589</v>
      </c>
      <c r="G213">
        <v>159.85847265406326</v>
      </c>
      <c r="H213">
        <v>342.96813313633464</v>
      </c>
      <c r="I213">
        <v>23.347457570360625</v>
      </c>
      <c r="J213">
        <v>27.542433385264957</v>
      </c>
      <c r="K213">
        <v>173.26619578479961</v>
      </c>
      <c r="L213">
        <v>858.84965437399933</v>
      </c>
      <c r="M213">
        <v>460.85768861614309</v>
      </c>
      <c r="N213">
        <v>261.17580399958717</v>
      </c>
      <c r="O213">
        <v>161.05099951840009</v>
      </c>
      <c r="P213">
        <v>255.61618602392622</v>
      </c>
      <c r="Q213">
        <v>259.20952691782048</v>
      </c>
      <c r="R213">
        <v>641.68656991504486</v>
      </c>
      <c r="S213">
        <v>1098.7920960400284</v>
      </c>
      <c r="T213">
        <v>1208.9388276933141</v>
      </c>
      <c r="U213">
        <v>1121.976789576483</v>
      </c>
      <c r="V213">
        <v>645.43989567189169</v>
      </c>
      <c r="W213">
        <v>415.34305246215553</v>
      </c>
      <c r="X213">
        <v>0</v>
      </c>
    </row>
    <row r="214" spans="1:24" x14ac:dyDescent="0.3">
      <c r="A214">
        <v>892.74791514736262</v>
      </c>
      <c r="B214">
        <v>1360.0177634424253</v>
      </c>
      <c r="C214">
        <v>862.02851082044469</v>
      </c>
      <c r="D214">
        <v>767.37232493896317</v>
      </c>
      <c r="E214">
        <v>791.90622362987904</v>
      </c>
      <c r="F214">
        <v>936.41402343838263</v>
      </c>
      <c r="G214">
        <v>1273.0566668928011</v>
      </c>
      <c r="H214">
        <v>930.732452260542</v>
      </c>
      <c r="I214">
        <v>1698.1384139508962</v>
      </c>
      <c r="J214">
        <v>750.50958858649426</v>
      </c>
      <c r="K214">
        <v>576.90250278715268</v>
      </c>
      <c r="L214">
        <v>406.55704802259072</v>
      </c>
      <c r="M214">
        <v>200.28092359140723</v>
      </c>
      <c r="N214">
        <v>10.860070922954886</v>
      </c>
      <c r="O214">
        <v>-122.11455198777513</v>
      </c>
      <c r="P214">
        <v>-187.46488814588935</v>
      </c>
      <c r="Q214">
        <v>-163.10152509908718</v>
      </c>
      <c r="R214">
        <v>-166.34784930690066</v>
      </c>
      <c r="S214">
        <v>-52.687633375469268</v>
      </c>
      <c r="T214">
        <v>30.987279961560802</v>
      </c>
      <c r="U214">
        <v>266.21417808834173</v>
      </c>
      <c r="V214">
        <v>70.071596962728748</v>
      </c>
      <c r="W214">
        <v>-31.266200698605378</v>
      </c>
      <c r="X214">
        <v>0</v>
      </c>
    </row>
    <row r="215" spans="1:24" x14ac:dyDescent="0.3">
      <c r="A215">
        <v>2115.4976627844439</v>
      </c>
      <c r="B215">
        <v>2407.5682596146953</v>
      </c>
      <c r="C215">
        <v>1937.548515736459</v>
      </c>
      <c r="D215">
        <v>2317.5200435081651</v>
      </c>
      <c r="E215">
        <v>2038.4814514423304</v>
      </c>
      <c r="F215">
        <v>1568.7064821990919</v>
      </c>
      <c r="G215">
        <v>1803.6642344200357</v>
      </c>
      <c r="H215">
        <v>2245.866083872013</v>
      </c>
      <c r="I215">
        <v>3091.1118236586085</v>
      </c>
      <c r="J215">
        <v>3530.8183214839032</v>
      </c>
      <c r="K215">
        <v>2476.0325712493823</v>
      </c>
      <c r="L215">
        <v>1749.933595245431</v>
      </c>
      <c r="M215">
        <v>1981.7409521383918</v>
      </c>
      <c r="N215">
        <v>1561.6247885360458</v>
      </c>
      <c r="O215">
        <v>1641.2991568566363</v>
      </c>
      <c r="P215">
        <v>1832.0787297757645</v>
      </c>
      <c r="Q215">
        <v>1609.8594015339181</v>
      </c>
      <c r="R215">
        <v>2967.4510243191794</v>
      </c>
      <c r="S215">
        <v>3462.4060682931868</v>
      </c>
      <c r="T215">
        <v>2297.6252636761501</v>
      </c>
      <c r="U215">
        <v>2347.3466886315764</v>
      </c>
      <c r="V215">
        <v>1684.0856107866634</v>
      </c>
      <c r="W215">
        <v>2313.2251213831823</v>
      </c>
      <c r="X215">
        <v>0</v>
      </c>
    </row>
    <row r="216" spans="1:24" x14ac:dyDescent="0.3">
      <c r="A216">
        <v>504.87956414360156</v>
      </c>
      <c r="B216">
        <v>506.93433200602453</v>
      </c>
      <c r="C216">
        <v>655.71598574516076</v>
      </c>
      <c r="D216">
        <v>766.7305304101601</v>
      </c>
      <c r="E216">
        <v>835.3473174295483</v>
      </c>
      <c r="F216">
        <v>877.09953387358814</v>
      </c>
      <c r="G216">
        <v>722.16302748877877</v>
      </c>
      <c r="H216">
        <v>740.62788727593352</v>
      </c>
      <c r="I216">
        <v>627.81771199985417</v>
      </c>
      <c r="J216">
        <v>655.89220702007935</v>
      </c>
      <c r="K216">
        <v>649.64201411220836</v>
      </c>
      <c r="L216">
        <v>617.93633513271732</v>
      </c>
      <c r="M216">
        <v>628.08168159717275</v>
      </c>
      <c r="N216">
        <v>697.71504831246227</v>
      </c>
      <c r="O216">
        <v>714.40328668720883</v>
      </c>
      <c r="P216">
        <v>1239.8068487898454</v>
      </c>
      <c r="Q216">
        <v>2603.5798731691225</v>
      </c>
      <c r="R216">
        <v>3772.3800076486496</v>
      </c>
      <c r="S216">
        <v>4897.6129524382786</v>
      </c>
      <c r="T216">
        <v>3756.4194224279445</v>
      </c>
      <c r="U216">
        <v>4707.1559395663789</v>
      </c>
      <c r="V216">
        <v>4690.0624291404802</v>
      </c>
      <c r="W216">
        <v>4435.5369263794264</v>
      </c>
      <c r="X216">
        <v>0</v>
      </c>
    </row>
    <row r="217" spans="1:24" x14ac:dyDescent="0.3">
      <c r="A217">
        <v>298.04742969582003</v>
      </c>
      <c r="B217">
        <v>176.26066897358743</v>
      </c>
      <c r="C217">
        <v>285.06029294395489</v>
      </c>
      <c r="D217">
        <v>380.79808708986747</v>
      </c>
      <c r="E217">
        <v>496.81011512539339</v>
      </c>
      <c r="F217">
        <v>356.7496936006184</v>
      </c>
      <c r="G217">
        <v>722.69131061057021</v>
      </c>
      <c r="H217">
        <v>460.15053678325745</v>
      </c>
      <c r="I217">
        <v>125.98471222280871</v>
      </c>
      <c r="J217">
        <v>25.457201835591903</v>
      </c>
      <c r="K217">
        <v>19.034638477584654</v>
      </c>
      <c r="L217">
        <v>23.205310960193536</v>
      </c>
      <c r="M217">
        <v>13.487227689034027</v>
      </c>
      <c r="N217">
        <v>30.888890248076606</v>
      </c>
      <c r="O217">
        <v>25.768159922944019</v>
      </c>
      <c r="P217">
        <v>15.524436049581464</v>
      </c>
      <c r="Q217">
        <v>101.14510883229372</v>
      </c>
      <c r="R217">
        <v>216.44888170549424</v>
      </c>
      <c r="S217">
        <v>656.89581611673782</v>
      </c>
      <c r="T217">
        <v>574.62377051525903</v>
      </c>
      <c r="U217">
        <v>630.74412545768348</v>
      </c>
      <c r="V217">
        <v>778.95469529006402</v>
      </c>
      <c r="W217">
        <v>736.2953399364759</v>
      </c>
      <c r="X217">
        <v>0</v>
      </c>
    </row>
    <row r="218" spans="1:24" x14ac:dyDescent="0.3">
      <c r="A218">
        <v>172.20518160202934</v>
      </c>
      <c r="B218">
        <v>-46.426309193817737</v>
      </c>
      <c r="C218">
        <v>35.894845101427869</v>
      </c>
      <c r="D218">
        <v>108.891138386934</v>
      </c>
      <c r="E218">
        <v>-12.891496663742219</v>
      </c>
      <c r="F218">
        <v>53.922263240722252</v>
      </c>
      <c r="G218">
        <v>16.376776775531926</v>
      </c>
      <c r="H218">
        <v>-128.19871946397956</v>
      </c>
      <c r="I218">
        <v>-107.48986348079755</v>
      </c>
      <c r="J218">
        <v>-155.00221185903055</v>
      </c>
      <c r="K218">
        <v>-148.36820884760181</v>
      </c>
      <c r="L218">
        <v>-174.25078957381689</v>
      </c>
      <c r="M218">
        <v>-161.75858045344731</v>
      </c>
      <c r="N218">
        <v>-147.41211023289583</v>
      </c>
      <c r="O218">
        <v>-164.74569891911634</v>
      </c>
      <c r="P218">
        <v>-184.2428353808819</v>
      </c>
      <c r="Q218">
        <v>-182.8469845922441</v>
      </c>
      <c r="R218">
        <v>-21.116964068828707</v>
      </c>
      <c r="S218">
        <v>1093.5870677428552</v>
      </c>
      <c r="T218">
        <v>842.09292386767856</v>
      </c>
      <c r="U218">
        <v>400.99448151581595</v>
      </c>
      <c r="V218">
        <v>146.29813149650801</v>
      </c>
      <c r="W218">
        <v>176.93827213528951</v>
      </c>
      <c r="X218">
        <v>0</v>
      </c>
    </row>
    <row r="219" spans="1:24" x14ac:dyDescent="0.3">
      <c r="A219">
        <v>596.67584853334722</v>
      </c>
      <c r="B219">
        <v>300.40553007764419</v>
      </c>
      <c r="C219">
        <v>212.93926570939365</v>
      </c>
      <c r="D219">
        <v>248.16055113721697</v>
      </c>
      <c r="E219">
        <v>394.54479705335433</v>
      </c>
      <c r="F219">
        <v>953.99268125485798</v>
      </c>
      <c r="G219">
        <v>1086.3614116517372</v>
      </c>
      <c r="H219">
        <v>692.4680641464995</v>
      </c>
      <c r="I219">
        <v>313.86307667135776</v>
      </c>
      <c r="J219">
        <v>359.09424978328099</v>
      </c>
      <c r="K219">
        <v>409.32970333270214</v>
      </c>
      <c r="L219">
        <v>154.33641362252354</v>
      </c>
      <c r="M219">
        <v>26.092937228457984</v>
      </c>
      <c r="N219">
        <v>-63.380086042162944</v>
      </c>
      <c r="O219">
        <v>-69.062458028772753</v>
      </c>
      <c r="P219">
        <v>-72.34973026880418</v>
      </c>
      <c r="Q219">
        <v>-46.643610945569712</v>
      </c>
      <c r="R219">
        <v>-35.40196917421283</v>
      </c>
      <c r="S219">
        <v>125.66425460318578</v>
      </c>
      <c r="T219">
        <v>3.4792735395436689</v>
      </c>
      <c r="U219">
        <v>-98.546557471800512</v>
      </c>
      <c r="V219">
        <v>-112.68270322384758</v>
      </c>
      <c r="W219">
        <v>-5.8031963417866033</v>
      </c>
      <c r="X219">
        <v>0</v>
      </c>
    </row>
    <row r="220" spans="1:24" x14ac:dyDescent="0.3">
      <c r="A220">
        <v>64.141201244480555</v>
      </c>
      <c r="B220">
        <v>10.354887589797585</v>
      </c>
      <c r="C220">
        <v>-14.799720749511801</v>
      </c>
      <c r="D220">
        <v>-19.788664638097043</v>
      </c>
      <c r="E220">
        <v>-33.257894754360173</v>
      </c>
      <c r="F220">
        <v>68.481274315717258</v>
      </c>
      <c r="G220">
        <v>2.5357589845984916</v>
      </c>
      <c r="H220">
        <v>-43.87028422721734</v>
      </c>
      <c r="I220">
        <v>-3.5707876284080959</v>
      </c>
      <c r="J220">
        <v>-7.4720797196617861</v>
      </c>
      <c r="K220">
        <v>-11.981625113122481</v>
      </c>
      <c r="L220">
        <v>-4.3879133452002321</v>
      </c>
      <c r="M220">
        <v>-24.153597299315841</v>
      </c>
      <c r="N220">
        <v>-55.99167713556249</v>
      </c>
      <c r="O220">
        <v>2.3683970517411779</v>
      </c>
      <c r="P220">
        <v>40.715030394185341</v>
      </c>
      <c r="Q220">
        <v>44.830252420687955</v>
      </c>
      <c r="R220">
        <v>304.33271746253132</v>
      </c>
      <c r="S220">
        <v>991.92967834704029</v>
      </c>
      <c r="T220">
        <v>958.75731474050235</v>
      </c>
      <c r="U220">
        <v>774.40977423097581</v>
      </c>
      <c r="V220">
        <v>856.95669258472333</v>
      </c>
      <c r="W220">
        <v>679.92143261626302</v>
      </c>
      <c r="X220">
        <v>0</v>
      </c>
    </row>
    <row r="221" spans="1:24" x14ac:dyDescent="0.3">
      <c r="A221">
        <v>1057.8650292205637</v>
      </c>
      <c r="B221">
        <v>1314.8431439572646</v>
      </c>
      <c r="C221">
        <v>1582.5761091026459</v>
      </c>
      <c r="D221">
        <v>452.35817705141835</v>
      </c>
      <c r="E221">
        <v>35.532864753844095</v>
      </c>
      <c r="F221">
        <v>311.99421511081891</v>
      </c>
      <c r="G221">
        <v>669.96865505579308</v>
      </c>
      <c r="H221">
        <v>783.52327629810168</v>
      </c>
      <c r="I221">
        <v>678.44964939753822</v>
      </c>
      <c r="J221">
        <v>770.75371154790355</v>
      </c>
      <c r="K221">
        <v>600.69580088413352</v>
      </c>
      <c r="L221">
        <v>578.36073207696916</v>
      </c>
      <c r="M221">
        <v>542.30996564011332</v>
      </c>
      <c r="N221">
        <v>503.74706027050576</v>
      </c>
      <c r="O221">
        <v>936.84313778674027</v>
      </c>
      <c r="P221">
        <v>1252.7926978124513</v>
      </c>
      <c r="Q221">
        <v>709.52689393012417</v>
      </c>
      <c r="R221">
        <v>853.78784137107436</v>
      </c>
      <c r="S221">
        <v>1550.0361818847732</v>
      </c>
      <c r="T221">
        <v>1454.988703317918</v>
      </c>
      <c r="U221">
        <v>1475.775086073603</v>
      </c>
      <c r="V221">
        <v>935.66887498373444</v>
      </c>
      <c r="W221">
        <v>454.07050560020082</v>
      </c>
      <c r="X221">
        <v>0</v>
      </c>
    </row>
    <row r="222" spans="1:24" x14ac:dyDescent="0.3">
      <c r="A222">
        <v>1053.5657095719298</v>
      </c>
      <c r="B222">
        <v>829.41511694543499</v>
      </c>
      <c r="C222">
        <v>765.60943459414761</v>
      </c>
      <c r="D222">
        <v>741.37964652243568</v>
      </c>
      <c r="E222">
        <v>753.77339316233918</v>
      </c>
      <c r="F222">
        <v>709.29345066846042</v>
      </c>
      <c r="G222">
        <v>801.93377887927306</v>
      </c>
      <c r="H222">
        <v>774.74921945265817</v>
      </c>
      <c r="I222">
        <v>598.42738305834143</v>
      </c>
      <c r="J222">
        <v>462.13944219629116</v>
      </c>
      <c r="K222">
        <v>196.80456568788418</v>
      </c>
      <c r="L222">
        <v>56.114661049195277</v>
      </c>
      <c r="M222">
        <v>-0.26445544488302009</v>
      </c>
      <c r="N222">
        <v>-24.568685038815971</v>
      </c>
      <c r="O222">
        <v>-26.620782861570842</v>
      </c>
      <c r="P222">
        <v>-43.35125538373692</v>
      </c>
      <c r="Q222">
        <v>-42.412441054178942</v>
      </c>
      <c r="R222">
        <v>51.550235815081848</v>
      </c>
      <c r="S222">
        <v>507.64959657533797</v>
      </c>
      <c r="T222">
        <v>-82.524019266051397</v>
      </c>
      <c r="U222">
        <v>-155.08966421791558</v>
      </c>
      <c r="V222">
        <v>445.28606042869183</v>
      </c>
      <c r="W222">
        <v>421.38311396074971</v>
      </c>
      <c r="X222">
        <v>0</v>
      </c>
    </row>
    <row r="223" spans="1:24" x14ac:dyDescent="0.3">
      <c r="A223">
        <v>646.52471689182948</v>
      </c>
      <c r="B223">
        <v>748.16907585625393</v>
      </c>
      <c r="C223">
        <v>834.96931989782979</v>
      </c>
      <c r="D223">
        <v>1035.6424379786788</v>
      </c>
      <c r="E223">
        <v>1598.7622501135099</v>
      </c>
      <c r="F223">
        <v>1954.1428198437743</v>
      </c>
      <c r="G223">
        <v>2698.5758427345863</v>
      </c>
      <c r="H223">
        <v>2663.7061687561318</v>
      </c>
      <c r="I223">
        <v>854.05915378950567</v>
      </c>
      <c r="J223">
        <v>938.70173594448772</v>
      </c>
      <c r="K223">
        <v>586.67475021984137</v>
      </c>
      <c r="L223">
        <v>508.40726740060381</v>
      </c>
      <c r="M223">
        <v>500.87861260844011</v>
      </c>
      <c r="N223">
        <v>464.4905743932672</v>
      </c>
      <c r="O223">
        <v>457.00589510397771</v>
      </c>
      <c r="P223">
        <v>398.46052527259087</v>
      </c>
      <c r="Q223">
        <v>495.75207227461891</v>
      </c>
      <c r="R223">
        <v>1554.7882368323881</v>
      </c>
      <c r="S223">
        <v>2559.9178966036975</v>
      </c>
      <c r="T223">
        <v>1453.7927030387</v>
      </c>
      <c r="U223">
        <v>1443.926315743138</v>
      </c>
      <c r="V223">
        <v>1386.7547804313008</v>
      </c>
      <c r="W223">
        <v>1192.7344971047528</v>
      </c>
      <c r="X223">
        <v>0</v>
      </c>
    </row>
    <row r="224" spans="1:24" x14ac:dyDescent="0.3">
      <c r="A224">
        <v>-91.563888733062825</v>
      </c>
      <c r="B224">
        <v>-97.631797275234362</v>
      </c>
      <c r="C224">
        <v>10.934122046281106</v>
      </c>
      <c r="D224">
        <v>126.21959066461899</v>
      </c>
      <c r="E224">
        <v>115.37347854525599</v>
      </c>
      <c r="F224">
        <v>159.93343277198218</v>
      </c>
      <c r="G224">
        <v>1213.7833006278113</v>
      </c>
      <c r="H224">
        <v>1348.8650057061759</v>
      </c>
      <c r="I224">
        <v>617.74625971460057</v>
      </c>
      <c r="J224">
        <v>-5.9950407053100374</v>
      </c>
      <c r="K224">
        <v>-13.766122470396045</v>
      </c>
      <c r="L224">
        <v>-2.7002543662770662</v>
      </c>
      <c r="M224">
        <v>-5.3772607126214087</v>
      </c>
      <c r="N224">
        <v>-20.295870249456669</v>
      </c>
      <c r="O224">
        <v>-47.367941034823559</v>
      </c>
      <c r="P224">
        <v>-87.971804280961621</v>
      </c>
      <c r="Q224">
        <v>-124.21505895440055</v>
      </c>
      <c r="R224">
        <v>-88.297893876033754</v>
      </c>
      <c r="S224">
        <v>623.01001965146622</v>
      </c>
      <c r="T224">
        <v>691.17943408997201</v>
      </c>
      <c r="U224">
        <v>721.21309625146762</v>
      </c>
      <c r="V224">
        <v>662.01088144010453</v>
      </c>
      <c r="W224">
        <v>563.02847773170436</v>
      </c>
      <c r="X224">
        <v>0</v>
      </c>
    </row>
    <row r="225" spans="1:24" x14ac:dyDescent="0.3">
      <c r="A225">
        <v>2198.4629122202396</v>
      </c>
      <c r="B225">
        <v>965.62171524200323</v>
      </c>
      <c r="C225">
        <v>1011.571957796855</v>
      </c>
      <c r="D225">
        <v>1034.7867119402745</v>
      </c>
      <c r="E225">
        <v>917.78789693465615</v>
      </c>
      <c r="F225">
        <v>1414.1652757511818</v>
      </c>
      <c r="G225">
        <v>952.38881196545015</v>
      </c>
      <c r="H225">
        <v>790.93247985647611</v>
      </c>
      <c r="I225">
        <v>280.44416681574353</v>
      </c>
      <c r="J225">
        <v>223.11977581501708</v>
      </c>
      <c r="K225">
        <v>97.042665809828904</v>
      </c>
      <c r="L225">
        <v>12.826208239816063</v>
      </c>
      <c r="M225">
        <v>-30.853135236352347</v>
      </c>
      <c r="N225">
        <v>-42.194046044923084</v>
      </c>
      <c r="O225">
        <v>-38.178560474067787</v>
      </c>
      <c r="P225">
        <v>-28.119733221883404</v>
      </c>
      <c r="Q225">
        <v>-12.089056832545065</v>
      </c>
      <c r="R225">
        <v>68.216075104696657</v>
      </c>
      <c r="S225">
        <v>92.522033608938983</v>
      </c>
      <c r="T225">
        <v>-96.006204231783116</v>
      </c>
      <c r="U225">
        <v>-155.08966421791558</v>
      </c>
      <c r="V225">
        <v>-288.09842399878681</v>
      </c>
      <c r="W225">
        <v>-176.10924408646284</v>
      </c>
      <c r="X225">
        <v>0</v>
      </c>
    </row>
    <row r="226" spans="1:24" x14ac:dyDescent="0.3">
      <c r="A226">
        <v>2551.2395190648826</v>
      </c>
      <c r="B226">
        <v>3398.6789289238927</v>
      </c>
      <c r="C226">
        <v>2658.2065596958955</v>
      </c>
      <c r="D226">
        <v>994.88848539967898</v>
      </c>
      <c r="E226">
        <v>683.46598698781224</v>
      </c>
      <c r="F226">
        <v>603.60581471664489</v>
      </c>
      <c r="G226">
        <v>270.37530173281419</v>
      </c>
      <c r="H226">
        <v>217.40163072598816</v>
      </c>
      <c r="I226">
        <v>-131.75290762254488</v>
      </c>
      <c r="J226">
        <v>-127.89420171328082</v>
      </c>
      <c r="K226">
        <v>-22.433681062867628</v>
      </c>
      <c r="L226">
        <v>12.404293495085271</v>
      </c>
      <c r="M226">
        <v>-20.803828330797582</v>
      </c>
      <c r="N226">
        <v>-74.329173939896151</v>
      </c>
      <c r="O226">
        <v>-139.1670107603116</v>
      </c>
      <c r="P226">
        <v>-175.94360856192324</v>
      </c>
      <c r="Q226">
        <v>-98.828039606055924</v>
      </c>
      <c r="R226">
        <v>209.09935009330385</v>
      </c>
      <c r="S226">
        <v>1012.5373414011553</v>
      </c>
      <c r="T226">
        <v>482.20556712113034</v>
      </c>
      <c r="U226">
        <v>376.87711557716688</v>
      </c>
      <c r="V226">
        <v>220.98593163752466</v>
      </c>
      <c r="W226">
        <v>1312.1145361357915</v>
      </c>
      <c r="X226">
        <v>0</v>
      </c>
    </row>
    <row r="227" spans="1:24" x14ac:dyDescent="0.3">
      <c r="A227">
        <v>147.80363765032479</v>
      </c>
      <c r="B227">
        <v>460.166652891664</v>
      </c>
      <c r="C227">
        <v>562.61027983591862</v>
      </c>
      <c r="D227">
        <v>574.08520601441535</v>
      </c>
      <c r="E227">
        <v>683.35765508307486</v>
      </c>
      <c r="F227">
        <v>1026.5720475768701</v>
      </c>
      <c r="G227">
        <v>2132.4676494229734</v>
      </c>
      <c r="H227">
        <v>1701.2896223314883</v>
      </c>
      <c r="I227">
        <v>829.24675770492627</v>
      </c>
      <c r="J227">
        <v>851.2088955061223</v>
      </c>
      <c r="K227">
        <v>739.03683410515055</v>
      </c>
      <c r="L227">
        <v>702.7411988236064</v>
      </c>
      <c r="M227">
        <v>706.09603783766363</v>
      </c>
      <c r="N227">
        <v>780.67886880585536</v>
      </c>
      <c r="O227">
        <v>696.5929408581153</v>
      </c>
      <c r="P227">
        <v>625.66406418690576</v>
      </c>
      <c r="Q227">
        <v>653.01055323797596</v>
      </c>
      <c r="R227">
        <v>576.47241617307384</v>
      </c>
      <c r="S227">
        <v>720.20595622113228</v>
      </c>
      <c r="T227">
        <v>499.38448022262719</v>
      </c>
      <c r="U227">
        <v>211.51737686863038</v>
      </c>
      <c r="V227">
        <v>-0.82854928841064412</v>
      </c>
      <c r="W227">
        <v>119.97220192305775</v>
      </c>
      <c r="X227">
        <v>0</v>
      </c>
    </row>
    <row r="228" spans="1:24" x14ac:dyDescent="0.3">
      <c r="A228">
        <v>727.6308010741617</v>
      </c>
      <c r="B228">
        <v>402.70271626696319</v>
      </c>
      <c r="C228">
        <v>105.47562175958036</v>
      </c>
      <c r="D228">
        <v>6.3109795332309488</v>
      </c>
      <c r="E228">
        <v>206.37227852461282</v>
      </c>
      <c r="F228">
        <v>214.61060769807455</v>
      </c>
      <c r="G228">
        <v>382.89960667437225</v>
      </c>
      <c r="H228">
        <v>324.44512424039846</v>
      </c>
      <c r="I228">
        <v>14.740943799325731</v>
      </c>
      <c r="J228">
        <v>97.658344243021489</v>
      </c>
      <c r="K228">
        <v>19.37454273611295</v>
      </c>
      <c r="L228">
        <v>-20.505056593916471</v>
      </c>
      <c r="M228">
        <v>82.069339728697244</v>
      </c>
      <c r="N228">
        <v>177.76689863230251</v>
      </c>
      <c r="O228">
        <v>253.03954100802744</v>
      </c>
      <c r="P228">
        <v>83.285182077314374</v>
      </c>
      <c r="Q228">
        <v>134.89372582314869</v>
      </c>
      <c r="R228">
        <v>624.19261438743672</v>
      </c>
      <c r="S228">
        <v>787.34019874794001</v>
      </c>
      <c r="T228">
        <v>531.3503058671846</v>
      </c>
      <c r="U228">
        <v>322.18031435745559</v>
      </c>
      <c r="V228">
        <v>122.03347376448201</v>
      </c>
      <c r="W228">
        <v>287.08057005083117</v>
      </c>
      <c r="X228">
        <v>0</v>
      </c>
    </row>
    <row r="229" spans="1:24" x14ac:dyDescent="0.3">
      <c r="A229">
        <v>1975.0144883196306</v>
      </c>
      <c r="B229">
        <v>2331.4427673336559</v>
      </c>
      <c r="C229">
        <v>1565.7883661629014</v>
      </c>
      <c r="D229">
        <v>1249.5739475797277</v>
      </c>
      <c r="E229">
        <v>1524.229899654227</v>
      </c>
      <c r="F229">
        <v>1559.324008395206</v>
      </c>
      <c r="G229">
        <v>1631.1269668429798</v>
      </c>
      <c r="H229">
        <v>1807.0657520793347</v>
      </c>
      <c r="I229">
        <v>802.42007116329626</v>
      </c>
      <c r="J229">
        <v>684.04283294066568</v>
      </c>
      <c r="K229">
        <v>577.83723949810553</v>
      </c>
      <c r="L229">
        <v>534.22844977812827</v>
      </c>
      <c r="M229">
        <v>473.11079089572303</v>
      </c>
      <c r="N229">
        <v>442.41436464824415</v>
      </c>
      <c r="O229">
        <v>399.78542233391084</v>
      </c>
      <c r="P229">
        <v>366.53291151024411</v>
      </c>
      <c r="Q229">
        <v>461.09677602132308</v>
      </c>
      <c r="R229">
        <v>4292.8510632274274</v>
      </c>
      <c r="S229">
        <v>1422.4598760703809</v>
      </c>
      <c r="T229">
        <v>1632.7578357289772</v>
      </c>
      <c r="U229">
        <v>1523.7790297601009</v>
      </c>
      <c r="V229">
        <v>1442.5043111229313</v>
      </c>
      <c r="W229">
        <v>1164.0738131310313</v>
      </c>
      <c r="X229">
        <v>0</v>
      </c>
    </row>
    <row r="230" spans="1:24" x14ac:dyDescent="0.3">
      <c r="A230">
        <v>166.04669669993245</v>
      </c>
      <c r="B230">
        <v>375.27933265002667</v>
      </c>
      <c r="C230">
        <v>311.01502709421811</v>
      </c>
      <c r="D230">
        <v>370.95723764821918</v>
      </c>
      <c r="E230">
        <v>416.10284609608283</v>
      </c>
      <c r="F230">
        <v>521.32044101130271</v>
      </c>
      <c r="G230">
        <v>757.45234002444113</v>
      </c>
      <c r="H230">
        <v>857.32284332033169</v>
      </c>
      <c r="I230">
        <v>490.29660897757316</v>
      </c>
      <c r="J230">
        <v>-0.43442323951522016</v>
      </c>
      <c r="K230">
        <v>-69.765349062933041</v>
      </c>
      <c r="L230">
        <v>-96.534093594405107</v>
      </c>
      <c r="M230">
        <v>-60.824752323094629</v>
      </c>
      <c r="N230">
        <v>-88.571889904427138</v>
      </c>
      <c r="O230">
        <v>-114.34620965806407</v>
      </c>
      <c r="P230">
        <v>-111.99074307465371</v>
      </c>
      <c r="Q230">
        <v>-86.134529931883606</v>
      </c>
      <c r="R230">
        <v>170.48843049686704</v>
      </c>
      <c r="S230">
        <v>841.09008279630177</v>
      </c>
      <c r="T230">
        <v>1038.563151553785</v>
      </c>
      <c r="U230">
        <v>1114.5915674708681</v>
      </c>
      <c r="V230">
        <v>1459.7854819954962</v>
      </c>
      <c r="W230">
        <v>1982.56136247975</v>
      </c>
      <c r="X230">
        <v>0</v>
      </c>
    </row>
    <row r="231" spans="1:24" x14ac:dyDescent="0.3">
      <c r="A231">
        <v>1067.509448972904</v>
      </c>
      <c r="B231">
        <v>943.54646038023702</v>
      </c>
      <c r="C231">
        <v>971.59062263772614</v>
      </c>
      <c r="D231">
        <v>963.65448499792581</v>
      </c>
      <c r="E231">
        <v>1411.7813825368789</v>
      </c>
      <c r="F231">
        <v>2122.0567475753837</v>
      </c>
      <c r="G231">
        <v>3995.5109067323569</v>
      </c>
      <c r="H231">
        <v>2118.6422596130824</v>
      </c>
      <c r="I231">
        <v>702.98736951070157</v>
      </c>
      <c r="J231">
        <v>591.68445221972979</v>
      </c>
      <c r="K231">
        <v>416.89257308495672</v>
      </c>
      <c r="L231">
        <v>333.56579718416384</v>
      </c>
      <c r="M231">
        <v>375.0859726590835</v>
      </c>
      <c r="N231">
        <v>276.75377458579294</v>
      </c>
      <c r="O231">
        <v>86.778067975796759</v>
      </c>
      <c r="P231">
        <v>5.1748120165271541</v>
      </c>
      <c r="Q231">
        <v>76.463284465847536</v>
      </c>
      <c r="R231">
        <v>301.53782515930402</v>
      </c>
      <c r="S231">
        <v>448.37600902793503</v>
      </c>
      <c r="T231">
        <v>27.290551825795649</v>
      </c>
      <c r="U231">
        <v>-135.24187980907521</v>
      </c>
      <c r="V231">
        <v>-182.28084345034168</v>
      </c>
      <c r="W231">
        <v>-160.35771115875636</v>
      </c>
      <c r="X231">
        <v>0</v>
      </c>
    </row>
    <row r="232" spans="1:24" x14ac:dyDescent="0.3">
      <c r="A232">
        <v>1298.6269295440486</v>
      </c>
      <c r="B232">
        <v>1200.0290606813771</v>
      </c>
      <c r="C232">
        <v>756.66333473809959</v>
      </c>
      <c r="D232">
        <v>639.22735068793475</v>
      </c>
      <c r="E232">
        <v>610.55861509958947</v>
      </c>
      <c r="F232">
        <v>838.70688244619384</v>
      </c>
      <c r="G232">
        <v>1118.6923387053678</v>
      </c>
      <c r="H232">
        <v>1137.2152566899783</v>
      </c>
      <c r="I232">
        <v>682.38667165450101</v>
      </c>
      <c r="J232">
        <v>493.93922332880533</v>
      </c>
      <c r="K232">
        <v>462.6096958570127</v>
      </c>
      <c r="L232">
        <v>432.20946450222289</v>
      </c>
      <c r="M232">
        <v>505.90326606121749</v>
      </c>
      <c r="N232">
        <v>320.63914315150413</v>
      </c>
      <c r="O232">
        <v>274.82879388404632</v>
      </c>
      <c r="P232">
        <v>356.67147729006973</v>
      </c>
      <c r="Q232">
        <v>419.28878780877136</v>
      </c>
      <c r="R232">
        <v>1096.0118409841095</v>
      </c>
      <c r="S232">
        <v>3711.6100761537737</v>
      </c>
      <c r="T232">
        <v>4075.6427696810761</v>
      </c>
      <c r="U232">
        <v>6072.960452723557</v>
      </c>
      <c r="V232">
        <v>2813.1615625222535</v>
      </c>
      <c r="W232">
        <v>1183.7336211460633</v>
      </c>
      <c r="X232">
        <v>0</v>
      </c>
    </row>
    <row r="233" spans="1:24" x14ac:dyDescent="0.3">
      <c r="A233">
        <v>-302.46294717279511</v>
      </c>
      <c r="B233">
        <v>-178.99162833792965</v>
      </c>
      <c r="C233">
        <v>-114.53216729286369</v>
      </c>
      <c r="D233">
        <v>-223.45146177829579</v>
      </c>
      <c r="E233">
        <v>72.257380459798824</v>
      </c>
      <c r="F233">
        <v>607.16468409053255</v>
      </c>
      <c r="G233">
        <v>148.87018372080311</v>
      </c>
      <c r="H233">
        <v>131.80583172266185</v>
      </c>
      <c r="I233">
        <v>31.77085402711819</v>
      </c>
      <c r="J233">
        <v>68.20444860388956</v>
      </c>
      <c r="K233">
        <v>65.686497960593471</v>
      </c>
      <c r="L233">
        <v>-24.471055194385908</v>
      </c>
      <c r="M233">
        <v>-42.13656755136121</v>
      </c>
      <c r="N233">
        <v>-57.861033605907181</v>
      </c>
      <c r="O233">
        <v>-93.788523248950654</v>
      </c>
      <c r="P233">
        <v>-37.59061559175386</v>
      </c>
      <c r="Q233">
        <v>100.13768742958162</v>
      </c>
      <c r="R233">
        <v>693.85789290862169</v>
      </c>
      <c r="S233">
        <v>1196.4129328788515</v>
      </c>
      <c r="T233">
        <v>997.3555055698148</v>
      </c>
      <c r="U233">
        <v>1044.778139753726</v>
      </c>
      <c r="V233">
        <v>898.14742863713809</v>
      </c>
      <c r="W233">
        <v>833.64691938440626</v>
      </c>
      <c r="X233">
        <v>0</v>
      </c>
    </row>
    <row r="234" spans="1:24" x14ac:dyDescent="0.3">
      <c r="A234">
        <v>-1443.5256214858371</v>
      </c>
      <c r="B234">
        <v>-1410.6543016562707</v>
      </c>
      <c r="C234">
        <v>-1375.4904642867161</v>
      </c>
      <c r="D234">
        <v>-1325.0917704688982</v>
      </c>
      <c r="E234">
        <v>-1141.2766164077671</v>
      </c>
      <c r="F234">
        <v>-163.60014667235131</v>
      </c>
      <c r="G234">
        <v>-87.694998217364514</v>
      </c>
      <c r="H234">
        <v>-77.211700239902513</v>
      </c>
      <c r="I234">
        <v>-102.72881330958677</v>
      </c>
      <c r="J234">
        <v>-107.38942480816242</v>
      </c>
      <c r="K234">
        <v>-133.15749327846049</v>
      </c>
      <c r="L234">
        <v>-141.42582243376134</v>
      </c>
      <c r="M234">
        <v>-145.62679831558307</v>
      </c>
      <c r="N234">
        <v>-157.29299443328924</v>
      </c>
      <c r="O234">
        <v>0</v>
      </c>
      <c r="P234">
        <v>-165.7892604540209</v>
      </c>
      <c r="Q234">
        <v>-103.76440447934516</v>
      </c>
      <c r="R234">
        <v>117.38547673554781</v>
      </c>
      <c r="S234">
        <v>672.93580127741495</v>
      </c>
      <c r="T234">
        <v>11.960002792181362</v>
      </c>
      <c r="U234">
        <v>-74.198403342350986</v>
      </c>
      <c r="V234">
        <v>-82.144743736712428</v>
      </c>
      <c r="W234">
        <v>-95.456658193469451</v>
      </c>
      <c r="X234">
        <v>0</v>
      </c>
    </row>
    <row r="235" spans="1:24" x14ac:dyDescent="0.3">
      <c r="A235">
        <v>483.49916372877465</v>
      </c>
      <c r="B235">
        <v>505.68264229736769</v>
      </c>
      <c r="C235">
        <v>716.12977119279481</v>
      </c>
      <c r="D235">
        <v>1073.6152809328651</v>
      </c>
      <c r="E235">
        <v>950.28746835585503</v>
      </c>
      <c r="F235">
        <v>1270.1928328984534</v>
      </c>
      <c r="G235">
        <v>1235.7598784943316</v>
      </c>
      <c r="H235">
        <v>1311.6240088732934</v>
      </c>
      <c r="I235">
        <v>676.89315222618086</v>
      </c>
      <c r="J235">
        <v>576.30586954089108</v>
      </c>
      <c r="K235">
        <v>497.61983448542736</v>
      </c>
      <c r="L235">
        <v>459.38077406288585</v>
      </c>
      <c r="M235">
        <v>483.7771605060048</v>
      </c>
      <c r="N235">
        <v>411.88154229928085</v>
      </c>
      <c r="O235">
        <v>203.87161821388059</v>
      </c>
      <c r="P235">
        <v>0.29291388772795213</v>
      </c>
      <c r="Q235">
        <v>50.975522977231691</v>
      </c>
      <c r="R235">
        <v>697.48090144984224</v>
      </c>
      <c r="S235">
        <v>751.43612600417248</v>
      </c>
      <c r="T235">
        <v>305.19752579684621</v>
      </c>
      <c r="U235">
        <v>-75.929314773354506</v>
      </c>
      <c r="V235">
        <v>-142.27374923851343</v>
      </c>
      <c r="W235">
        <v>-546.80321449038263</v>
      </c>
      <c r="X235">
        <v>0</v>
      </c>
    </row>
    <row r="236" spans="1:24" x14ac:dyDescent="0.3">
      <c r="A236">
        <v>385.77679009361503</v>
      </c>
      <c r="B236">
        <v>128.92403999165563</v>
      </c>
      <c r="C236">
        <v>-19.217547838918307</v>
      </c>
      <c r="D236">
        <v>5.9900822688293758</v>
      </c>
      <c r="E236">
        <v>104.86528378573502</v>
      </c>
      <c r="F236">
        <v>122.29569302995806</v>
      </c>
      <c r="G236">
        <v>163.13382800916963</v>
      </c>
      <c r="H236">
        <v>117.27989316742767</v>
      </c>
      <c r="I236">
        <v>10.803921542362957</v>
      </c>
      <c r="J236">
        <v>-5.9081560574069947</v>
      </c>
      <c r="K236">
        <v>-48.776261098810679</v>
      </c>
      <c r="L236">
        <v>-98.221752573328274</v>
      </c>
      <c r="M236">
        <v>-154.97089070144978</v>
      </c>
      <c r="N236">
        <v>-160.94269039920027</v>
      </c>
      <c r="O236">
        <v>-130.07236608162549</v>
      </c>
      <c r="P236">
        <v>-141.18449388487292</v>
      </c>
      <c r="Q236">
        <v>-66.993523280353912</v>
      </c>
      <c r="R236">
        <v>341.08037552348333</v>
      </c>
      <c r="S236">
        <v>663.80044549053923</v>
      </c>
      <c r="T236">
        <v>235.2858731116406</v>
      </c>
      <c r="U236">
        <v>235.05777233027831</v>
      </c>
      <c r="V236">
        <v>106.29103728467977</v>
      </c>
      <c r="W236">
        <v>284.00132301233214</v>
      </c>
      <c r="X236">
        <v>0</v>
      </c>
    </row>
    <row r="237" spans="1:24" x14ac:dyDescent="0.3">
      <c r="A237">
        <v>1083.8933427690483</v>
      </c>
      <c r="B237">
        <v>1273.7649635186169</v>
      </c>
      <c r="C237">
        <v>1435.4624670254093</v>
      </c>
      <c r="D237">
        <v>1416.3335593137456</v>
      </c>
      <c r="E237">
        <v>1414.9230077742616</v>
      </c>
      <c r="F237">
        <v>1543.1473294229893</v>
      </c>
      <c r="G237">
        <v>1843.70809505182</v>
      </c>
      <c r="H237">
        <v>1670.8728919339508</v>
      </c>
      <c r="I237">
        <v>947.08274944239338</v>
      </c>
      <c r="J237">
        <v>747.20797196617866</v>
      </c>
      <c r="K237">
        <v>687.28641074421728</v>
      </c>
      <c r="L237">
        <v>617.26127154114806</v>
      </c>
      <c r="M237">
        <v>554.38676428977124</v>
      </c>
      <c r="N237">
        <v>451.67213002518929</v>
      </c>
      <c r="O237">
        <v>343.22810073833148</v>
      </c>
      <c r="P237">
        <v>47.159135924200292</v>
      </c>
      <c r="Q237">
        <v>297.89450878196465</v>
      </c>
      <c r="R237">
        <v>858.23896615028821</v>
      </c>
      <c r="S237">
        <v>1419.3793491189926</v>
      </c>
      <c r="T237">
        <v>1160.6639073321458</v>
      </c>
      <c r="U237">
        <v>1211.868789893266</v>
      </c>
      <c r="V237">
        <v>910.10221122706309</v>
      </c>
      <c r="W237">
        <v>732.26863227074637</v>
      </c>
      <c r="X237">
        <v>0</v>
      </c>
    </row>
    <row r="238" spans="1:24" x14ac:dyDescent="0.3">
      <c r="A238">
        <v>4816.8647760664808</v>
      </c>
      <c r="B238">
        <v>3251.6622831434697</v>
      </c>
      <c r="C238">
        <v>2715.5278661809448</v>
      </c>
      <c r="D238">
        <v>1888.9082640224633</v>
      </c>
      <c r="E238">
        <v>2193.8294028356609</v>
      </c>
      <c r="F238">
        <v>2442.0314576458291</v>
      </c>
      <c r="G238">
        <v>2114.6116799064253</v>
      </c>
      <c r="H238">
        <v>3324.7826073000447</v>
      </c>
      <c r="I238">
        <v>1780.44964671856</v>
      </c>
      <c r="J238">
        <v>2999.25804561308</v>
      </c>
      <c r="K238">
        <v>1703.1752634206662</v>
      </c>
      <c r="L238">
        <v>1639.8982298196406</v>
      </c>
      <c r="M238">
        <v>1005.1069941853984</v>
      </c>
      <c r="N238">
        <v>1062.6846449035691</v>
      </c>
      <c r="O238">
        <v>867.7806797579675</v>
      </c>
      <c r="P238">
        <v>840.85813370437461</v>
      </c>
      <c r="Q238">
        <v>1046.3078688567755</v>
      </c>
      <c r="R238">
        <v>2745.3088434774809</v>
      </c>
      <c r="S238">
        <v>3666.4644225558413</v>
      </c>
      <c r="T238">
        <v>3698.1415906405878</v>
      </c>
      <c r="U238">
        <v>2888.198813772477</v>
      </c>
      <c r="V238">
        <v>1486.4174234086954</v>
      </c>
      <c r="W238">
        <v>1390.872200774324</v>
      </c>
      <c r="X238">
        <v>0</v>
      </c>
    </row>
    <row r="239" spans="1:24" x14ac:dyDescent="0.3">
      <c r="A239">
        <v>1790.840930398432</v>
      </c>
      <c r="B239">
        <v>1695.5843953359756</v>
      </c>
      <c r="C239">
        <v>2047.1106275537402</v>
      </c>
      <c r="D239">
        <v>2586.2180195670826</v>
      </c>
      <c r="E239">
        <v>2616.7571589301961</v>
      </c>
      <c r="F239">
        <v>1831.092215128446</v>
      </c>
      <c r="G239">
        <v>1647.5037436185119</v>
      </c>
      <c r="H239">
        <v>1681.1092915869683</v>
      </c>
      <c r="I239">
        <v>1594.7686900413389</v>
      </c>
      <c r="J239">
        <v>1386.5920958846798</v>
      </c>
      <c r="K239">
        <v>1378.1418162029818</v>
      </c>
      <c r="L239">
        <v>1449.192765201323</v>
      </c>
      <c r="M239">
        <v>1584.0881148492904</v>
      </c>
      <c r="N239">
        <v>2147.089431653048</v>
      </c>
      <c r="O239">
        <v>1628.983492187582</v>
      </c>
      <c r="P239">
        <v>2003.2380781714644</v>
      </c>
      <c r="Q239">
        <v>2433.9301089524065</v>
      </c>
      <c r="R239">
        <v>3827.346222945454</v>
      </c>
      <c r="S239">
        <v>2714.0504692404029</v>
      </c>
      <c r="T239">
        <v>2361.0132784747116</v>
      </c>
      <c r="U239">
        <v>2708.876389520512</v>
      </c>
      <c r="V239">
        <v>2418.4170086866111</v>
      </c>
      <c r="W239">
        <v>2677.997462866912</v>
      </c>
      <c r="X239">
        <v>0</v>
      </c>
    </row>
    <row r="240" spans="1:24" x14ac:dyDescent="0.3">
      <c r="A240">
        <v>1498.8357877763674</v>
      </c>
      <c r="B240">
        <v>1463.9080092609443</v>
      </c>
      <c r="C240">
        <v>1399.125839215041</v>
      </c>
      <c r="D240">
        <v>1346.1640241646014</v>
      </c>
      <c r="E240">
        <v>1382.0984406388507</v>
      </c>
      <c r="F240">
        <v>1574.4222421026084</v>
      </c>
      <c r="G240">
        <v>1471.3741508132748</v>
      </c>
      <c r="H240">
        <v>1607.602193126253</v>
      </c>
      <c r="I240">
        <v>1518.6834459591048</v>
      </c>
      <c r="J240">
        <v>1337.2416158757505</v>
      </c>
      <c r="K240">
        <v>1376.9521512981325</v>
      </c>
      <c r="L240">
        <v>1236.4633509080577</v>
      </c>
      <c r="M240">
        <v>1306.7625049819635</v>
      </c>
      <c r="N240">
        <v>1352.1678468826617</v>
      </c>
      <c r="O240">
        <v>1560.1105059229487</v>
      </c>
      <c r="P240">
        <v>1653.5965341868659</v>
      </c>
      <c r="Q240">
        <v>2119.4131470256925</v>
      </c>
      <c r="R240">
        <v>2807.0035032079809</v>
      </c>
      <c r="S240">
        <v>3305.0867436378039</v>
      </c>
      <c r="T240">
        <v>2687.9562638937055</v>
      </c>
      <c r="U240">
        <v>2331.7684857525446</v>
      </c>
      <c r="V240">
        <v>2017.9909740161529</v>
      </c>
      <c r="W240">
        <v>1936.7279546374762</v>
      </c>
      <c r="X240">
        <v>0</v>
      </c>
    </row>
    <row r="241" spans="1:24" x14ac:dyDescent="0.3">
      <c r="A241">
        <v>993.49143231940002</v>
      </c>
      <c r="B241">
        <v>922.72289522712754</v>
      </c>
      <c r="C241">
        <v>973.35775347348863</v>
      </c>
      <c r="D241">
        <v>1074.2570754616681</v>
      </c>
      <c r="E241">
        <v>1131.9600726003566</v>
      </c>
      <c r="F241">
        <v>2509.0029085908063</v>
      </c>
      <c r="G241">
        <v>3395.0643105043055</v>
      </c>
      <c r="H241">
        <v>6263.994161003101</v>
      </c>
      <c r="I241">
        <v>9484.835968966152</v>
      </c>
      <c r="J241">
        <v>6082.3597764525966</v>
      </c>
      <c r="K241">
        <v>9184.0431133053298</v>
      </c>
      <c r="L241">
        <v>3212.4588663802469</v>
      </c>
      <c r="M241">
        <v>3144.5515432890315</v>
      </c>
      <c r="N241">
        <v>3366.5329691412362</v>
      </c>
      <c r="O241">
        <v>3611.4265603770173</v>
      </c>
      <c r="P241">
        <v>7044.0908100443694</v>
      </c>
      <c r="Q241">
        <v>8808.1875503326064</v>
      </c>
      <c r="R241">
        <v>10406.00513209384</v>
      </c>
      <c r="S241">
        <v>8849.9290310694978</v>
      </c>
      <c r="T241">
        <v>7950.0313105591731</v>
      </c>
      <c r="U241">
        <v>4341.5874453384349</v>
      </c>
      <c r="V241">
        <v>2204.1778355404304</v>
      </c>
      <c r="W241">
        <v>1656.0427438204508</v>
      </c>
      <c r="X241">
        <v>0</v>
      </c>
    </row>
    <row r="242" spans="1:24" x14ac:dyDescent="0.3">
      <c r="A242">
        <v>638.50706673626939</v>
      </c>
      <c r="B242">
        <v>799.14698399064207</v>
      </c>
      <c r="C242">
        <v>1016.4315675952022</v>
      </c>
      <c r="D242">
        <v>969.96546453115673</v>
      </c>
      <c r="E242">
        <v>714.44891174268855</v>
      </c>
      <c r="F242">
        <v>482.06503337205697</v>
      </c>
      <c r="G242">
        <v>850.74713933279395</v>
      </c>
      <c r="H242">
        <v>667.2182783357232</v>
      </c>
      <c r="I242">
        <v>593.39165691571463</v>
      </c>
      <c r="J242">
        <v>768.92913394193965</v>
      </c>
      <c r="K242">
        <v>693.7445916562549</v>
      </c>
      <c r="L242">
        <v>1049.7238848902095</v>
      </c>
      <c r="M242">
        <v>994.17616913023369</v>
      </c>
      <c r="N242">
        <v>882.33625400269534</v>
      </c>
      <c r="O242">
        <v>893.35936791677227</v>
      </c>
      <c r="P242">
        <v>877.27709374521658</v>
      </c>
      <c r="Q242">
        <v>1046.2071267165043</v>
      </c>
      <c r="R242">
        <v>2067.9097607989761</v>
      </c>
      <c r="S242">
        <v>1628.9614068806879</v>
      </c>
      <c r="T242">
        <v>2188.5717836710783</v>
      </c>
      <c r="U242">
        <v>1411.1543926494717</v>
      </c>
      <c r="V242">
        <v>2054.092050154045</v>
      </c>
      <c r="W242">
        <v>1381.5160270804231</v>
      </c>
      <c r="X242">
        <v>0</v>
      </c>
    </row>
    <row r="243" spans="1:24" x14ac:dyDescent="0.3">
      <c r="A243">
        <v>-4.5317153053165615</v>
      </c>
      <c r="B243">
        <v>2.7309593643422199</v>
      </c>
      <c r="C243">
        <v>0.22089135447032537</v>
      </c>
      <c r="D243">
        <v>14.226445388469767</v>
      </c>
      <c r="E243">
        <v>183.40591472029897</v>
      </c>
      <c r="F243">
        <v>660.11634659292179</v>
      </c>
      <c r="G243">
        <v>1215.6851198662603</v>
      </c>
      <c r="H243">
        <v>1386.8859187030973</v>
      </c>
      <c r="I243">
        <v>1093.576600864264</v>
      </c>
      <c r="J243">
        <v>669.09867350134209</v>
      </c>
      <c r="K243">
        <v>851.12026335485655</v>
      </c>
      <c r="L243">
        <v>790.4994657276111</v>
      </c>
      <c r="M243">
        <v>679.29788608951776</v>
      </c>
      <c r="N243">
        <v>508.10889203464336</v>
      </c>
      <c r="O243">
        <v>484.00562149382716</v>
      </c>
      <c r="P243">
        <v>421.79599832825107</v>
      </c>
      <c r="Q243">
        <v>520.43389664106508</v>
      </c>
      <c r="R243">
        <v>1099.4278204658317</v>
      </c>
      <c r="S243">
        <v>963.24891017894231</v>
      </c>
      <c r="T243">
        <v>726.62453327407309</v>
      </c>
      <c r="U243">
        <v>506.23389652083006</v>
      </c>
      <c r="V243">
        <v>550.51182005684359</v>
      </c>
      <c r="W243">
        <v>490.90303748378517</v>
      </c>
      <c r="X243">
        <v>0</v>
      </c>
    </row>
    <row r="244" spans="1:24" x14ac:dyDescent="0.3">
      <c r="A244">
        <v>1386.9372790835507</v>
      </c>
      <c r="B244">
        <v>955.49440759923414</v>
      </c>
      <c r="C244">
        <v>792.00595145335149</v>
      </c>
      <c r="D244">
        <v>545.4183837278747</v>
      </c>
      <c r="E244">
        <v>315.13751088089174</v>
      </c>
      <c r="F244">
        <v>383.71082522097953</v>
      </c>
      <c r="G244">
        <v>628.44560168299279</v>
      </c>
      <c r="H244">
        <v>860.44250797648942</v>
      </c>
      <c r="I244">
        <v>318.25789221401385</v>
      </c>
      <c r="J244">
        <v>232.76397173225496</v>
      </c>
      <c r="K244">
        <v>228.50063779564792</v>
      </c>
      <c r="L244">
        <v>37.634795229986608</v>
      </c>
      <c r="M244">
        <v>425.68511444670139</v>
      </c>
      <c r="N244">
        <v>537.75154463582351</v>
      </c>
      <c r="O244">
        <v>472.63731564546947</v>
      </c>
      <c r="P244">
        <v>398.2652493474389</v>
      </c>
      <c r="Q244">
        <v>469.35763152356219</v>
      </c>
      <c r="R244">
        <v>1863.4685645443842</v>
      </c>
      <c r="S244">
        <v>977.37684412841281</v>
      </c>
      <c r="T244">
        <v>11.198911705406184</v>
      </c>
      <c r="U244">
        <v>-164.89816232693553</v>
      </c>
      <c r="V244">
        <v>-12.07314677398367</v>
      </c>
      <c r="W244">
        <v>-0.59216289201904126</v>
      </c>
      <c r="X244">
        <v>0</v>
      </c>
    </row>
    <row r="245" spans="1:24" x14ac:dyDescent="0.3">
      <c r="A245">
        <v>965.13916220408612</v>
      </c>
      <c r="B245">
        <v>1261.9308062731341</v>
      </c>
      <c r="C245">
        <v>1360.9116348916746</v>
      </c>
      <c r="D245">
        <v>1135.9763159815709</v>
      </c>
      <c r="E245">
        <v>1278.8581354241755</v>
      </c>
      <c r="F245">
        <v>1745.7871946816235</v>
      </c>
      <c r="G245">
        <v>1601.1204855252308</v>
      </c>
      <c r="H245">
        <v>1593.7586812145532</v>
      </c>
      <c r="I245">
        <v>894.43652158765872</v>
      </c>
      <c r="J245">
        <v>611.75480588533298</v>
      </c>
      <c r="K245">
        <v>560.33217018389826</v>
      </c>
      <c r="L245">
        <v>532.62517374815127</v>
      </c>
      <c r="M245">
        <v>461.91551039567514</v>
      </c>
      <c r="N245">
        <v>425.32310549080694</v>
      </c>
      <c r="O245">
        <v>355.16482187910708</v>
      </c>
      <c r="P245">
        <v>410.95818448231688</v>
      </c>
      <c r="Q245">
        <v>597.80386036935352</v>
      </c>
      <c r="R245">
        <v>1574.4559974847284</v>
      </c>
      <c r="S245">
        <v>1352.0326564576067</v>
      </c>
      <c r="T245">
        <v>1542.5141782970634</v>
      </c>
      <c r="U245">
        <v>1826.6885301857171</v>
      </c>
      <c r="V245">
        <v>1721.6070571332596</v>
      </c>
      <c r="W245">
        <v>1464.3003993846851</v>
      </c>
      <c r="X245">
        <v>0</v>
      </c>
    </row>
    <row r="246" spans="1:24" x14ac:dyDescent="0.3">
      <c r="A246">
        <v>688.35593509475154</v>
      </c>
      <c r="B246">
        <v>649.17179889884846</v>
      </c>
      <c r="C246">
        <v>702.76584424734017</v>
      </c>
      <c r="D246">
        <v>718.91683801432544</v>
      </c>
      <c r="E246">
        <v>699.6074407936743</v>
      </c>
      <c r="F246">
        <v>733.45062460030408</v>
      </c>
      <c r="G246">
        <v>937.91385442836713</v>
      </c>
      <c r="H246">
        <v>1024.7123500272921</v>
      </c>
      <c r="I246">
        <v>818.3512775054246</v>
      </c>
      <c r="J246">
        <v>570.22394418767794</v>
      </c>
      <c r="K246">
        <v>300.90024486217521</v>
      </c>
      <c r="L246">
        <v>8.4382948946158318E-2</v>
      </c>
      <c r="M246">
        <v>26.79815174814604</v>
      </c>
      <c r="N246">
        <v>0</v>
      </c>
      <c r="O246">
        <v>72.378213901210387</v>
      </c>
      <c r="P246">
        <v>300.13909695857495</v>
      </c>
      <c r="Q246">
        <v>603.5461623648124</v>
      </c>
      <c r="R246">
        <v>1252.2152663755924</v>
      </c>
      <c r="S246">
        <v>1697.1579000803881</v>
      </c>
      <c r="T246">
        <v>1322.3413996228157</v>
      </c>
      <c r="U246">
        <v>1295.2987208676357</v>
      </c>
      <c r="V246">
        <v>1268.6273247407548</v>
      </c>
      <c r="W246">
        <v>1178.8778854315074</v>
      </c>
      <c r="X246">
        <v>0</v>
      </c>
    </row>
    <row r="247" spans="1:24" x14ac:dyDescent="0.3">
      <c r="A247">
        <v>989.77310181247367</v>
      </c>
      <c r="B247">
        <v>1326.2221413086904</v>
      </c>
      <c r="C247">
        <v>1228.5977135639496</v>
      </c>
      <c r="D247">
        <v>1095.6502264217731</v>
      </c>
      <c r="E247">
        <v>1097.7271907033605</v>
      </c>
      <c r="F247">
        <v>1040.591836019458</v>
      </c>
      <c r="G247">
        <v>1031.6312802341531</v>
      </c>
      <c r="H247">
        <v>948.18307643092407</v>
      </c>
      <c r="I247">
        <v>967.86656461287123</v>
      </c>
      <c r="J247">
        <v>995.00298778566025</v>
      </c>
      <c r="K247">
        <v>921.56542093484632</v>
      </c>
      <c r="L247">
        <v>862.22497233184572</v>
      </c>
      <c r="M247">
        <v>871.99775359427838</v>
      </c>
      <c r="N247">
        <v>725.04325956940613</v>
      </c>
      <c r="O247">
        <v>696.4982049760456</v>
      </c>
      <c r="P247">
        <v>634.45148081874436</v>
      </c>
      <c r="Q247">
        <v>560.93223703009107</v>
      </c>
      <c r="R247">
        <v>732.77935609430597</v>
      </c>
      <c r="S247">
        <v>945.61554900892622</v>
      </c>
      <c r="T247">
        <v>911.78712195666265</v>
      </c>
      <c r="U247">
        <v>922.69118682027749</v>
      </c>
      <c r="V247">
        <v>856.00977911225391</v>
      </c>
      <c r="W247">
        <v>823.81701537689014</v>
      </c>
      <c r="X247">
        <v>0</v>
      </c>
    </row>
    <row r="248" spans="1:24" x14ac:dyDescent="0.3">
      <c r="A248">
        <v>913.43112859214079</v>
      </c>
      <c r="B248">
        <v>818.26369954103757</v>
      </c>
      <c r="C248">
        <v>768.14968517055638</v>
      </c>
      <c r="D248">
        <v>757.6384412521154</v>
      </c>
      <c r="E248">
        <v>802.73941410361203</v>
      </c>
      <c r="F248">
        <v>1064.8568544777829</v>
      </c>
      <c r="G248">
        <v>1792.5702888624171</v>
      </c>
      <c r="H248">
        <v>1891.004229234077</v>
      </c>
      <c r="I248">
        <v>850.30524884682018</v>
      </c>
      <c r="J248">
        <v>577.6091392594368</v>
      </c>
      <c r="K248">
        <v>271.58350256410961</v>
      </c>
      <c r="L248">
        <v>166.90947301550116</v>
      </c>
      <c r="M248">
        <v>418.89742469470389</v>
      </c>
      <c r="N248">
        <v>223.07653879446676</v>
      </c>
      <c r="O248">
        <v>69.725609203260277</v>
      </c>
      <c r="P248">
        <v>51.16229238981564</v>
      </c>
      <c r="Q248">
        <v>241.98262093144373</v>
      </c>
      <c r="R248">
        <v>2178.2562495115808</v>
      </c>
      <c r="S248">
        <v>2924.5885526077013</v>
      </c>
      <c r="T248">
        <v>1490.5425298001298</v>
      </c>
      <c r="U248">
        <v>1320.8008159510875</v>
      </c>
      <c r="V248">
        <v>1280.2270147785036</v>
      </c>
      <c r="W248">
        <v>994.3599282783739</v>
      </c>
      <c r="X248">
        <v>0</v>
      </c>
    </row>
    <row r="249" spans="1:24" x14ac:dyDescent="0.3">
      <c r="A249">
        <v>857.30757750322027</v>
      </c>
      <c r="B249">
        <v>1205.9461393041186</v>
      </c>
      <c r="C249">
        <v>1367.2070384940789</v>
      </c>
      <c r="D249">
        <v>1449.9208063211106</v>
      </c>
      <c r="E249">
        <v>1505.5968120394064</v>
      </c>
      <c r="F249">
        <v>1523.843159182811</v>
      </c>
      <c r="G249">
        <v>1290.8069797849905</v>
      </c>
      <c r="H249">
        <v>1453.0813031259434</v>
      </c>
      <c r="I249">
        <v>784.19989839270113</v>
      </c>
      <c r="J249">
        <v>591.77133686763284</v>
      </c>
      <c r="K249">
        <v>610.63800044608627</v>
      </c>
      <c r="L249">
        <v>659.87466075895804</v>
      </c>
      <c r="M249">
        <v>644.30161554999802</v>
      </c>
      <c r="N249">
        <v>574.78260614360408</v>
      </c>
      <c r="O249">
        <v>579.78359826624035</v>
      </c>
      <c r="P249">
        <v>620.3916142078026</v>
      </c>
      <c r="Q249">
        <v>857.71858226907239</v>
      </c>
      <c r="R249">
        <v>5917.2010640512517</v>
      </c>
      <c r="S249">
        <v>2408.228500514645</v>
      </c>
      <c r="T249">
        <v>3502.8673632336995</v>
      </c>
      <c r="U249">
        <v>1607.2089607344706</v>
      </c>
      <c r="V249">
        <v>1629.1646293834433</v>
      </c>
      <c r="W249">
        <v>1190.4842781150803</v>
      </c>
      <c r="X249">
        <v>0</v>
      </c>
    </row>
    <row r="250" spans="1:24" x14ac:dyDescent="0.3">
      <c r="A250">
        <v>519.28809485794136</v>
      </c>
      <c r="B250">
        <v>773.08908005587671</v>
      </c>
      <c r="C250">
        <v>992.57530131240708</v>
      </c>
      <c r="D250">
        <v>1199.6209400878829</v>
      </c>
      <c r="E250">
        <v>1246.3585640029767</v>
      </c>
      <c r="F250">
        <v>1156.5247019870108</v>
      </c>
      <c r="G250">
        <v>967.28639599996632</v>
      </c>
      <c r="H250">
        <v>1005.7993830493361</v>
      </c>
      <c r="I250">
        <v>903.68394595866425</v>
      </c>
      <c r="J250">
        <v>718.18849956656197</v>
      </c>
      <c r="K250">
        <v>386.55611801130618</v>
      </c>
      <c r="L250">
        <v>286.31134577431516</v>
      </c>
      <c r="M250">
        <v>237.6572931348741</v>
      </c>
      <c r="N250">
        <v>22.788345543249598</v>
      </c>
      <c r="O250">
        <v>-19.515591706347305</v>
      </c>
      <c r="P250">
        <v>-70.3969710172845</v>
      </c>
      <c r="Q250">
        <v>-89.358278420562272</v>
      </c>
      <c r="R250">
        <v>405.67344208695931</v>
      </c>
      <c r="S250">
        <v>971.64069049479315</v>
      </c>
      <c r="T250">
        <v>815.88964502299041</v>
      </c>
      <c r="U250">
        <v>109.62439063022308</v>
      </c>
      <c r="V250">
        <v>95.519896535341388</v>
      </c>
      <c r="W250">
        <v>518.26096309506488</v>
      </c>
      <c r="X250">
        <v>0</v>
      </c>
    </row>
    <row r="251" spans="1:24" x14ac:dyDescent="0.3">
      <c r="A251">
        <v>615.84849020968659</v>
      </c>
      <c r="B251">
        <v>575.09452614106578</v>
      </c>
      <c r="C251">
        <v>559.62824655056932</v>
      </c>
      <c r="D251">
        <v>529.58745201739703</v>
      </c>
      <c r="E251">
        <v>554.76768415986476</v>
      </c>
      <c r="F251">
        <v>684.81274315717258</v>
      </c>
      <c r="G251">
        <v>985.45933538958877</v>
      </c>
      <c r="H251">
        <v>813.06260101109467</v>
      </c>
      <c r="I251">
        <v>476.74592772105012</v>
      </c>
      <c r="J251">
        <v>517.05053967101503</v>
      </c>
      <c r="K251">
        <v>206.06695673278028</v>
      </c>
      <c r="L251">
        <v>20.673822491808789</v>
      </c>
      <c r="M251">
        <v>2.9090098937132214</v>
      </c>
      <c r="N251">
        <v>-5.9641373101473558</v>
      </c>
      <c r="O251">
        <v>-22.357668168436717</v>
      </c>
      <c r="P251">
        <v>-50.283550726631788</v>
      </c>
      <c r="Q251">
        <v>-57.624504235131475</v>
      </c>
      <c r="R251">
        <v>554.94139398524851</v>
      </c>
      <c r="S251">
        <v>874.76342912699477</v>
      </c>
      <c r="T251">
        <v>20.984368535372752</v>
      </c>
      <c r="U251">
        <v>2.8848523850058703</v>
      </c>
      <c r="V251">
        <v>14.322066271098276</v>
      </c>
      <c r="W251">
        <v>69.401490944631632</v>
      </c>
      <c r="X251">
        <v>0</v>
      </c>
    </row>
    <row r="252" spans="1:24" x14ac:dyDescent="0.3">
      <c r="A252">
        <v>53.91579235043293</v>
      </c>
      <c r="B252">
        <v>-19.458085470938315</v>
      </c>
      <c r="C252">
        <v>26.838299568144532</v>
      </c>
      <c r="D252">
        <v>401.0146147471666</v>
      </c>
      <c r="E252">
        <v>876.62177313447091</v>
      </c>
      <c r="F252">
        <v>1236.5453406362426</v>
      </c>
      <c r="G252">
        <v>822.85379050221047</v>
      </c>
      <c r="H252">
        <v>968.94834429847356</v>
      </c>
      <c r="I252">
        <v>800.58889802052283</v>
      </c>
      <c r="J252">
        <v>610.10399757517519</v>
      </c>
      <c r="K252">
        <v>505.5226084962103</v>
      </c>
      <c r="L252">
        <v>574.22596757860731</v>
      </c>
      <c r="M252">
        <v>664.40022936110756</v>
      </c>
      <c r="N252">
        <v>675.72785554221753</v>
      </c>
      <c r="O252">
        <v>720.94006255001455</v>
      </c>
      <c r="P252">
        <v>758.93988310312398</v>
      </c>
      <c r="Q252">
        <v>1116.0214299244519</v>
      </c>
      <c r="R252">
        <v>2568.7130557254136</v>
      </c>
      <c r="S252">
        <v>1605.6981171443417</v>
      </c>
      <c r="T252">
        <v>1282.5472085142849</v>
      </c>
      <c r="U252">
        <v>1299.4529083020443</v>
      </c>
      <c r="V252">
        <v>1163.6382934807202</v>
      </c>
      <c r="W252">
        <v>880.30935527550662</v>
      </c>
      <c r="X252">
        <v>0</v>
      </c>
    </row>
    <row r="253" spans="1:24" x14ac:dyDescent="0.3">
      <c r="A253">
        <v>1114.6857672795327</v>
      </c>
      <c r="B253">
        <v>508.18602171468137</v>
      </c>
      <c r="C253">
        <v>14.357938040571149</v>
      </c>
      <c r="D253">
        <v>-20.002596147698092</v>
      </c>
      <c r="E253">
        <v>249.48837661007002</v>
      </c>
      <c r="F253">
        <v>564.99747423628776</v>
      </c>
      <c r="G253">
        <v>813.97863405611588</v>
      </c>
      <c r="H253">
        <v>921.86090589459366</v>
      </c>
      <c r="I253">
        <v>182.38484502022891</v>
      </c>
      <c r="J253">
        <v>-12.163850706426164</v>
      </c>
      <c r="K253">
        <v>-84.126303985753609</v>
      </c>
      <c r="L253">
        <v>-97.462306032812862</v>
      </c>
      <c r="M253">
        <v>-109.13194692172631</v>
      </c>
      <c r="N253">
        <v>-120.52898384984357</v>
      </c>
      <c r="O253">
        <v>-130.64078137404337</v>
      </c>
      <c r="P253">
        <v>-111.60019122434976</v>
      </c>
      <c r="Q253">
        <v>-102.25327237527702</v>
      </c>
      <c r="R253">
        <v>176.07821510332172</v>
      </c>
      <c r="S253">
        <v>1199.2810096956614</v>
      </c>
      <c r="T253">
        <v>659.75724493596817</v>
      </c>
      <c r="U253">
        <v>323.10346712065746</v>
      </c>
      <c r="V253">
        <v>373.79409325725908</v>
      </c>
      <c r="W253">
        <v>247.64252144236303</v>
      </c>
      <c r="X253">
        <v>0</v>
      </c>
    </row>
    <row r="254" spans="1:24" x14ac:dyDescent="0.3">
      <c r="A254">
        <v>285.96285554830916</v>
      </c>
      <c r="B254">
        <v>733.71774921994313</v>
      </c>
      <c r="C254">
        <v>811.4443906467402</v>
      </c>
      <c r="D254">
        <v>875.94256606149565</v>
      </c>
      <c r="E254">
        <v>1157.5264021183664</v>
      </c>
      <c r="F254">
        <v>1643.5505835772142</v>
      </c>
      <c r="G254">
        <v>1788.5553371368028</v>
      </c>
      <c r="H254">
        <v>2216.2292696385152</v>
      </c>
      <c r="I254">
        <v>1667.0084705237487</v>
      </c>
      <c r="J254">
        <v>1506.0584867513653</v>
      </c>
      <c r="K254">
        <v>1759.7693224656275</v>
      </c>
      <c r="L254">
        <v>1126.5967513801595</v>
      </c>
      <c r="M254">
        <v>994.96953546488271</v>
      </c>
      <c r="N254">
        <v>938.41694811303614</v>
      </c>
      <c r="O254">
        <v>1044.1788921716504</v>
      </c>
      <c r="P254">
        <v>921.3118148669854</v>
      </c>
      <c r="Q254">
        <v>1343.9001512179266</v>
      </c>
      <c r="R254">
        <v>2213.0371315072985</v>
      </c>
      <c r="S254">
        <v>1352.3513316594742</v>
      </c>
      <c r="T254">
        <v>1215.5711928780693</v>
      </c>
      <c r="U254">
        <v>1202.0602917842461</v>
      </c>
      <c r="V254">
        <v>1284.724853772733</v>
      </c>
      <c r="W254">
        <v>1032.8505162596116</v>
      </c>
      <c r="X254">
        <v>0</v>
      </c>
    </row>
    <row r="255" spans="1:24" x14ac:dyDescent="0.3">
      <c r="A255">
        <v>538.69313219096352</v>
      </c>
      <c r="B255">
        <v>223.48350798200499</v>
      </c>
      <c r="C255">
        <v>1352.8491004535076</v>
      </c>
      <c r="D255">
        <v>1575.8194997213277</v>
      </c>
      <c r="E255">
        <v>1544.8129615543196</v>
      </c>
      <c r="F255">
        <v>1546.1669761644698</v>
      </c>
      <c r="G255">
        <v>1993.4235317674891</v>
      </c>
      <c r="H255">
        <v>2016.0832840418991</v>
      </c>
      <c r="I255">
        <v>2711.4180725045476</v>
      </c>
      <c r="J255">
        <v>3567.918066138503</v>
      </c>
      <c r="K255">
        <v>1446.8874524903299</v>
      </c>
      <c r="L255">
        <v>735.39740006576972</v>
      </c>
      <c r="M255">
        <v>399.76848084816544</v>
      </c>
      <c r="N255">
        <v>102.36952099506655</v>
      </c>
      <c r="O255">
        <v>29.93653873400849</v>
      </c>
      <c r="P255">
        <v>21.67562769186846</v>
      </c>
      <c r="Q255">
        <v>84.018944986188203</v>
      </c>
      <c r="R255">
        <v>936.59946517040271</v>
      </c>
      <c r="S255">
        <v>1245.1702387646185</v>
      </c>
      <c r="T255">
        <v>1212.4181012328579</v>
      </c>
      <c r="U255">
        <v>906.88219575044536</v>
      </c>
      <c r="V255">
        <v>806.77027854384994</v>
      </c>
      <c r="W255">
        <v>4133.8891491849272</v>
      </c>
      <c r="X255">
        <v>0</v>
      </c>
    </row>
    <row r="256" spans="1:24" x14ac:dyDescent="0.3">
      <c r="A256">
        <v>-170.46221417690757</v>
      </c>
      <c r="B256">
        <v>-168.06779088056078</v>
      </c>
      <c r="C256">
        <v>-165.00584178933303</v>
      </c>
      <c r="D256">
        <v>-144.08287171630658</v>
      </c>
      <c r="E256">
        <v>-120.35674616317314</v>
      </c>
      <c r="F256">
        <v>-53.275196081833585</v>
      </c>
      <c r="G256">
        <v>-25.674559719059729</v>
      </c>
      <c r="H256">
        <v>15.500833760283459</v>
      </c>
      <c r="I256">
        <v>7.3246925710935304</v>
      </c>
      <c r="J256">
        <v>-12.772043241747472</v>
      </c>
      <c r="K256">
        <v>-1.5295691633773381</v>
      </c>
      <c r="L256">
        <v>-17.467270431854768</v>
      </c>
      <c r="M256">
        <v>-30.500527976508319</v>
      </c>
      <c r="N256">
        <v>-43.351266717041227</v>
      </c>
      <c r="O256">
        <v>-61.104643934922393</v>
      </c>
      <c r="P256">
        <v>-45.694566485560529</v>
      </c>
      <c r="Q256">
        <v>41.304277511195636</v>
      </c>
      <c r="R256">
        <v>364.99223189553931</v>
      </c>
      <c r="S256">
        <v>326.11095657800536</v>
      </c>
      <c r="T256">
        <v>20.875641237262013</v>
      </c>
      <c r="U256">
        <v>-21.463301744443676</v>
      </c>
      <c r="V256">
        <v>0</v>
      </c>
      <c r="W256">
        <v>112.51094948361782</v>
      </c>
      <c r="X256">
        <v>0</v>
      </c>
    </row>
    <row r="257" spans="1:24" x14ac:dyDescent="0.3">
      <c r="A257">
        <v>-33.581172390679136</v>
      </c>
      <c r="B257">
        <v>-101.38686640120491</v>
      </c>
      <c r="C257">
        <v>-101.83091441082</v>
      </c>
      <c r="D257">
        <v>-43.214164939411923</v>
      </c>
      <c r="E257">
        <v>20.799725709567277</v>
      </c>
      <c r="F257">
        <v>12.186431492403228</v>
      </c>
      <c r="G257">
        <v>31.591330683122877</v>
      </c>
      <c r="H257">
        <v>80.331364896060194</v>
      </c>
      <c r="I257">
        <v>-91.100863852975777</v>
      </c>
      <c r="J257">
        <v>-68.725756491307834</v>
      </c>
      <c r="K257">
        <v>-55.744298398640765</v>
      </c>
      <c r="L257">
        <v>-105.81621797848251</v>
      </c>
      <c r="M257">
        <v>-129.31871254779685</v>
      </c>
      <c r="N257">
        <v>-157.73807930718081</v>
      </c>
      <c r="O257">
        <v>-230.2081934292425</v>
      </c>
      <c r="P257">
        <v>-198.79089180470351</v>
      </c>
      <c r="Q257">
        <v>-164.5119150628841</v>
      </c>
      <c r="R257">
        <v>-114.69409896206965</v>
      </c>
      <c r="S257">
        <v>-135.01206052464002</v>
      </c>
      <c r="T257">
        <v>-161.56876499255912</v>
      </c>
      <c r="U257">
        <v>-190.97722788738861</v>
      </c>
      <c r="V257">
        <v>-191.15815725474144</v>
      </c>
      <c r="W257">
        <v>-196.83494530712932</v>
      </c>
      <c r="X257">
        <v>0</v>
      </c>
    </row>
    <row r="258" spans="1:24" x14ac:dyDescent="0.3">
      <c r="A258">
        <v>1481.1737178684668</v>
      </c>
      <c r="B258">
        <v>1410.4267217092422</v>
      </c>
      <c r="C258">
        <v>1398.9049478605705</v>
      </c>
      <c r="D258">
        <v>1348.9451337894152</v>
      </c>
      <c r="E258">
        <v>1316.8826339869784</v>
      </c>
      <c r="F258">
        <v>1463.773757932646</v>
      </c>
      <c r="G258">
        <v>1809.3696921353821</v>
      </c>
      <c r="H258">
        <v>1723.5172330066116</v>
      </c>
      <c r="I258">
        <v>1049.4453281234255</v>
      </c>
      <c r="J258">
        <v>858.24655198626897</v>
      </c>
      <c r="K258">
        <v>805.31816451816849</v>
      </c>
      <c r="L258">
        <v>760.96543359645568</v>
      </c>
      <c r="M258">
        <v>750.17194531816699</v>
      </c>
      <c r="N258">
        <v>750.50211435600534</v>
      </c>
      <c r="O258">
        <v>739.69776719980462</v>
      </c>
      <c r="P258">
        <v>753.17924331114091</v>
      </c>
      <c r="Q258">
        <v>891.56794140019861</v>
      </c>
      <c r="R258">
        <v>1452.5158814402175</v>
      </c>
      <c r="S258">
        <v>1209.0537158862726</v>
      </c>
      <c r="T258">
        <v>1020.4056927692916</v>
      </c>
      <c r="U258">
        <v>810.64352018664954</v>
      </c>
      <c r="V258">
        <v>511.57000350154334</v>
      </c>
      <c r="W258">
        <v>317.75460785741751</v>
      </c>
      <c r="X258">
        <v>0</v>
      </c>
    </row>
    <row r="259" spans="1:24" x14ac:dyDescent="0.3">
      <c r="A259">
        <v>-250.17392441914251</v>
      </c>
      <c r="B259">
        <v>-517.06163964879363</v>
      </c>
      <c r="C259">
        <v>-172.73703919579444</v>
      </c>
      <c r="D259">
        <v>-125.79172764541687</v>
      </c>
      <c r="E259">
        <v>-96.957054739909964</v>
      </c>
      <c r="F259">
        <v>-96.305162147929934</v>
      </c>
      <c r="G259">
        <v>20.497385125504476</v>
      </c>
      <c r="H259">
        <v>7.1167349968597016</v>
      </c>
      <c r="I259">
        <v>-10.803921542362957</v>
      </c>
      <c r="J259">
        <v>-49.002941417316833</v>
      </c>
      <c r="K259">
        <v>-102.22620575238543</v>
      </c>
      <c r="L259">
        <v>-56.620958742872226</v>
      </c>
      <c r="M259">
        <v>-17.013300287474294</v>
      </c>
      <c r="N259">
        <v>-0.80115277300486865</v>
      </c>
      <c r="O259">
        <v>-0.47367941034823557</v>
      </c>
      <c r="P259">
        <v>-5.6630018294070741</v>
      </c>
      <c r="Q259">
        <v>9.6712454660360532</v>
      </c>
      <c r="R259">
        <v>1162.5716836128197</v>
      </c>
      <c r="S259">
        <v>1524.6483908026419</v>
      </c>
      <c r="T259">
        <v>1855.5400695578828</v>
      </c>
      <c r="U259">
        <v>2314.2285832517091</v>
      </c>
      <c r="V259">
        <v>1887.9087357356818</v>
      </c>
      <c r="W259">
        <v>2076.3599645755658</v>
      </c>
      <c r="X259">
        <v>0</v>
      </c>
    </row>
    <row r="260" spans="1:24" x14ac:dyDescent="0.3">
      <c r="A260">
        <v>292.58613176377185</v>
      </c>
      <c r="B260">
        <v>362.5348556164297</v>
      </c>
      <c r="C260">
        <v>778.7524701851321</v>
      </c>
      <c r="D260">
        <v>457.06467026264141</v>
      </c>
      <c r="E260">
        <v>535.37627321188279</v>
      </c>
      <c r="F260">
        <v>959.92413021133757</v>
      </c>
      <c r="G260">
        <v>2135.3203782806463</v>
      </c>
      <c r="H260">
        <v>845.23414277772076</v>
      </c>
      <c r="I260">
        <v>444.70039772251596</v>
      </c>
      <c r="J260">
        <v>272.47025582394605</v>
      </c>
      <c r="K260">
        <v>510.11131598634228</v>
      </c>
      <c r="L260">
        <v>215.51405160848833</v>
      </c>
      <c r="M260">
        <v>35.525181429285702</v>
      </c>
      <c r="N260">
        <v>-21.987192770244732</v>
      </c>
      <c r="O260">
        <v>-33.157558724376493</v>
      </c>
      <c r="P260">
        <v>-53.700879416791224</v>
      </c>
      <c r="Q260">
        <v>-51.47923367858774</v>
      </c>
      <c r="R260">
        <v>-81.155391323341689</v>
      </c>
      <c r="S260">
        <v>-38.028574089552414</v>
      </c>
      <c r="T260">
        <v>-26.420733440909736</v>
      </c>
      <c r="U260">
        <v>-25.963671465052833</v>
      </c>
      <c r="V260">
        <v>-79.304003319304499</v>
      </c>
      <c r="W260">
        <v>313.60946761328421</v>
      </c>
      <c r="X260">
        <v>0</v>
      </c>
    </row>
    <row r="261" spans="1:24" x14ac:dyDescent="0.3">
      <c r="A261">
        <v>707.87717025611516</v>
      </c>
      <c r="B261">
        <v>298.35731055438748</v>
      </c>
      <c r="C261">
        <v>187.31586859083592</v>
      </c>
      <c r="D261">
        <v>197.2448518521673</v>
      </c>
      <c r="E261">
        <v>181.45594043502703</v>
      </c>
      <c r="F261">
        <v>519.16355048167384</v>
      </c>
      <c r="G261">
        <v>748.04890045655497</v>
      </c>
      <c r="H261">
        <v>719.96010892888887</v>
      </c>
      <c r="I261">
        <v>181.01146516314887</v>
      </c>
      <c r="J261">
        <v>-8.080272254983095</v>
      </c>
      <c r="K261">
        <v>36.624683856424042</v>
      </c>
      <c r="L261">
        <v>15.863994401877761</v>
      </c>
      <c r="M261">
        <v>-20.010461996148521</v>
      </c>
      <c r="N261">
        <v>-61.777780496153213</v>
      </c>
      <c r="O261">
        <v>-102.03054498900994</v>
      </c>
      <c r="P261">
        <v>-69.322953428948665</v>
      </c>
      <c r="Q261">
        <v>275.93272220284115</v>
      </c>
      <c r="R261">
        <v>2494.700166954764</v>
      </c>
      <c r="S261">
        <v>1322.6083128184837</v>
      </c>
      <c r="T261">
        <v>1120.7609889255043</v>
      </c>
      <c r="U261">
        <v>621.28180963486432</v>
      </c>
      <c r="V261">
        <v>985.85528902460783</v>
      </c>
      <c r="W261">
        <v>832.58102617877194</v>
      </c>
      <c r="X261">
        <v>0</v>
      </c>
    </row>
    <row r="262" spans="1:24" x14ac:dyDescent="0.3">
      <c r="A262">
        <v>-26.144511376826316</v>
      </c>
      <c r="B262">
        <v>-8.1928780930266587</v>
      </c>
      <c r="C262">
        <v>-0.11044567723516269</v>
      </c>
      <c r="D262">
        <v>397.48474483874924</v>
      </c>
      <c r="E262">
        <v>571.55912939415077</v>
      </c>
      <c r="F262">
        <v>620.32171632126881</v>
      </c>
      <c r="G262">
        <v>837.64571791236847</v>
      </c>
      <c r="H262">
        <v>753.30152494157414</v>
      </c>
      <c r="I262">
        <v>401.75938752448013</v>
      </c>
      <c r="J262">
        <v>259.26378934268337</v>
      </c>
      <c r="K262">
        <v>443.06520099163561</v>
      </c>
      <c r="L262">
        <v>395.41849876169783</v>
      </c>
      <c r="M262">
        <v>398.53435543871132</v>
      </c>
      <c r="N262">
        <v>349.48064297967937</v>
      </c>
      <c r="O262">
        <v>456.72168745776872</v>
      </c>
      <c r="P262">
        <v>466.90473703835568</v>
      </c>
      <c r="Q262">
        <v>684.24061672205073</v>
      </c>
      <c r="R262">
        <v>1485.8475600194472</v>
      </c>
      <c r="S262">
        <v>1236.990908583346</v>
      </c>
      <c r="T262">
        <v>1015.2955097580868</v>
      </c>
      <c r="U262">
        <v>985.23478652720473</v>
      </c>
      <c r="V262">
        <v>571.81737318740306</v>
      </c>
      <c r="W262">
        <v>492.56109358143851</v>
      </c>
      <c r="X262">
        <v>0</v>
      </c>
    </row>
    <row r="263" spans="1:24" x14ac:dyDescent="0.3">
      <c r="A263">
        <v>527.30574501350145</v>
      </c>
      <c r="B263">
        <v>459.82528297112123</v>
      </c>
      <c r="C263">
        <v>399.7029059140537</v>
      </c>
      <c r="D263">
        <v>261.63823624208305</v>
      </c>
      <c r="E263">
        <v>537.75957511610397</v>
      </c>
      <c r="F263">
        <v>589.26249269461277</v>
      </c>
      <c r="G263">
        <v>744.45657522837382</v>
      </c>
      <c r="H263">
        <v>771.14210719397579</v>
      </c>
      <c r="I263">
        <v>513.91874251934985</v>
      </c>
      <c r="J263">
        <v>433.46750838828666</v>
      </c>
      <c r="K263">
        <v>440.51591905267344</v>
      </c>
      <c r="L263">
        <v>428.1590829528073</v>
      </c>
      <c r="M263">
        <v>369.70871194646213</v>
      </c>
      <c r="N263">
        <v>402.17869204844408</v>
      </c>
      <c r="O263">
        <v>392.68023117868734</v>
      </c>
      <c r="P263">
        <v>342.80688660427995</v>
      </c>
      <c r="Q263">
        <v>373.65259826591375</v>
      </c>
      <c r="R263">
        <v>629.26482634514559</v>
      </c>
      <c r="S263">
        <v>293.60608598749405</v>
      </c>
      <c r="T263">
        <v>505.03829972438569</v>
      </c>
      <c r="U263">
        <v>509.11874890583596</v>
      </c>
      <c r="V263">
        <v>556.54839344383549</v>
      </c>
      <c r="W263">
        <v>221.70578677192901</v>
      </c>
      <c r="X263">
        <v>0</v>
      </c>
    </row>
    <row r="264" spans="1:24" x14ac:dyDescent="0.3">
      <c r="A264">
        <v>722.86669011216225</v>
      </c>
      <c r="B264">
        <v>548.58146231224339</v>
      </c>
      <c r="C264">
        <v>393.07616527994401</v>
      </c>
      <c r="D264">
        <v>555.25923316952299</v>
      </c>
      <c r="E264">
        <v>656.70800651769184</v>
      </c>
      <c r="F264">
        <v>756.31366421437019</v>
      </c>
      <c r="G264">
        <v>601.60881909599209</v>
      </c>
      <c r="H264">
        <v>375.91959106700011</v>
      </c>
      <c r="I264">
        <v>449.91924117942011</v>
      </c>
      <c r="J264">
        <v>429.73146852845576</v>
      </c>
      <c r="K264">
        <v>481.13447794680491</v>
      </c>
      <c r="L264">
        <v>487.73344490879504</v>
      </c>
      <c r="M264">
        <v>529.52795247076733</v>
      </c>
      <c r="N264">
        <v>562.76531454853102</v>
      </c>
      <c r="O264">
        <v>689.20354205668275</v>
      </c>
      <c r="P264">
        <v>767.04383399693063</v>
      </c>
      <c r="Q264">
        <v>1114.611039960655</v>
      </c>
      <c r="R264">
        <v>1258.8401962795388</v>
      </c>
      <c r="S264">
        <v>699.17339289786025</v>
      </c>
      <c r="T264">
        <v>1204.2635538745524</v>
      </c>
      <c r="U264">
        <v>878.14906599578683</v>
      </c>
      <c r="V264">
        <v>958.9866192432911</v>
      </c>
      <c r="W264">
        <v>870.12415353277913</v>
      </c>
      <c r="X264">
        <v>0</v>
      </c>
    </row>
    <row r="265" spans="1:24" x14ac:dyDescent="0.3">
      <c r="A265">
        <v>11.503585005803579</v>
      </c>
      <c r="B265">
        <v>4.8929688611131441</v>
      </c>
      <c r="C265">
        <v>-11.707241786927245</v>
      </c>
      <c r="D265">
        <v>76.266583172774006</v>
      </c>
      <c r="E265">
        <v>148.52304139487885</v>
      </c>
      <c r="F265">
        <v>718.02885731345748</v>
      </c>
      <c r="G265">
        <v>1276.2263656235493</v>
      </c>
      <c r="H265">
        <v>993.02825586319068</v>
      </c>
      <c r="I265">
        <v>287.58574207255975</v>
      </c>
      <c r="J265">
        <v>128.15485565698995</v>
      </c>
      <c r="K265">
        <v>347.63708040981612</v>
      </c>
      <c r="L265">
        <v>174.58832136960154</v>
      </c>
      <c r="M265">
        <v>34.291056019831608</v>
      </c>
      <c r="N265">
        <v>1.691322520788056</v>
      </c>
      <c r="O265">
        <v>0.47367941034823557</v>
      </c>
      <c r="P265">
        <v>7.811037006078724</v>
      </c>
      <c r="Q265">
        <v>1486.853248262772</v>
      </c>
      <c r="R265">
        <v>1454.1721139162041</v>
      </c>
      <c r="S265">
        <v>1339.4980985174748</v>
      </c>
      <c r="T265">
        <v>1114.7809875294136</v>
      </c>
      <c r="U265">
        <v>739.44536332470466</v>
      </c>
      <c r="V265">
        <v>421.25813106478319</v>
      </c>
      <c r="W265">
        <v>719.00418348951985</v>
      </c>
      <c r="X265">
        <v>0</v>
      </c>
    </row>
    <row r="266" spans="1:24" x14ac:dyDescent="0.3">
      <c r="A266">
        <v>1025.6782307699816</v>
      </c>
      <c r="B266">
        <v>1246.2277899281662</v>
      </c>
      <c r="C266">
        <v>1130.6323978563605</v>
      </c>
      <c r="D266">
        <v>977.34610161239289</v>
      </c>
      <c r="E266">
        <v>991.77858787025218</v>
      </c>
      <c r="F266">
        <v>1046.0919068700116</v>
      </c>
      <c r="G266">
        <v>1488.0678974618816</v>
      </c>
      <c r="H266">
        <v>1874.918458350764</v>
      </c>
      <c r="I266">
        <v>746.47773165156934</v>
      </c>
      <c r="J266">
        <v>1023.4142676499557</v>
      </c>
      <c r="K266">
        <v>1031.2695203748542</v>
      </c>
      <c r="L266">
        <v>944.41396460540386</v>
      </c>
      <c r="M266">
        <v>976.36950250811037</v>
      </c>
      <c r="N266">
        <v>904.50148072249669</v>
      </c>
      <c r="O266">
        <v>857.26499684823671</v>
      </c>
      <c r="P266">
        <v>861.55738177048318</v>
      </c>
      <c r="Q266">
        <v>1388.4281772178008</v>
      </c>
      <c r="R266">
        <v>2757.7305870473806</v>
      </c>
      <c r="S266">
        <v>1448.6974676908262</v>
      </c>
      <c r="T266">
        <v>1195.0217335351394</v>
      </c>
      <c r="U266">
        <v>1247.2947771811382</v>
      </c>
      <c r="V266">
        <v>882.87844889357063</v>
      </c>
      <c r="W266">
        <v>755.12611990268135</v>
      </c>
      <c r="X266">
        <v>0</v>
      </c>
    </row>
    <row r="267" spans="1:24" x14ac:dyDescent="0.3">
      <c r="A267">
        <v>1057.1678422505149</v>
      </c>
      <c r="B267">
        <v>798.57803412307089</v>
      </c>
      <c r="C267">
        <v>753.34996442104455</v>
      </c>
      <c r="D267">
        <v>750.6856671900814</v>
      </c>
      <c r="E267">
        <v>843.03888266589865</v>
      </c>
      <c r="F267">
        <v>1353.1252737626842</v>
      </c>
      <c r="G267">
        <v>2055.1270003927193</v>
      </c>
      <c r="H267">
        <v>1481.7432221543918</v>
      </c>
      <c r="I267">
        <v>861.6585223320152</v>
      </c>
      <c r="J267">
        <v>603.32699503873778</v>
      </c>
      <c r="K267">
        <v>476.12089013351255</v>
      </c>
      <c r="L267">
        <v>484.44250989989484</v>
      </c>
      <c r="M267">
        <v>496.55917367535079</v>
      </c>
      <c r="N267">
        <v>317.25649810992797</v>
      </c>
      <c r="O267">
        <v>9.4735882069647115</v>
      </c>
      <c r="P267">
        <v>35.930770227962128</v>
      </c>
      <c r="Q267">
        <v>459.18267535617008</v>
      </c>
      <c r="R267">
        <v>1103.982459774795</v>
      </c>
      <c r="S267">
        <v>1214.7898695198921</v>
      </c>
      <c r="T267">
        <v>971.36968132134803</v>
      </c>
      <c r="U267">
        <v>1006.6980882716484</v>
      </c>
      <c r="V267">
        <v>1056.0452501713951</v>
      </c>
      <c r="W267">
        <v>979.67428855630169</v>
      </c>
      <c r="X267">
        <v>0</v>
      </c>
    </row>
    <row r="268" spans="1:24" x14ac:dyDescent="0.3">
      <c r="A268">
        <v>85.056810345941614</v>
      </c>
      <c r="B268">
        <v>-39.371330835933669</v>
      </c>
      <c r="C268">
        <v>-93.989271327123433</v>
      </c>
      <c r="D268">
        <v>-20.109561902498616</v>
      </c>
      <c r="E268">
        <v>68.465763793992295</v>
      </c>
      <c r="F268">
        <v>140.19788442587785</v>
      </c>
      <c r="G268">
        <v>810.80893532536766</v>
      </c>
      <c r="H268">
        <v>785.86302479021992</v>
      </c>
      <c r="I268">
        <v>964.5704529558792</v>
      </c>
      <c r="J268">
        <v>3684.343494328582</v>
      </c>
      <c r="K268">
        <v>652.70115243896305</v>
      </c>
      <c r="L268">
        <v>736.83191019785431</v>
      </c>
      <c r="M268">
        <v>1482.2727685693278</v>
      </c>
      <c r="N268">
        <v>928.00196206397288</v>
      </c>
      <c r="O268">
        <v>1009.7897669803687</v>
      </c>
      <c r="P268">
        <v>736.09259986034374</v>
      </c>
      <c r="Q268">
        <v>614.22482923356051</v>
      </c>
      <c r="R268">
        <v>1766.2684211099227</v>
      </c>
      <c r="S268">
        <v>1285.1108640653774</v>
      </c>
      <c r="T268">
        <v>1079.1184337490911</v>
      </c>
      <c r="U268">
        <v>1018.9298623840733</v>
      </c>
      <c r="V268">
        <v>890.92721340955961</v>
      </c>
      <c r="W268">
        <v>921.64232513843569</v>
      </c>
      <c r="X268">
        <v>0</v>
      </c>
    </row>
    <row r="269" spans="1:24" x14ac:dyDescent="0.3">
      <c r="A269">
        <v>-178.71225998915057</v>
      </c>
      <c r="B269">
        <v>-659.75426643567459</v>
      </c>
      <c r="C269">
        <v>-1152.169304917217</v>
      </c>
      <c r="D269">
        <v>-1298.9921262975702</v>
      </c>
      <c r="E269">
        <v>-1181.4677530653164</v>
      </c>
      <c r="F269">
        <v>-231.32650930269844</v>
      </c>
      <c r="G269">
        <v>9.5090961922443444</v>
      </c>
      <c r="H269">
        <v>186.78992128744093</v>
      </c>
      <c r="I269">
        <v>518.862910004838</v>
      </c>
      <c r="J269">
        <v>680.74121632034996</v>
      </c>
      <c r="K269">
        <v>828.34667803346076</v>
      </c>
      <c r="L269">
        <v>601.0597453434857</v>
      </c>
      <c r="M269">
        <v>335.77026318647455</v>
      </c>
      <c r="N269">
        <v>94.001925365904597</v>
      </c>
      <c r="O269">
        <v>64.041456279081444</v>
      </c>
      <c r="P269">
        <v>133.86164669167414</v>
      </c>
      <c r="Q269">
        <v>117.9690462575856</v>
      </c>
      <c r="R269">
        <v>634.13000924335608</v>
      </c>
      <c r="S269">
        <v>2677.2965959583212</v>
      </c>
      <c r="T269">
        <v>1885.548803836447</v>
      </c>
      <c r="U269">
        <v>1716.7179572692935</v>
      </c>
      <c r="V269">
        <v>1222.7020213259932</v>
      </c>
      <c r="W269">
        <v>855.91224412432211</v>
      </c>
      <c r="X269">
        <v>0</v>
      </c>
    </row>
    <row r="270" spans="1:24" x14ac:dyDescent="0.3">
      <c r="A270">
        <v>-96.908988836769538</v>
      </c>
      <c r="B270">
        <v>-48.246948770045883</v>
      </c>
      <c r="C270">
        <v>-51.025902882645163</v>
      </c>
      <c r="D270">
        <v>0</v>
      </c>
      <c r="E270">
        <v>-35.207869039632108</v>
      </c>
      <c r="F270">
        <v>-29.441555729434349</v>
      </c>
      <c r="G270">
        <v>134.07825631064523</v>
      </c>
      <c r="H270">
        <v>465.02501280850379</v>
      </c>
      <c r="I270">
        <v>467.13226872148994</v>
      </c>
      <c r="J270">
        <v>300.01268920921103</v>
      </c>
      <c r="K270">
        <v>658.30957270467991</v>
      </c>
      <c r="L270">
        <v>479.54829886101766</v>
      </c>
      <c r="M270">
        <v>488.27290306901614</v>
      </c>
      <c r="N270">
        <v>722.55078427561318</v>
      </c>
      <c r="O270">
        <v>968.1059788697238</v>
      </c>
      <c r="P270">
        <v>1068.4522244689933</v>
      </c>
      <c r="Q270">
        <v>1731.3544227009959</v>
      </c>
      <c r="R270">
        <v>1475.9101651635281</v>
      </c>
      <c r="S270">
        <v>749.94897506212294</v>
      </c>
      <c r="T270">
        <v>253.33460459802339</v>
      </c>
      <c r="U270">
        <v>421.76541868785819</v>
      </c>
      <c r="V270">
        <v>809.61101896125797</v>
      </c>
      <c r="W270">
        <v>66.085378749325002</v>
      </c>
      <c r="X270">
        <v>0</v>
      </c>
    </row>
    <row r="271" spans="1:24" x14ac:dyDescent="0.3">
      <c r="A271">
        <v>283.05790983977289</v>
      </c>
      <c r="B271">
        <v>397.80974740585003</v>
      </c>
      <c r="C271">
        <v>132.97659539113585</v>
      </c>
      <c r="D271">
        <v>-34.229041536167863</v>
      </c>
      <c r="E271">
        <v>44.199417132830462</v>
      </c>
      <c r="F271">
        <v>86.491310238118487</v>
      </c>
      <c r="G271">
        <v>118.8637024030543</v>
      </c>
      <c r="H271">
        <v>86.278225646860761</v>
      </c>
      <c r="I271">
        <v>-3.5707876284080959</v>
      </c>
      <c r="J271">
        <v>243.62455272013545</v>
      </c>
      <c r="K271">
        <v>-3.0591383267546761</v>
      </c>
      <c r="L271">
        <v>-12.741825290869905</v>
      </c>
      <c r="M271">
        <v>-38.434191322998927</v>
      </c>
      <c r="N271">
        <v>-18.426513779111978</v>
      </c>
      <c r="O271">
        <v>-5.3052093959002393</v>
      </c>
      <c r="P271">
        <v>15.719711974733432</v>
      </c>
      <c r="Q271">
        <v>802.91485796153484</v>
      </c>
      <c r="R271">
        <v>1673.2088588654274</v>
      </c>
      <c r="S271">
        <v>760.78393192562692</v>
      </c>
      <c r="T271">
        <v>388.70009074589427</v>
      </c>
      <c r="U271">
        <v>264.36787256193793</v>
      </c>
      <c r="V271">
        <v>113.27452414414091</v>
      </c>
      <c r="W271">
        <v>-78.165501746513428</v>
      </c>
      <c r="X271">
        <v>0</v>
      </c>
    </row>
    <row r="272" spans="1:24" x14ac:dyDescent="0.3">
      <c r="A272">
        <v>1888.5633040335915</v>
      </c>
      <c r="B272">
        <v>1194.9085118732355</v>
      </c>
      <c r="C272">
        <v>778.97336153960237</v>
      </c>
      <c r="D272">
        <v>822.13879139683172</v>
      </c>
      <c r="E272">
        <v>742.94020268860618</v>
      </c>
      <c r="F272">
        <v>-261.95435482342867</v>
      </c>
      <c r="G272">
        <v>656.55026376229284</v>
      </c>
      <c r="H272">
        <v>968.26591765493902</v>
      </c>
      <c r="I272">
        <v>1148.145560518911</v>
      </c>
      <c r="J272">
        <v>1027.5847307493018</v>
      </c>
      <c r="K272">
        <v>897.68714677323339</v>
      </c>
      <c r="L272">
        <v>784.33951045454148</v>
      </c>
      <c r="M272">
        <v>654.70352971539683</v>
      </c>
      <c r="N272">
        <v>316.18829441258822</v>
      </c>
      <c r="O272">
        <v>340.00708074796353</v>
      </c>
      <c r="P272">
        <v>481.74570734990527</v>
      </c>
      <c r="Q272">
        <v>392.59212063690103</v>
      </c>
      <c r="R272">
        <v>458.5693667887802</v>
      </c>
      <c r="S272">
        <v>1383.0503761060681</v>
      </c>
      <c r="T272">
        <v>1596.1167362656581</v>
      </c>
      <c r="U272">
        <v>1368.5739714467848</v>
      </c>
      <c r="V272">
        <v>1186.8376735562183</v>
      </c>
      <c r="W272">
        <v>1139.3214042446352</v>
      </c>
      <c r="X272">
        <v>0</v>
      </c>
    </row>
    <row r="273" spans="1:24" x14ac:dyDescent="0.3">
      <c r="A273">
        <v>476.17870054326329</v>
      </c>
      <c r="B273">
        <v>491.91405550214233</v>
      </c>
      <c r="C273">
        <v>932.82418992818396</v>
      </c>
      <c r="D273">
        <v>1088.0556578309358</v>
      </c>
      <c r="E273">
        <v>1211.2590268680819</v>
      </c>
      <c r="F273">
        <v>944.61020745097244</v>
      </c>
      <c r="G273">
        <v>1257.7364563608519</v>
      </c>
      <c r="H273">
        <v>885.78978330777045</v>
      </c>
      <c r="I273">
        <v>686.41525256860245</v>
      </c>
      <c r="J273">
        <v>422.08561951298788</v>
      </c>
      <c r="K273">
        <v>415.10807572768317</v>
      </c>
      <c r="L273">
        <v>472.46013114954042</v>
      </c>
      <c r="M273">
        <v>545.21897553382655</v>
      </c>
      <c r="N273">
        <v>613.9500750460644</v>
      </c>
      <c r="O273">
        <v>1005.3371805230952</v>
      </c>
      <c r="P273">
        <v>532.90799973972082</v>
      </c>
      <c r="Q273">
        <v>-37.677560461432122</v>
      </c>
      <c r="R273">
        <v>809.06956451943711</v>
      </c>
      <c r="S273">
        <v>531.76268684999832</v>
      </c>
      <c r="T273">
        <v>631.05323823473293</v>
      </c>
      <c r="U273">
        <v>716.94351472165886</v>
      </c>
      <c r="V273">
        <v>154.22853182843843</v>
      </c>
      <c r="W273">
        <v>134.30254390991854</v>
      </c>
      <c r="X273">
        <v>0</v>
      </c>
    </row>
    <row r="274" spans="1:24" x14ac:dyDescent="0.3">
      <c r="A274">
        <v>-104.81044116398816</v>
      </c>
      <c r="B274">
        <v>-104.57298565960416</v>
      </c>
      <c r="C274">
        <v>-99.622000866116736</v>
      </c>
      <c r="D274">
        <v>-93.702001205259506</v>
      </c>
      <c r="E274">
        <v>-60.449202843429902</v>
      </c>
      <c r="F274">
        <v>-47.451591651835585</v>
      </c>
      <c r="G274">
        <v>-17.64465626783117</v>
      </c>
      <c r="H274">
        <v>-18.328029854926353</v>
      </c>
      <c r="I274">
        <v>-32.503323284227541</v>
      </c>
      <c r="J274">
        <v>-38.229245077339378</v>
      </c>
      <c r="K274">
        <v>-41.893199863612651</v>
      </c>
      <c r="L274">
        <v>-44.722962941463905</v>
      </c>
      <c r="M274">
        <v>-51.921419012032949</v>
      </c>
      <c r="N274">
        <v>-38.27729915467706</v>
      </c>
      <c r="O274">
        <v>-5.3999452779698851</v>
      </c>
      <c r="P274">
        <v>25.190594344603884</v>
      </c>
      <c r="Q274">
        <v>1484.7376633170766</v>
      </c>
      <c r="R274">
        <v>2192.1271964979683</v>
      </c>
      <c r="S274">
        <v>1267.9024031645185</v>
      </c>
      <c r="T274">
        <v>1283.4170268991709</v>
      </c>
      <c r="U274">
        <v>1067.395382452172</v>
      </c>
      <c r="V274">
        <v>629.10563827179612</v>
      </c>
      <c r="W274">
        <v>476.69112807532815</v>
      </c>
      <c r="X274">
        <v>0</v>
      </c>
    </row>
    <row r="275" spans="1:24" x14ac:dyDescent="0.3">
      <c r="A275">
        <v>3193.464916308078</v>
      </c>
      <c r="B275">
        <v>2613.5281116755045</v>
      </c>
      <c r="C275">
        <v>2071.2982308682408</v>
      </c>
      <c r="D275">
        <v>1861.2041335291274</v>
      </c>
      <c r="E275">
        <v>1762.560090076352</v>
      </c>
      <c r="F275">
        <v>1522.1176467591076</v>
      </c>
      <c r="G275">
        <v>1619.0821116661371</v>
      </c>
      <c r="H275">
        <v>1365.7306927535283</v>
      </c>
      <c r="I275">
        <v>507.14340189108827</v>
      </c>
      <c r="J275">
        <v>14.68350549561444</v>
      </c>
      <c r="K275">
        <v>28.976838039537352</v>
      </c>
      <c r="L275">
        <v>-9.7040391288082049</v>
      </c>
      <c r="M275">
        <v>-51.745115382110939</v>
      </c>
      <c r="N275">
        <v>-85.100227888072723</v>
      </c>
      <c r="O275">
        <v>-106.57786732835301</v>
      </c>
      <c r="P275">
        <v>-143.13725313639262</v>
      </c>
      <c r="Q275">
        <v>-117.66681983677198</v>
      </c>
      <c r="R275">
        <v>-102.68641351116705</v>
      </c>
      <c r="S275">
        <v>-103.888115808889</v>
      </c>
      <c r="T275">
        <v>-99.159295876994548</v>
      </c>
      <c r="U275">
        <v>-114.12476035083223</v>
      </c>
      <c r="V275">
        <v>-107.11958657309042</v>
      </c>
      <c r="W275">
        <v>-112.98467979723306</v>
      </c>
      <c r="X275">
        <v>0</v>
      </c>
    </row>
    <row r="276" spans="1:24" x14ac:dyDescent="0.3">
      <c r="A276">
        <v>881.36052796990043</v>
      </c>
      <c r="B276">
        <v>1051.8745151658115</v>
      </c>
      <c r="C276">
        <v>1117.5998079426111</v>
      </c>
      <c r="D276">
        <v>1412.3758263861262</v>
      </c>
      <c r="E276">
        <v>1567.1293339302094</v>
      </c>
      <c r="F276">
        <v>1861.396527069732</v>
      </c>
      <c r="G276">
        <v>1961.0926047138587</v>
      </c>
      <c r="H276">
        <v>1595.5134925836421</v>
      </c>
      <c r="I276">
        <v>832.45131070477976</v>
      </c>
      <c r="J276">
        <v>181.15449087784683</v>
      </c>
      <c r="K276">
        <v>25.237891195726082</v>
      </c>
      <c r="L276">
        <v>-52.654960142402786</v>
      </c>
      <c r="M276">
        <v>-158.67326692981209</v>
      </c>
      <c r="N276">
        <v>-340.40091155229089</v>
      </c>
      <c r="O276">
        <v>-266.87097979019592</v>
      </c>
      <c r="P276">
        <v>-94.415909810976572</v>
      </c>
      <c r="Q276">
        <v>288.72697401728465</v>
      </c>
      <c r="R276">
        <v>1442.6820011140476</v>
      </c>
      <c r="S276">
        <v>1625.6684297947211</v>
      </c>
      <c r="T276">
        <v>1763.4480480580864</v>
      </c>
      <c r="U276">
        <v>2215.5666316845081</v>
      </c>
      <c r="V276">
        <v>2554.4174561700156</v>
      </c>
      <c r="W276">
        <v>2469.5561248762097</v>
      </c>
      <c r="X276">
        <v>0</v>
      </c>
    </row>
    <row r="277" spans="1:24" x14ac:dyDescent="0.3">
      <c r="A277">
        <v>2296.5338793404235</v>
      </c>
      <c r="B277">
        <v>2206.5013764149994</v>
      </c>
      <c r="C277">
        <v>2292.8522594019773</v>
      </c>
      <c r="D277">
        <v>2327.4678587046137</v>
      </c>
      <c r="E277">
        <v>2644.9234541619016</v>
      </c>
      <c r="F277">
        <v>3282.356007989245</v>
      </c>
      <c r="G277">
        <v>3344.8774139341272</v>
      </c>
      <c r="H277">
        <v>3088.5654991166057</v>
      </c>
      <c r="I277">
        <v>2134.5069738737934</v>
      </c>
      <c r="J277">
        <v>1288.4124437542398</v>
      </c>
      <c r="K277">
        <v>1075.9669303713254</v>
      </c>
      <c r="L277">
        <v>878.34211558056188</v>
      </c>
      <c r="M277">
        <v>40.197227622219053</v>
      </c>
      <c r="N277">
        <v>-9.079731427388511</v>
      </c>
      <c r="O277">
        <v>-77.209743886762396</v>
      </c>
      <c r="P277">
        <v>-142.74670128608867</v>
      </c>
      <c r="Q277">
        <v>-29.11447853837937</v>
      </c>
      <c r="R277">
        <v>1033.4890650156167</v>
      </c>
      <c r="S277">
        <v>760.5714817910482</v>
      </c>
      <c r="T277">
        <v>499.058298328295</v>
      </c>
      <c r="U277">
        <v>563.81555012554725</v>
      </c>
      <c r="V277">
        <v>1634.3726534820248</v>
      </c>
      <c r="W277">
        <v>365.36450437574842</v>
      </c>
      <c r="X277">
        <v>0</v>
      </c>
    </row>
    <row r="278" spans="1:24" x14ac:dyDescent="0.3">
      <c r="A278">
        <v>3977.2192684711604</v>
      </c>
      <c r="B278">
        <v>3607.4835303225577</v>
      </c>
      <c r="C278">
        <v>3520.3455161935753</v>
      </c>
      <c r="D278">
        <v>3332.7320223199436</v>
      </c>
      <c r="E278">
        <v>3421.2298835096053</v>
      </c>
      <c r="F278">
        <v>3695.7240779926215</v>
      </c>
      <c r="G278">
        <v>4463.147126142062</v>
      </c>
      <c r="H278">
        <v>4568.9438679839286</v>
      </c>
      <c r="I278">
        <v>2447.362905316626</v>
      </c>
      <c r="J278">
        <v>1716.0586807330226</v>
      </c>
      <c r="K278">
        <v>1288.2371398222469</v>
      </c>
      <c r="L278">
        <v>1096.9783363000581</v>
      </c>
      <c r="M278">
        <v>1046.8028026619547</v>
      </c>
      <c r="N278">
        <v>949.18800206121273</v>
      </c>
      <c r="O278">
        <v>972.36909356285798</v>
      </c>
      <c r="P278">
        <v>989.56075070759823</v>
      </c>
      <c r="Q278">
        <v>1418.3485928783498</v>
      </c>
      <c r="R278">
        <v>2818.493616010137</v>
      </c>
      <c r="S278">
        <v>3201.3048528962045</v>
      </c>
      <c r="T278">
        <v>3268.6687631031659</v>
      </c>
      <c r="U278">
        <v>3497.018061104116</v>
      </c>
      <c r="V278">
        <v>3533.8810792554555</v>
      </c>
      <c r="W278">
        <v>3020.6229121891292</v>
      </c>
      <c r="X278">
        <v>0</v>
      </c>
    </row>
    <row r="279" spans="1:24" x14ac:dyDescent="0.3">
      <c r="A279">
        <v>3655.5836796220265</v>
      </c>
      <c r="B279">
        <v>2423.0436960126344</v>
      </c>
      <c r="C279">
        <v>2500.7110239585531</v>
      </c>
      <c r="D279">
        <v>5778.9318688531393</v>
      </c>
      <c r="E279">
        <v>5504.1274158942406</v>
      </c>
      <c r="F279">
        <v>43745.298810247776</v>
      </c>
      <c r="G279">
        <v>134715.47141214999</v>
      </c>
      <c r="H279">
        <v>126437.96123414005</v>
      </c>
      <c r="I279">
        <v>32459.283570143842</v>
      </c>
      <c r="J279">
        <v>2208.1733264558638</v>
      </c>
      <c r="K279">
        <v>2424.5370760823453</v>
      </c>
      <c r="L279">
        <v>2431.4102909346057</v>
      </c>
      <c r="M279">
        <v>2135.3014138004655</v>
      </c>
      <c r="N279">
        <v>2142.3715319897969</v>
      </c>
      <c r="O279">
        <v>2153.8202788534272</v>
      </c>
      <c r="P279">
        <v>2020.9105493977177</v>
      </c>
      <c r="Q279">
        <v>3126.7338075975099</v>
      </c>
      <c r="R279">
        <v>44278.029556614085</v>
      </c>
      <c r="S279">
        <v>30923.073113507024</v>
      </c>
      <c r="T279">
        <v>48262.634176481886</v>
      </c>
      <c r="U279">
        <v>53149.943370871151</v>
      </c>
      <c r="V279">
        <v>20895.066140243973</v>
      </c>
      <c r="W279">
        <v>8271.8050060355836</v>
      </c>
      <c r="X279">
        <v>0</v>
      </c>
    </row>
    <row r="280" spans="1:24" x14ac:dyDescent="0.3">
      <c r="A280">
        <v>-42.528405172970807</v>
      </c>
      <c r="B280">
        <v>-53.481287551701804</v>
      </c>
      <c r="C280">
        <v>-46.939412824944142</v>
      </c>
      <c r="D280">
        <v>-11.873198782858227</v>
      </c>
      <c r="E280">
        <v>387.28655943595322</v>
      </c>
      <c r="F280">
        <v>987.74801804355025</v>
      </c>
      <c r="G280">
        <v>862.05239813912897</v>
      </c>
      <c r="H280">
        <v>944.9659222542615</v>
      </c>
      <c r="I280">
        <v>330.16051764204087</v>
      </c>
      <c r="J280">
        <v>35.10139775282979</v>
      </c>
      <c r="K280">
        <v>-18.524782089792208</v>
      </c>
      <c r="L280">
        <v>-35.862753302117284</v>
      </c>
      <c r="M280">
        <v>-69.728085634156301</v>
      </c>
      <c r="N280">
        <v>-70.234393100093484</v>
      </c>
      <c r="O280">
        <v>-75.504498009508751</v>
      </c>
      <c r="P280">
        <v>-79.477301536851016</v>
      </c>
      <c r="Q280">
        <v>-73.642504538253689</v>
      </c>
      <c r="R280">
        <v>133.63725790616598</v>
      </c>
      <c r="S280">
        <v>944.55329833603378</v>
      </c>
      <c r="T280">
        <v>1145.4420855966421</v>
      </c>
      <c r="U280">
        <v>1261.488250915367</v>
      </c>
      <c r="V280">
        <v>1461.7976731244935</v>
      </c>
      <c r="W280">
        <v>1581.4302194260515</v>
      </c>
      <c r="X280">
        <v>0</v>
      </c>
    </row>
    <row r="281" spans="1:24" x14ac:dyDescent="0.3">
      <c r="A281">
        <v>2418.5415990989463</v>
      </c>
      <c r="B281">
        <v>2173.1609141753215</v>
      </c>
      <c r="C281">
        <v>2051.0866719342062</v>
      </c>
      <c r="D281">
        <v>2194.0815624683596</v>
      </c>
      <c r="E281">
        <v>2148.0050071317705</v>
      </c>
      <c r="F281">
        <v>2541.3562665352397</v>
      </c>
      <c r="G281">
        <v>2576.9650680982172</v>
      </c>
      <c r="H281">
        <v>2953.7374922582912</v>
      </c>
      <c r="I281">
        <v>4641.0167717019995</v>
      </c>
      <c r="J281">
        <v>1442.4589244863371</v>
      </c>
      <c r="K281">
        <v>1170.8851945653523</v>
      </c>
      <c r="L281">
        <v>982.47067458012123</v>
      </c>
      <c r="M281">
        <v>799.62511351129183</v>
      </c>
      <c r="N281">
        <v>747.47553721354245</v>
      </c>
      <c r="O281">
        <v>544.25764249012275</v>
      </c>
      <c r="P281">
        <v>565.22616535237159</v>
      </c>
      <c r="Q281">
        <v>958.96443324163738</v>
      </c>
      <c r="R281">
        <v>1446.8225823040138</v>
      </c>
      <c r="S281">
        <v>1337.3735971716897</v>
      </c>
      <c r="T281">
        <v>1058.6777017042721</v>
      </c>
      <c r="U281">
        <v>952.6936516243386</v>
      </c>
      <c r="V281">
        <v>36.219440321951012</v>
      </c>
      <c r="W281">
        <v>20.370403485455018</v>
      </c>
      <c r="X281">
        <v>0</v>
      </c>
    </row>
    <row r="282" spans="1:24" x14ac:dyDescent="0.3">
      <c r="A282">
        <v>1494.652665956075</v>
      </c>
      <c r="B282">
        <v>1328.3841508054613</v>
      </c>
      <c r="C282">
        <v>1658.8940720721434</v>
      </c>
      <c r="D282">
        <v>1016.4955678693849</v>
      </c>
      <c r="E282">
        <v>1050.6028121426223</v>
      </c>
      <c r="F282">
        <v>1088.1512721977751</v>
      </c>
      <c r="G282">
        <v>1315.8475997579008</v>
      </c>
      <c r="H282">
        <v>1502.2160214604266</v>
      </c>
      <c r="I282">
        <v>1452.5780955049856</v>
      </c>
      <c r="J282">
        <v>1246.0127355775544</v>
      </c>
      <c r="K282">
        <v>1258.9203975241815</v>
      </c>
      <c r="L282">
        <v>1252.3273453099355</v>
      </c>
      <c r="M282">
        <v>1277.9368614897141</v>
      </c>
      <c r="N282">
        <v>1228.7013028651336</v>
      </c>
      <c r="O282">
        <v>1254.3030786021279</v>
      </c>
      <c r="P282">
        <v>1311.2778373954657</v>
      </c>
      <c r="Q282">
        <v>1787.3670526917879</v>
      </c>
      <c r="R282">
        <v>2469.7531652852163</v>
      </c>
      <c r="S282">
        <v>2168.3722985755126</v>
      </c>
      <c r="T282">
        <v>2183.5703279579843</v>
      </c>
      <c r="U282">
        <v>2502.6671410402923</v>
      </c>
      <c r="V282">
        <v>2708.1725312622193</v>
      </c>
      <c r="W282">
        <v>2781.6259689702442</v>
      </c>
      <c r="X282">
        <v>0</v>
      </c>
    </row>
    <row r="283" spans="1:24" x14ac:dyDescent="0.3">
      <c r="A283">
        <v>-11.85217849082793</v>
      </c>
      <c r="B283">
        <v>772.74771013533393</v>
      </c>
      <c r="C283">
        <v>1241.8511948321691</v>
      </c>
      <c r="D283">
        <v>1163.145617700904</v>
      </c>
      <c r="E283">
        <v>1837.417436249847</v>
      </c>
      <c r="F283">
        <v>1423.6555940815488</v>
      </c>
      <c r="G283">
        <v>1645.7075810044209</v>
      </c>
      <c r="H283">
        <v>1967.3385237894354</v>
      </c>
      <c r="I283">
        <v>1555.0322328431564</v>
      </c>
      <c r="J283">
        <v>1127.4151911898994</v>
      </c>
      <c r="K283">
        <v>1140.5487394917018</v>
      </c>
      <c r="L283">
        <v>1408.0138861155976</v>
      </c>
      <c r="M283">
        <v>1413.6025047147036</v>
      </c>
      <c r="N283">
        <v>1310.0628178125169</v>
      </c>
      <c r="O283">
        <v>1318.2497989991396</v>
      </c>
      <c r="P283">
        <v>1313.8164244224413</v>
      </c>
      <c r="Q283">
        <v>1824.5409024518642</v>
      </c>
      <c r="R283">
        <v>2822.8412262596021</v>
      </c>
      <c r="S283">
        <v>2156.050190769959</v>
      </c>
      <c r="T283">
        <v>2012.3248334335697</v>
      </c>
      <c r="U283">
        <v>2062.6694552791973</v>
      </c>
      <c r="V283">
        <v>2160.6198158068423</v>
      </c>
      <c r="W283">
        <v>1591.2601234335677</v>
      </c>
      <c r="X283">
        <v>0</v>
      </c>
    </row>
    <row r="284" spans="1:24" x14ac:dyDescent="0.3">
      <c r="A284">
        <v>1772.1330800354583</v>
      </c>
      <c r="B284">
        <v>1547.7712197409533</v>
      </c>
      <c r="C284">
        <v>1442.1996533367544</v>
      </c>
      <c r="D284">
        <v>1263.2655641941949</v>
      </c>
      <c r="E284">
        <v>1030.778073575691</v>
      </c>
      <c r="F284">
        <v>1036.1702104337187</v>
      </c>
      <c r="G284">
        <v>1222.3414872008314</v>
      </c>
      <c r="H284">
        <v>1154.1784332578356</v>
      </c>
      <c r="I284">
        <v>1982.0618097379092</v>
      </c>
      <c r="J284">
        <v>1218.8178407839016</v>
      </c>
      <c r="K284">
        <v>450.37314254999404</v>
      </c>
      <c r="L284">
        <v>133.4094422838763</v>
      </c>
      <c r="M284">
        <v>63.028547697119798</v>
      </c>
      <c r="N284">
        <v>10.949087897733206</v>
      </c>
      <c r="O284">
        <v>-53.431037487280967</v>
      </c>
      <c r="P284">
        <v>-78.305645985939194</v>
      </c>
      <c r="Q284">
        <v>230.19579051971232</v>
      </c>
      <c r="R284">
        <v>958.02697282847873</v>
      </c>
      <c r="S284">
        <v>959.74348295839684</v>
      </c>
      <c r="T284">
        <v>937.01185511835433</v>
      </c>
      <c r="U284">
        <v>959.27111506215192</v>
      </c>
      <c r="V284">
        <v>973.42704969844806</v>
      </c>
      <c r="W284">
        <v>355.41616778982853</v>
      </c>
      <c r="X284">
        <v>0</v>
      </c>
    </row>
    <row r="285" spans="1:24" x14ac:dyDescent="0.3">
      <c r="A285">
        <v>2659.5358950791142</v>
      </c>
      <c r="B285">
        <v>2348.1698934402521</v>
      </c>
      <c r="C285">
        <v>2474.5353984538201</v>
      </c>
      <c r="D285">
        <v>2503.6404568610778</v>
      </c>
      <c r="E285">
        <v>2504.6336375270594</v>
      </c>
      <c r="F285">
        <v>2530.4639693606136</v>
      </c>
      <c r="G285">
        <v>3124.0550690253417</v>
      </c>
      <c r="H285">
        <v>6099.7243189522978</v>
      </c>
      <c r="I285">
        <v>1893.9823815705097</v>
      </c>
      <c r="J285">
        <v>1760.5436204593811</v>
      </c>
      <c r="K285">
        <v>1403.9745398511322</v>
      </c>
      <c r="L285">
        <v>1301.8601363413304</v>
      </c>
      <c r="M285">
        <v>1112.7403602527877</v>
      </c>
      <c r="N285">
        <v>946.96257769175475</v>
      </c>
      <c r="O285">
        <v>937.22208131501895</v>
      </c>
      <c r="P285">
        <v>974.13395262059271</v>
      </c>
      <c r="Q285">
        <v>1374.4250197201029</v>
      </c>
      <c r="R285">
        <v>5146.7424191282516</v>
      </c>
      <c r="S285">
        <v>3067.0363678425892</v>
      </c>
      <c r="T285">
        <v>3094.9225407222038</v>
      </c>
      <c r="U285">
        <v>3449.5910878946192</v>
      </c>
      <c r="V285">
        <v>3216.6650659782372</v>
      </c>
      <c r="W285">
        <v>2191.4764307840674</v>
      </c>
      <c r="X285">
        <v>0</v>
      </c>
    </row>
    <row r="286" spans="1:24" x14ac:dyDescent="0.3">
      <c r="A286">
        <v>1819.4255961704289</v>
      </c>
      <c r="B286">
        <v>1814.3811276848621</v>
      </c>
      <c r="C286">
        <v>1730.573316597764</v>
      </c>
      <c r="D286">
        <v>1770.8180707226841</v>
      </c>
      <c r="E286">
        <v>1696.6942919960559</v>
      </c>
      <c r="F286">
        <v>2000.5159662307956</v>
      </c>
      <c r="G286">
        <v>3034.8808780669615</v>
      </c>
      <c r="H286">
        <v>1764.9502792212058</v>
      </c>
      <c r="I286">
        <v>1269.2776639133701</v>
      </c>
      <c r="J286">
        <v>1098.8301420297978</v>
      </c>
      <c r="K286">
        <v>914.427431505752</v>
      </c>
      <c r="L286">
        <v>1022.0462776358695</v>
      </c>
      <c r="M286">
        <v>1183.7907231113591</v>
      </c>
      <c r="N286">
        <v>1305.9680369727143</v>
      </c>
      <c r="O286">
        <v>1515.3004337040054</v>
      </c>
      <c r="P286">
        <v>1621.083092649063</v>
      </c>
      <c r="Q286">
        <v>2252.2920300434171</v>
      </c>
      <c r="R286">
        <v>3527.9822029108823</v>
      </c>
      <c r="S286">
        <v>2507.1240381609391</v>
      </c>
      <c r="T286">
        <v>2510.1871314826462</v>
      </c>
      <c r="U286">
        <v>2652.679465060598</v>
      </c>
      <c r="V286">
        <v>2585.0737798412097</v>
      </c>
      <c r="W286">
        <v>2364.9801581456468</v>
      </c>
      <c r="X286">
        <v>0</v>
      </c>
    </row>
    <row r="287" spans="1:24" x14ac:dyDescent="0.3">
      <c r="A287">
        <v>1594.6989961580639</v>
      </c>
      <c r="B287">
        <v>1562.1087564037498</v>
      </c>
      <c r="C287">
        <v>1472.1304318674834</v>
      </c>
      <c r="D287">
        <v>1523.5132456238714</v>
      </c>
      <c r="E287">
        <v>1750.1019210315594</v>
      </c>
      <c r="F287">
        <v>2064.899148540218</v>
      </c>
      <c r="G287">
        <v>2653.0378376361718</v>
      </c>
      <c r="H287">
        <v>2456.1509796011414</v>
      </c>
      <c r="I287">
        <v>1436.7384478199958</v>
      </c>
      <c r="J287">
        <v>1085.276136956923</v>
      </c>
      <c r="K287">
        <v>917.06168950934637</v>
      </c>
      <c r="L287">
        <v>828.89370749811314</v>
      </c>
      <c r="M287">
        <v>885.92574035811742</v>
      </c>
      <c r="N287">
        <v>894.9766644212167</v>
      </c>
      <c r="O287">
        <v>934.19053308879018</v>
      </c>
      <c r="P287">
        <v>962.90558692435468</v>
      </c>
      <c r="Q287">
        <v>1265.119797525841</v>
      </c>
      <c r="R287">
        <v>3250.977321302129</v>
      </c>
      <c r="S287">
        <v>2266.9491610199389</v>
      </c>
      <c r="T287">
        <v>2288.8183525291802</v>
      </c>
      <c r="U287">
        <v>2734.3784846039644</v>
      </c>
      <c r="V287">
        <v>2735.1595652275946</v>
      </c>
      <c r="W287">
        <v>2300.4344029155714</v>
      </c>
      <c r="X287">
        <v>0</v>
      </c>
    </row>
    <row r="288" spans="1:24" x14ac:dyDescent="0.3">
      <c r="A288">
        <v>1864.9751448802772</v>
      </c>
      <c r="B288">
        <v>1730.6317071783676</v>
      </c>
      <c r="C288">
        <v>1635.3691428210536</v>
      </c>
      <c r="D288">
        <v>1409.2738194969111</v>
      </c>
      <c r="E288">
        <v>1492.2719877567149</v>
      </c>
      <c r="F288">
        <v>1701.7866278771944</v>
      </c>
      <c r="G288">
        <v>1629.8590873506805</v>
      </c>
      <c r="H288">
        <v>1498.901377763259</v>
      </c>
      <c r="I288">
        <v>980.50165929800767</v>
      </c>
      <c r="J288">
        <v>573.9599840475089</v>
      </c>
      <c r="K288">
        <v>314.75134339720336</v>
      </c>
      <c r="L288">
        <v>5.7380405283387654</v>
      </c>
      <c r="M288">
        <v>-57.210527909693354</v>
      </c>
      <c r="N288">
        <v>-36.674993608667322</v>
      </c>
      <c r="O288">
        <v>-4.7367941034823557</v>
      </c>
      <c r="P288">
        <v>29.9748545108271</v>
      </c>
      <c r="Q288">
        <v>933.98038245437749</v>
      </c>
      <c r="R288">
        <v>2540.4535891038927</v>
      </c>
      <c r="S288">
        <v>2191.5293632445696</v>
      </c>
      <c r="T288">
        <v>2354.8158224823997</v>
      </c>
      <c r="U288">
        <v>2430.661225510546</v>
      </c>
      <c r="V288">
        <v>2184.5293809866926</v>
      </c>
      <c r="W288">
        <v>1763.3426598543008</v>
      </c>
      <c r="X288">
        <v>0</v>
      </c>
    </row>
    <row r="289" spans="1:24" x14ac:dyDescent="0.3">
      <c r="A289">
        <v>-53.91579235043293</v>
      </c>
      <c r="B289">
        <v>-52.912337684130513</v>
      </c>
      <c r="C289">
        <v>66.598743372803099</v>
      </c>
      <c r="D289">
        <v>1094.0457400997652</v>
      </c>
      <c r="E289">
        <v>991.99525167972683</v>
      </c>
      <c r="F289">
        <v>1149.0834296597911</v>
      </c>
      <c r="G289">
        <v>2157.1912995228085</v>
      </c>
      <c r="H289">
        <v>1474.4315081165223</v>
      </c>
      <c r="I289">
        <v>1176.894978860453</v>
      </c>
      <c r="J289">
        <v>1150.4396228842061</v>
      </c>
      <c r="K289">
        <v>838.96868611246998</v>
      </c>
      <c r="L289">
        <v>318.79878111858613</v>
      </c>
      <c r="M289">
        <v>57.474983354576366</v>
      </c>
      <c r="N289">
        <v>131.03298687368519</v>
      </c>
      <c r="O289">
        <v>-199.70323940281611</v>
      </c>
      <c r="P289">
        <v>-188.92945758452913</v>
      </c>
      <c r="Q289">
        <v>145.87461911271046</v>
      </c>
      <c r="R289">
        <v>2934.7404329184442</v>
      </c>
      <c r="S289">
        <v>2076.3813903030195</v>
      </c>
      <c r="T289">
        <v>5074.4117301263295</v>
      </c>
      <c r="U289">
        <v>3961.8254773762615</v>
      </c>
      <c r="V289">
        <v>3375.0363442487292</v>
      </c>
      <c r="W289">
        <v>5676.355050316125</v>
      </c>
      <c r="X289">
        <v>0</v>
      </c>
    </row>
    <row r="290" spans="1:24" x14ac:dyDescent="0.3">
      <c r="A290">
        <v>1446.5467650227147</v>
      </c>
      <c r="B290">
        <v>1430.1123871272091</v>
      </c>
      <c r="C290">
        <v>1093.4122046281104</v>
      </c>
      <c r="D290">
        <v>1048.3713627999412</v>
      </c>
      <c r="E290">
        <v>1043.7779021441704</v>
      </c>
      <c r="F290">
        <v>906.43324507654097</v>
      </c>
      <c r="G290">
        <v>978.59165480630134</v>
      </c>
      <c r="H290">
        <v>1188.9821920780946</v>
      </c>
      <c r="I290">
        <v>1024.6329320388461</v>
      </c>
      <c r="J290">
        <v>387.33176035177024</v>
      </c>
      <c r="K290">
        <v>281.10082180290192</v>
      </c>
      <c r="L290">
        <v>46.748153716171707</v>
      </c>
      <c r="M290">
        <v>5.9061716023874498</v>
      </c>
      <c r="N290">
        <v>-11.839257645516392</v>
      </c>
      <c r="O290">
        <v>-51.157376317609447</v>
      </c>
      <c r="P290">
        <v>92.56078852203288</v>
      </c>
      <c r="Q290">
        <v>-42.513183194450143</v>
      </c>
      <c r="R290">
        <v>184.46289201300371</v>
      </c>
      <c r="S290">
        <v>1292.5466187756251</v>
      </c>
      <c r="T290">
        <v>207.23423019906977</v>
      </c>
      <c r="U290">
        <v>18.347661168637337</v>
      </c>
      <c r="V290">
        <v>672.3085654532083</v>
      </c>
      <c r="W290">
        <v>-114.52430331648257</v>
      </c>
      <c r="X290">
        <v>0</v>
      </c>
    </row>
    <row r="291" spans="1:24" x14ac:dyDescent="0.3">
      <c r="A291">
        <v>2880.0793732711873</v>
      </c>
      <c r="B291">
        <v>2953.0773926420534</v>
      </c>
      <c r="C291">
        <v>2473.3204960042331</v>
      </c>
      <c r="D291">
        <v>2237.8305561817742</v>
      </c>
      <c r="E291">
        <v>2198.0543471204169</v>
      </c>
      <c r="F291">
        <v>2365.8932219499293</v>
      </c>
      <c r="G291">
        <v>2846.1781469630905</v>
      </c>
      <c r="H291">
        <v>2586.3969789957246</v>
      </c>
      <c r="I291">
        <v>2328.794444322049</v>
      </c>
      <c r="J291">
        <v>1818.2350266670026</v>
      </c>
      <c r="K291">
        <v>1980.7920665736528</v>
      </c>
      <c r="L291">
        <v>1539.8200523694968</v>
      </c>
      <c r="M291">
        <v>1801.999401432899</v>
      </c>
      <c r="N291">
        <v>1658.2972231452998</v>
      </c>
      <c r="O291">
        <v>1533.3002512972384</v>
      </c>
      <c r="P291">
        <v>1509.2876254995615</v>
      </c>
      <c r="Q291">
        <v>2002.7537485916328</v>
      </c>
      <c r="R291">
        <v>3011.1341558733247</v>
      </c>
      <c r="S291">
        <v>2287.1319238048968</v>
      </c>
      <c r="T291">
        <v>2149.1037744568798</v>
      </c>
      <c r="U291">
        <v>2086.9022153132464</v>
      </c>
      <c r="V291">
        <v>2004.6158212175242</v>
      </c>
      <c r="W291">
        <v>2178.4488471596487</v>
      </c>
      <c r="X291">
        <v>0</v>
      </c>
    </row>
    <row r="292" spans="1:24" x14ac:dyDescent="0.3">
      <c r="A292">
        <v>3083.4255728687253</v>
      </c>
      <c r="B292">
        <v>1923.5057122850367</v>
      </c>
      <c r="C292">
        <v>2210.7911212162512</v>
      </c>
      <c r="D292">
        <v>3274.2217544440568</v>
      </c>
      <c r="E292">
        <v>2228.2789485421317</v>
      </c>
      <c r="F292">
        <v>3484.8880287213974</v>
      </c>
      <c r="G292">
        <v>1760.873301554936</v>
      </c>
      <c r="H292">
        <v>1941.5038008556296</v>
      </c>
      <c r="I292">
        <v>1967.5039832528607</v>
      </c>
      <c r="J292">
        <v>2197.2258608200805</v>
      </c>
      <c r="K292">
        <v>1830.3844321748813</v>
      </c>
      <c r="L292">
        <v>1581.2520803020604</v>
      </c>
      <c r="M292">
        <v>1777.9339559485443</v>
      </c>
      <c r="N292">
        <v>1535.6318319007764</v>
      </c>
      <c r="O292">
        <v>1550.4474459518447</v>
      </c>
      <c r="P292">
        <v>1640.4154092391077</v>
      </c>
      <c r="Q292">
        <v>1676.9536669545432</v>
      </c>
      <c r="R292">
        <v>2324.3152509876459</v>
      </c>
      <c r="S292">
        <v>1813.5805738294089</v>
      </c>
      <c r="T292">
        <v>1916.8622656923401</v>
      </c>
      <c r="U292">
        <v>2135.713917667546</v>
      </c>
      <c r="V292">
        <v>2628.1583428385629</v>
      </c>
      <c r="W292">
        <v>4607.2641650649475</v>
      </c>
      <c r="X292">
        <v>0</v>
      </c>
    </row>
    <row r="293" spans="1:24" x14ac:dyDescent="0.3">
      <c r="A293">
        <v>2174.0613682685348</v>
      </c>
      <c r="B293">
        <v>1841.6907213282843</v>
      </c>
      <c r="C293">
        <v>1831.4102199134675</v>
      </c>
      <c r="D293">
        <v>1633.5810073136111</v>
      </c>
      <c r="E293">
        <v>1781.8431691195967</v>
      </c>
      <c r="F293">
        <v>1476.2837230044936</v>
      </c>
      <c r="G293">
        <v>1855.3303237312298</v>
      </c>
      <c r="H293">
        <v>1685.5938095301951</v>
      </c>
      <c r="I293">
        <v>1625.0746055542384</v>
      </c>
      <c r="J293">
        <v>2095.2232841819068</v>
      </c>
      <c r="K293">
        <v>1570.2726983361017</v>
      </c>
      <c r="L293">
        <v>2047.2147243827469</v>
      </c>
      <c r="M293">
        <v>1702.7404577868056</v>
      </c>
      <c r="N293">
        <v>1811.8515046378996</v>
      </c>
      <c r="O293">
        <v>1889.3176961149725</v>
      </c>
      <c r="P293">
        <v>1796.4408734355304</v>
      </c>
      <c r="Q293">
        <v>2426.9789012736933</v>
      </c>
      <c r="R293">
        <v>2796.9625938223116</v>
      </c>
      <c r="S293">
        <v>2005.7417205556667</v>
      </c>
      <c r="T293">
        <v>2155.6274123435242</v>
      </c>
      <c r="U293">
        <v>2544.0936212889769</v>
      </c>
      <c r="V293">
        <v>2134.9347878661124</v>
      </c>
      <c r="W293">
        <v>1907.830405506947</v>
      </c>
      <c r="X293">
        <v>0</v>
      </c>
    </row>
    <row r="294" spans="1:24" x14ac:dyDescent="0.3">
      <c r="A294">
        <v>1494.7688637844165</v>
      </c>
      <c r="B294">
        <v>1470.9629876188283</v>
      </c>
      <c r="C294">
        <v>1487.1510439714655</v>
      </c>
      <c r="D294">
        <v>1331.9375787761317</v>
      </c>
      <c r="E294">
        <v>1280.266450185761</v>
      </c>
      <c r="F294">
        <v>1272.0261898486378</v>
      </c>
      <c r="G294">
        <v>1535.507721798745</v>
      </c>
      <c r="H294">
        <v>1476.5762775676308</v>
      </c>
      <c r="I294">
        <v>1293.6322667122561</v>
      </c>
      <c r="J294">
        <v>933.92308030982019</v>
      </c>
      <c r="K294">
        <v>865.39624221304518</v>
      </c>
      <c r="L294">
        <v>858.42773962926856</v>
      </c>
      <c r="M294">
        <v>1216.4950464618926</v>
      </c>
      <c r="N294">
        <v>1131.2277154828746</v>
      </c>
      <c r="O294">
        <v>1204.0930611052147</v>
      </c>
      <c r="P294">
        <v>1147.3436982303886</v>
      </c>
      <c r="Q294">
        <v>2201.1150227856429</v>
      </c>
      <c r="R294">
        <v>3372.9174373466399</v>
      </c>
      <c r="S294">
        <v>2670.6044167190985</v>
      </c>
      <c r="T294">
        <v>2818.6464762228147</v>
      </c>
      <c r="U294">
        <v>2860.8504131626214</v>
      </c>
      <c r="V294">
        <v>2188.3170348765693</v>
      </c>
      <c r="W294">
        <v>2330.1609800949273</v>
      </c>
      <c r="X294">
        <v>0</v>
      </c>
    </row>
    <row r="295" spans="1:24" x14ac:dyDescent="0.3">
      <c r="A295">
        <v>1181.2671229191837</v>
      </c>
      <c r="B295">
        <v>1090.1079462666028</v>
      </c>
      <c r="C295">
        <v>1137.2591384904701</v>
      </c>
      <c r="D295">
        <v>1119.5035897422899</v>
      </c>
      <c r="E295">
        <v>1167.1679416399888</v>
      </c>
      <c r="F295">
        <v>1831.6314377608535</v>
      </c>
      <c r="G295">
        <v>2677.1275479898577</v>
      </c>
      <c r="H295">
        <v>1915.4740988808137</v>
      </c>
      <c r="I295">
        <v>2065.6548637055143</v>
      </c>
      <c r="J295">
        <v>1391.2838668714439</v>
      </c>
      <c r="K295">
        <v>1167.2312237861734</v>
      </c>
      <c r="L295">
        <v>1477.4610530982859</v>
      </c>
      <c r="M295">
        <v>1712.8779165073213</v>
      </c>
      <c r="N295">
        <v>1874.6084718566144</v>
      </c>
      <c r="O295">
        <v>2605.8999080897829</v>
      </c>
      <c r="P295">
        <v>2577.7398499685546</v>
      </c>
      <c r="Q295">
        <v>2330.7701573146887</v>
      </c>
      <c r="R295">
        <v>5270.1317385892507</v>
      </c>
      <c r="S295">
        <v>2616.5358574688689</v>
      </c>
      <c r="T295">
        <v>2924.5468645826754</v>
      </c>
      <c r="U295">
        <v>2820.1162974863382</v>
      </c>
      <c r="V295">
        <v>2732.3188248101869</v>
      </c>
      <c r="W295">
        <v>2596.7527140818993</v>
      </c>
      <c r="X295">
        <v>0</v>
      </c>
    </row>
    <row r="296" spans="1:24" x14ac:dyDescent="0.3">
      <c r="A296">
        <v>926.91007667974895</v>
      </c>
      <c r="B296">
        <v>1626.7414613598489</v>
      </c>
      <c r="C296">
        <v>840.93338646852862</v>
      </c>
      <c r="D296">
        <v>1032.3264995798625</v>
      </c>
      <c r="E296">
        <v>1048.9778335715623</v>
      </c>
      <c r="F296">
        <v>1146.2794719712736</v>
      </c>
      <c r="G296">
        <v>1555.1598539293832</v>
      </c>
      <c r="H296">
        <v>2135.1179885784154</v>
      </c>
      <c r="I296">
        <v>2399.7524036045179</v>
      </c>
      <c r="J296">
        <v>2180.196469831084</v>
      </c>
      <c r="K296">
        <v>2399.8940173390438</v>
      </c>
      <c r="L296">
        <v>1944.8582073110567</v>
      </c>
      <c r="M296">
        <v>1490.9997982504674</v>
      </c>
      <c r="N296">
        <v>1487.3846315709279</v>
      </c>
      <c r="O296">
        <v>1911.48589251927</v>
      </c>
      <c r="P296">
        <v>2586.6249045629693</v>
      </c>
      <c r="Q296">
        <v>2859.7671358788066</v>
      </c>
      <c r="R296">
        <v>3185.2455949114124</v>
      </c>
      <c r="S296">
        <v>2433.5100665294867</v>
      </c>
      <c r="T296">
        <v>2051.2492061572143</v>
      </c>
      <c r="U296">
        <v>1803.148134724069</v>
      </c>
      <c r="V296">
        <v>1455.7610997375016</v>
      </c>
      <c r="W296">
        <v>1255.7406288155787</v>
      </c>
      <c r="X296">
        <v>0</v>
      </c>
    </row>
    <row r="297" spans="1:24" x14ac:dyDescent="0.3">
      <c r="A297">
        <v>1484.8920483753934</v>
      </c>
      <c r="B297">
        <v>1285.9404906846428</v>
      </c>
      <c r="C297">
        <v>2654.2305153154293</v>
      </c>
      <c r="D297">
        <v>1527.4709785514908</v>
      </c>
      <c r="E297">
        <v>1825.284262919266</v>
      </c>
      <c r="F297">
        <v>3182.2762874144642</v>
      </c>
      <c r="G297">
        <v>5517.7058938619602</v>
      </c>
      <c r="H297">
        <v>3170.3592068202393</v>
      </c>
      <c r="I297">
        <v>452.29976626502548</v>
      </c>
      <c r="J297">
        <v>291.32422441890662</v>
      </c>
      <c r="K297">
        <v>-4.2488032316037172</v>
      </c>
      <c r="L297">
        <v>-100.24694334803608</v>
      </c>
      <c r="M297">
        <v>-121.29689738634522</v>
      </c>
      <c r="N297">
        <v>-136.3740053603843</v>
      </c>
      <c r="O297">
        <v>-135.18810371338643</v>
      </c>
      <c r="P297">
        <v>-117.84902082921273</v>
      </c>
      <c r="Q297">
        <v>515.49753176777585</v>
      </c>
      <c r="R297">
        <v>1494.8533241076243</v>
      </c>
      <c r="S297">
        <v>976.84571879196642</v>
      </c>
      <c r="T297">
        <v>694.33252573518337</v>
      </c>
      <c r="U297">
        <v>408.72588590763172</v>
      </c>
      <c r="V297">
        <v>642.12569851824912</v>
      </c>
      <c r="W297">
        <v>1407.8080594860685</v>
      </c>
      <c r="X297">
        <v>0</v>
      </c>
    </row>
    <row r="298" spans="1:24" x14ac:dyDescent="0.3">
      <c r="A298">
        <v>2346.2665498705642</v>
      </c>
      <c r="B298">
        <v>2259.8688739931868</v>
      </c>
      <c r="C298">
        <v>1542.7052196207524</v>
      </c>
      <c r="D298">
        <v>1700.3276383091384</v>
      </c>
      <c r="E298">
        <v>1442.7643072917554</v>
      </c>
      <c r="F298">
        <v>1548.7552448000247</v>
      </c>
      <c r="G298">
        <v>1385.6866284587175</v>
      </c>
      <c r="H298">
        <v>1273.8955644378864</v>
      </c>
      <c r="I298">
        <v>1636.3363203822946</v>
      </c>
      <c r="J298">
        <v>1538.9008836587159</v>
      </c>
      <c r="K298">
        <v>914.08752724722365</v>
      </c>
      <c r="L298">
        <v>885.00836854730835</v>
      </c>
      <c r="M298">
        <v>873.76078989349855</v>
      </c>
      <c r="N298">
        <v>889.90269685885244</v>
      </c>
      <c r="O298">
        <v>1003.8214064099808</v>
      </c>
      <c r="P298">
        <v>1228.0902932807273</v>
      </c>
      <c r="Q298">
        <v>1802.4783737324692</v>
      </c>
      <c r="R298">
        <v>2435.8003995274917</v>
      </c>
      <c r="S298">
        <v>1784.1562301902861</v>
      </c>
      <c r="T298">
        <v>1825.4226079812079</v>
      </c>
      <c r="U298">
        <v>1546.1654842677463</v>
      </c>
      <c r="V298">
        <v>1423.0925849373104</v>
      </c>
      <c r="W298">
        <v>1266.0442631367102</v>
      </c>
      <c r="X298">
        <v>0</v>
      </c>
    </row>
    <row r="299" spans="1:24" x14ac:dyDescent="0.3">
      <c r="A299">
        <v>7387.1607389793608</v>
      </c>
      <c r="B299">
        <v>5721.9288181645225</v>
      </c>
      <c r="C299">
        <v>4846.7980997878785</v>
      </c>
      <c r="D299">
        <v>3205.1218768429176</v>
      </c>
      <c r="E299">
        <v>965.02060740013178</v>
      </c>
      <c r="F299">
        <v>554.75224422055044</v>
      </c>
      <c r="G299">
        <v>714.97837703241646</v>
      </c>
      <c r="H299">
        <v>706.40906557870403</v>
      </c>
      <c r="I299">
        <v>479.40112877807155</v>
      </c>
      <c r="J299">
        <v>300.44711244872622</v>
      </c>
      <c r="K299">
        <v>329.96205896634467</v>
      </c>
      <c r="L299">
        <v>789.23372149341867</v>
      </c>
      <c r="M299">
        <v>996.11550905937577</v>
      </c>
      <c r="N299">
        <v>967.08041399165484</v>
      </c>
      <c r="O299">
        <v>1381.2491605754551</v>
      </c>
      <c r="P299">
        <v>1082.8050049676631</v>
      </c>
      <c r="Q299">
        <v>1652.3725847283681</v>
      </c>
      <c r="R299">
        <v>2707.6295546487863</v>
      </c>
      <c r="S299">
        <v>1907.1648581112404</v>
      </c>
      <c r="T299">
        <v>2294.3634447328282</v>
      </c>
      <c r="U299">
        <v>2244.1843673437666</v>
      </c>
      <c r="V299">
        <v>2005.0892779537587</v>
      </c>
      <c r="W299">
        <v>2026.1445513323515</v>
      </c>
      <c r="X299">
        <v>0</v>
      </c>
    </row>
    <row r="300" spans="1:24" x14ac:dyDescent="0.3">
      <c r="A300">
        <v>649.66205825704856</v>
      </c>
      <c r="B300">
        <v>207.78049163703724</v>
      </c>
      <c r="C300">
        <v>34.017268588430106</v>
      </c>
      <c r="D300">
        <v>16.579691994081308</v>
      </c>
      <c r="E300">
        <v>34.124549992258814</v>
      </c>
      <c r="F300">
        <v>80.236327702194714</v>
      </c>
      <c r="G300">
        <v>778.0553817743039</v>
      </c>
      <c r="H300">
        <v>974.01779936472974</v>
      </c>
      <c r="I300">
        <v>834.55715981896913</v>
      </c>
      <c r="J300">
        <v>535.9913929138786</v>
      </c>
      <c r="K300">
        <v>107.06984143641367</v>
      </c>
      <c r="L300">
        <v>808.81056564892742</v>
      </c>
      <c r="M300">
        <v>682.3831996131529</v>
      </c>
      <c r="N300">
        <v>437.87449893454988</v>
      </c>
      <c r="O300">
        <v>392.77496706075692</v>
      </c>
      <c r="P300">
        <v>277.97527945382654</v>
      </c>
      <c r="Q300">
        <v>2016.0517111074321</v>
      </c>
      <c r="R300">
        <v>5943.3902400777888</v>
      </c>
      <c r="S300">
        <v>3494.0611383453843</v>
      </c>
      <c r="T300">
        <v>3029.0337980670956</v>
      </c>
      <c r="U300">
        <v>4663.5369715050892</v>
      </c>
      <c r="V300">
        <v>2127.7145726385338</v>
      </c>
      <c r="W300">
        <v>4990.3935562012675</v>
      </c>
      <c r="X300">
        <v>0</v>
      </c>
    </row>
    <row r="301" spans="1:24" x14ac:dyDescent="0.3">
      <c r="A301">
        <v>2847.4277835072394</v>
      </c>
      <c r="B301">
        <v>2577.001530177427</v>
      </c>
      <c r="C301">
        <v>2338.6872154545699</v>
      </c>
      <c r="D301">
        <v>2288.9601869764251</v>
      </c>
      <c r="E301">
        <v>2253.7369461554044</v>
      </c>
      <c r="F301">
        <v>2909.2139463634467</v>
      </c>
      <c r="G301">
        <v>6138.544218591157</v>
      </c>
      <c r="H301">
        <v>2230.5602291527393</v>
      </c>
      <c r="I301">
        <v>1859.281650514954</v>
      </c>
      <c r="J301">
        <v>1033.5797714546118</v>
      </c>
      <c r="K301">
        <v>1012.9996664789581</v>
      </c>
      <c r="L301">
        <v>1352.5742886579715</v>
      </c>
      <c r="M301">
        <v>1245.7614490289468</v>
      </c>
      <c r="N301">
        <v>2001.9917627643886</v>
      </c>
      <c r="O301">
        <v>1516.1530566426325</v>
      </c>
      <c r="P301">
        <v>1018.7545015178175</v>
      </c>
      <c r="Q301">
        <v>2112.5626814872503</v>
      </c>
      <c r="R301">
        <v>4866.5285870972739</v>
      </c>
      <c r="S301">
        <v>2080.4179428600114</v>
      </c>
      <c r="T301">
        <v>1818.5727882002313</v>
      </c>
      <c r="U301">
        <v>1576.2833431672075</v>
      </c>
      <c r="V301">
        <v>1519.204302392945</v>
      </c>
      <c r="W301">
        <v>1298.257924462546</v>
      </c>
      <c r="X301">
        <v>0</v>
      </c>
    </row>
    <row r="302" spans="1:24" x14ac:dyDescent="0.3">
      <c r="A302">
        <v>421.10092990941587</v>
      </c>
      <c r="B302">
        <v>1187.3983736212942</v>
      </c>
      <c r="C302">
        <v>1768.1248468577194</v>
      </c>
      <c r="D302">
        <v>2128.4045890208376</v>
      </c>
      <c r="E302">
        <v>1765.5933834089972</v>
      </c>
      <c r="F302">
        <v>1713.4338367371902</v>
      </c>
      <c r="G302">
        <v>2628.3141875363367</v>
      </c>
      <c r="H302">
        <v>2723.4672448256524</v>
      </c>
      <c r="I302">
        <v>2004.8599153654379</v>
      </c>
      <c r="J302">
        <v>1471.5652815338567</v>
      </c>
      <c r="K302">
        <v>1420.1199921312266</v>
      </c>
      <c r="L302">
        <v>1370.9697715282341</v>
      </c>
      <c r="M302">
        <v>1319.2800627064264</v>
      </c>
      <c r="N302">
        <v>1173.2437275782411</v>
      </c>
      <c r="O302">
        <v>1177.3775423615743</v>
      </c>
      <c r="P302">
        <v>1163.5516000180019</v>
      </c>
      <c r="Q302">
        <v>1649.6525469410453</v>
      </c>
      <c r="R302">
        <v>5349.7344119663539</v>
      </c>
      <c r="S302">
        <v>3834.3000288728599</v>
      </c>
      <c r="T302">
        <v>2816.4719302605999</v>
      </c>
      <c r="U302">
        <v>2766.8042254114303</v>
      </c>
      <c r="V302">
        <v>2581.5228543194494</v>
      </c>
      <c r="W302">
        <v>2718.5014046810143</v>
      </c>
      <c r="X302">
        <v>0</v>
      </c>
    </row>
    <row r="303" spans="1:24" x14ac:dyDescent="0.3">
      <c r="A303">
        <v>-80.408897212283605</v>
      </c>
      <c r="B303">
        <v>-71.915263261011788</v>
      </c>
      <c r="C303">
        <v>-72.34191858903155</v>
      </c>
      <c r="D303">
        <v>-66.10483646672418</v>
      </c>
      <c r="E303">
        <v>4.2249442847558534</v>
      </c>
      <c r="F303">
        <v>130.59972156902927</v>
      </c>
      <c r="G303">
        <v>45.53800509841458</v>
      </c>
      <c r="H303">
        <v>693.24798031053888</v>
      </c>
      <c r="I303">
        <v>72.331339139548618</v>
      </c>
      <c r="J303">
        <v>18.767083947057511</v>
      </c>
      <c r="K303">
        <v>23.028513515292147</v>
      </c>
      <c r="L303">
        <v>24.217906347547437</v>
      </c>
      <c r="M303">
        <v>11.636039574852886</v>
      </c>
      <c r="N303">
        <v>-17.447327056550474</v>
      </c>
      <c r="O303">
        <v>40.925901054087554</v>
      </c>
      <c r="P303">
        <v>219.97832968369207</v>
      </c>
      <c r="Q303">
        <v>833.84269502479583</v>
      </c>
      <c r="R303">
        <v>3618.4539019116482</v>
      </c>
      <c r="S303">
        <v>2717.8745716628159</v>
      </c>
      <c r="T303">
        <v>1461.5123412045623</v>
      </c>
      <c r="U303">
        <v>109.16281424862214</v>
      </c>
      <c r="V303">
        <v>21.779009866794073</v>
      </c>
      <c r="W303">
        <v>34.463880315508199</v>
      </c>
      <c r="X303">
        <v>0</v>
      </c>
    </row>
    <row r="304" spans="1:24" x14ac:dyDescent="0.3">
      <c r="A304">
        <v>3025.2104608696586</v>
      </c>
      <c r="B304">
        <v>2369.5624084609331</v>
      </c>
      <c r="C304">
        <v>2017.069403345776</v>
      </c>
      <c r="D304">
        <v>1473.3463066224253</v>
      </c>
      <c r="E304">
        <v>1124.4851711734809</v>
      </c>
      <c r="F304">
        <v>1282.5949534438196</v>
      </c>
      <c r="G304">
        <v>342.6444327938712</v>
      </c>
      <c r="H304">
        <v>-18.425519375431282</v>
      </c>
      <c r="I304">
        <v>-11.444832142333642</v>
      </c>
      <c r="J304">
        <v>49.698018600541182</v>
      </c>
      <c r="K304">
        <v>535.60413537596457</v>
      </c>
      <c r="L304">
        <v>369.85046523101187</v>
      </c>
      <c r="M304">
        <v>35.965940504090739</v>
      </c>
      <c r="N304">
        <v>-9.1687484021668304</v>
      </c>
      <c r="O304">
        <v>-12.599872315263067</v>
      </c>
      <c r="P304">
        <v>-7.2252092306228191</v>
      </c>
      <c r="Q304">
        <v>438.83276302138592</v>
      </c>
      <c r="R304">
        <v>2438.9058354199665</v>
      </c>
      <c r="S304">
        <v>751.01122573501561</v>
      </c>
      <c r="T304">
        <v>-40.22910030097367</v>
      </c>
      <c r="U304">
        <v>-87.237936122577509</v>
      </c>
      <c r="V304">
        <v>-77.646904742483201</v>
      </c>
      <c r="W304">
        <v>-87.04794512679905</v>
      </c>
      <c r="X304">
        <v>0</v>
      </c>
    </row>
    <row r="305" spans="1:24" x14ac:dyDescent="0.3">
      <c r="A305">
        <v>2906.9210716180619</v>
      </c>
      <c r="B305">
        <v>2381.0551957858729</v>
      </c>
      <c r="C305">
        <v>2622.3117145944675</v>
      </c>
      <c r="D305">
        <v>2252.5918303442468</v>
      </c>
      <c r="E305">
        <v>2280.0615990065753</v>
      </c>
      <c r="F305">
        <v>3115.7362145754132</v>
      </c>
      <c r="G305">
        <v>3863.440126284519</v>
      </c>
      <c r="H305">
        <v>6609.2045531110498</v>
      </c>
      <c r="I305">
        <v>1744.5586531202014</v>
      </c>
      <c r="J305">
        <v>1816.3235644131355</v>
      </c>
      <c r="K305">
        <v>1488.7806523539425</v>
      </c>
      <c r="L305">
        <v>1790.7749425353716</v>
      </c>
      <c r="M305">
        <v>1771.2344180115078</v>
      </c>
      <c r="N305">
        <v>1797.6978056481469</v>
      </c>
      <c r="O305">
        <v>1715.5720883992396</v>
      </c>
      <c r="P305">
        <v>1409.0134379340257</v>
      </c>
      <c r="Q305">
        <v>1761.879291203172</v>
      </c>
      <c r="R305">
        <v>2719.3266965104417</v>
      </c>
      <c r="S305">
        <v>2985.8804164335997</v>
      </c>
      <c r="T305">
        <v>2784.3973773179314</v>
      </c>
      <c r="U305">
        <v>3055.9818284844182</v>
      </c>
      <c r="V305">
        <v>3081.7298961513611</v>
      </c>
      <c r="W305">
        <v>2656.7980313326302</v>
      </c>
      <c r="X305">
        <v>0</v>
      </c>
    </row>
    <row r="306" spans="1:24" x14ac:dyDescent="0.3">
      <c r="A306">
        <v>2424.4676883443603</v>
      </c>
      <c r="B306">
        <v>3495.8555663050702</v>
      </c>
      <c r="C306">
        <v>3149.0271493289583</v>
      </c>
      <c r="D306">
        <v>4035.0691683401878</v>
      </c>
      <c r="E306">
        <v>2717.6141622406499</v>
      </c>
      <c r="F306">
        <v>2839.8699158358777</v>
      </c>
      <c r="G306">
        <v>2135.7430047780795</v>
      </c>
      <c r="H306">
        <v>2008.5765909630195</v>
      </c>
      <c r="I306">
        <v>1714.5274135787179</v>
      </c>
      <c r="J306">
        <v>1368.7807430645555</v>
      </c>
      <c r="K306">
        <v>1200.6268171865784</v>
      </c>
      <c r="L306">
        <v>1056.3057549080097</v>
      </c>
      <c r="M306">
        <v>1054.2957069336401</v>
      </c>
      <c r="N306">
        <v>950.2562057585526</v>
      </c>
      <c r="O306">
        <v>1121.104428412204</v>
      </c>
      <c r="P306">
        <v>1385.9708787660934</v>
      </c>
      <c r="Q306">
        <v>2846.0662048019221</v>
      </c>
      <c r="R306">
        <v>3022.4172396159834</v>
      </c>
      <c r="S306">
        <v>4369.6743680106929</v>
      </c>
      <c r="T306">
        <v>2143.5586822532323</v>
      </c>
      <c r="U306">
        <v>2053.4379276471782</v>
      </c>
      <c r="V306">
        <v>1963.5434493491675</v>
      </c>
      <c r="W306">
        <v>1897.0530408722004</v>
      </c>
      <c r="X306">
        <v>0</v>
      </c>
    </row>
    <row r="307" spans="1:24" x14ac:dyDescent="0.3">
      <c r="A307">
        <v>1090.6328168128525</v>
      </c>
      <c r="B307">
        <v>208.9183913721798</v>
      </c>
      <c r="C307">
        <v>-40.202226513599214</v>
      </c>
      <c r="D307">
        <v>-62.147103539104762</v>
      </c>
      <c r="E307">
        <v>-43.116098085457168</v>
      </c>
      <c r="F307">
        <v>278.23887832212682</v>
      </c>
      <c r="G307">
        <v>232.65588683691161</v>
      </c>
      <c r="H307">
        <v>792.00486458203022</v>
      </c>
      <c r="I307">
        <v>1064.5525065513059</v>
      </c>
      <c r="J307">
        <v>1107.3448375242963</v>
      </c>
      <c r="K307">
        <v>916.12695279839352</v>
      </c>
      <c r="L307">
        <v>808.38865090419665</v>
      </c>
      <c r="M307">
        <v>787.37201123171189</v>
      </c>
      <c r="N307">
        <v>676.35097436566582</v>
      </c>
      <c r="O307">
        <v>801.74976995542352</v>
      </c>
      <c r="P307">
        <v>1030.2757811017837</v>
      </c>
      <c r="Q307">
        <v>1264.0116339828578</v>
      </c>
      <c r="R307">
        <v>1415.5611943197675</v>
      </c>
      <c r="S307">
        <v>1541.3257263670546</v>
      </c>
      <c r="T307">
        <v>1842.0578845921509</v>
      </c>
      <c r="U307">
        <v>2020.781398648912</v>
      </c>
      <c r="V307">
        <v>2374.0304396646125</v>
      </c>
      <c r="W307">
        <v>1980.5480086468851</v>
      </c>
      <c r="X307">
        <v>0</v>
      </c>
    </row>
    <row r="308" spans="1:24" x14ac:dyDescent="0.3">
      <c r="A308">
        <v>1770.2739147819952</v>
      </c>
      <c r="B308">
        <v>2635.6033665372706</v>
      </c>
      <c r="C308">
        <v>2337.1409759732778</v>
      </c>
      <c r="D308">
        <v>3085.6411287307324</v>
      </c>
      <c r="E308">
        <v>2875.3454155382015</v>
      </c>
      <c r="F308">
        <v>2284.4706044564391</v>
      </c>
      <c r="G308">
        <v>3221.8931031811003</v>
      </c>
      <c r="H308">
        <v>4189.124696096731</v>
      </c>
      <c r="I308">
        <v>2544.323523226476</v>
      </c>
      <c r="J308">
        <v>4800.8981045306</v>
      </c>
      <c r="K308">
        <v>3381.5375159687665</v>
      </c>
      <c r="L308">
        <v>2380.4429897711261</v>
      </c>
      <c r="M308">
        <v>1994.0822062329328</v>
      </c>
      <c r="N308">
        <v>1204.8447536245442</v>
      </c>
      <c r="O308">
        <v>557.33119421573394</v>
      </c>
      <c r="P308">
        <v>510.74418223497253</v>
      </c>
      <c r="Q308">
        <v>716.3773594685664</v>
      </c>
      <c r="R308">
        <v>1366.9093653376622</v>
      </c>
      <c r="S308">
        <v>1052.1592915000465</v>
      </c>
      <c r="T308">
        <v>850.13874392787329</v>
      </c>
      <c r="U308">
        <v>1165.4803635423716</v>
      </c>
      <c r="V308">
        <v>1273.0067995509253</v>
      </c>
      <c r="W308">
        <v>1404.6103798691656</v>
      </c>
      <c r="X308">
        <v>0</v>
      </c>
    </row>
    <row r="309" spans="1:24" x14ac:dyDescent="0.3">
      <c r="A309">
        <v>1655.121866895618</v>
      </c>
      <c r="B309">
        <v>1678.0607394147798</v>
      </c>
      <c r="C309">
        <v>1936.5545046413424</v>
      </c>
      <c r="D309">
        <v>2195.4721172807667</v>
      </c>
      <c r="E309">
        <v>2276.2699823407688</v>
      </c>
      <c r="F309">
        <v>2332.4614187406819</v>
      </c>
      <c r="G309">
        <v>2491.3832023680184</v>
      </c>
      <c r="H309">
        <v>2836.2626200498535</v>
      </c>
      <c r="I309">
        <v>2504.9533006568486</v>
      </c>
      <c r="J309">
        <v>2331.0282185907686</v>
      </c>
      <c r="K309">
        <v>1948.4161859488327</v>
      </c>
      <c r="L309">
        <v>1688.7559572594662</v>
      </c>
      <c r="M309">
        <v>1446.9238907699639</v>
      </c>
      <c r="N309">
        <v>1299.4697978138968</v>
      </c>
      <c r="O309">
        <v>1438.0906898172434</v>
      </c>
      <c r="P309">
        <v>1240.7832284156052</v>
      </c>
      <c r="Q309">
        <v>1993.0825031255965</v>
      </c>
      <c r="R309">
        <v>2742.8244947635012</v>
      </c>
      <c r="S309">
        <v>1762.5925415305678</v>
      </c>
      <c r="T309">
        <v>1736.3749508285121</v>
      </c>
      <c r="U309">
        <v>1138.8243275049174</v>
      </c>
      <c r="V309">
        <v>1633.3073758254968</v>
      </c>
      <c r="W309">
        <v>2265.4967922864475</v>
      </c>
      <c r="X309">
        <v>0</v>
      </c>
    </row>
    <row r="310" spans="1:24" x14ac:dyDescent="0.3">
      <c r="A310">
        <v>1693.583348076638</v>
      </c>
      <c r="B310">
        <v>1722.8939889793978</v>
      </c>
      <c r="C310">
        <v>1688.3830678939319</v>
      </c>
      <c r="D310">
        <v>1940.8936208555181</v>
      </c>
      <c r="E310">
        <v>2084.73917476517</v>
      </c>
      <c r="F310">
        <v>2745.7216442175768</v>
      </c>
      <c r="G310">
        <v>2505.4355334076681</v>
      </c>
      <c r="H310">
        <v>2268.581142149661</v>
      </c>
      <c r="I310">
        <v>1812.6782940313713</v>
      </c>
      <c r="J310">
        <v>1933.9653776738571</v>
      </c>
      <c r="K310">
        <v>1803.531995751146</v>
      </c>
      <c r="L310">
        <v>1405.1448658514282</v>
      </c>
      <c r="M310">
        <v>1327.9189405726049</v>
      </c>
      <c r="N310">
        <v>1391.1572818355653</v>
      </c>
      <c r="O310">
        <v>1365.0493247415452</v>
      </c>
      <c r="P310">
        <v>1416.0433712394965</v>
      </c>
      <c r="Q310">
        <v>2004.869333537328</v>
      </c>
      <c r="R310">
        <v>2673.6767888910622</v>
      </c>
      <c r="S310">
        <v>2194.0787648595115</v>
      </c>
      <c r="T310">
        <v>1968.2902776987198</v>
      </c>
      <c r="U310">
        <v>1903.5409977222735</v>
      </c>
      <c r="V310">
        <v>1806.1190845511453</v>
      </c>
      <c r="W310">
        <v>1941.82055550884</v>
      </c>
      <c r="X310">
        <v>0</v>
      </c>
    </row>
    <row r="311" spans="1:24" x14ac:dyDescent="0.3">
      <c r="A311">
        <v>1842.7813596670603</v>
      </c>
      <c r="B311">
        <v>1665.3162623811827</v>
      </c>
      <c r="C311">
        <v>1933.572471355993</v>
      </c>
      <c r="D311">
        <v>2201.3552337947954</v>
      </c>
      <c r="E311">
        <v>2287.7531642429258</v>
      </c>
      <c r="F311">
        <v>2898.5373382417838</v>
      </c>
      <c r="G311">
        <v>2684.8404815680115</v>
      </c>
      <c r="H311">
        <v>2815.1073941002842</v>
      </c>
      <c r="I311">
        <v>2150.5297388730605</v>
      </c>
      <c r="J311">
        <v>2433.2045645247481</v>
      </c>
      <c r="K311">
        <v>2009.0041200315015</v>
      </c>
      <c r="L311">
        <v>1874.5672108389069</v>
      </c>
      <c r="M311">
        <v>1915.7152427325977</v>
      </c>
      <c r="N311">
        <v>1850.1288037925767</v>
      </c>
      <c r="O311">
        <v>1944.9276588898554</v>
      </c>
      <c r="P311">
        <v>1954.5167348460486</v>
      </c>
      <c r="Q311">
        <v>2470.2980215903131</v>
      </c>
      <c r="R311">
        <v>3252.2194956591193</v>
      </c>
      <c r="S311">
        <v>2327.0725491056555</v>
      </c>
      <c r="T311">
        <v>2090.0648515827484</v>
      </c>
      <c r="U311">
        <v>2078.1322640628287</v>
      </c>
      <c r="V311">
        <v>1741.6106042391737</v>
      </c>
      <c r="W311">
        <v>1586.0490899837998</v>
      </c>
      <c r="X311">
        <v>0</v>
      </c>
    </row>
    <row r="312" spans="1:24" x14ac:dyDescent="0.3">
      <c r="A312">
        <v>3807.4542412643018</v>
      </c>
      <c r="B312">
        <v>4662.4303747732547</v>
      </c>
      <c r="C312">
        <v>4311.9096849379866</v>
      </c>
      <c r="D312">
        <v>4719.7569648183453</v>
      </c>
      <c r="E312">
        <v>6103.9611724248352</v>
      </c>
      <c r="F312">
        <v>4517.6072143077099</v>
      </c>
      <c r="G312">
        <v>4122.9327957084315</v>
      </c>
      <c r="H312">
        <v>3577.1829758873018</v>
      </c>
      <c r="I312">
        <v>2190.7239893569363</v>
      </c>
      <c r="J312">
        <v>1962.8979654255706</v>
      </c>
      <c r="K312">
        <v>1682.6960318443362</v>
      </c>
      <c r="L312">
        <v>1426.8312837305909</v>
      </c>
      <c r="M312">
        <v>1400.7323397303967</v>
      </c>
      <c r="N312">
        <v>1423.2924097305381</v>
      </c>
      <c r="O312">
        <v>1646.1306868421882</v>
      </c>
      <c r="P312">
        <v>1830.321246449397</v>
      </c>
      <c r="Q312">
        <v>2230.0280170434798</v>
      </c>
      <c r="R312">
        <v>2606.2888300243585</v>
      </c>
      <c r="S312">
        <v>2531.8744788393346</v>
      </c>
      <c r="T312">
        <v>2318.8270868077448</v>
      </c>
      <c r="U312">
        <v>2372.0410250472269</v>
      </c>
      <c r="V312">
        <v>2044.6229154293524</v>
      </c>
      <c r="W312">
        <v>2096.6119354826174</v>
      </c>
      <c r="X312">
        <v>0</v>
      </c>
    </row>
    <row r="313" spans="1:24" x14ac:dyDescent="0.3">
      <c r="A313">
        <v>2950.6114550744473</v>
      </c>
      <c r="B313">
        <v>2987.7833345639028</v>
      </c>
      <c r="C313">
        <v>2825.4213150299315</v>
      </c>
      <c r="D313">
        <v>2766.1344191415651</v>
      </c>
      <c r="E313">
        <v>2624.340392261809</v>
      </c>
      <c r="F313">
        <v>2866.2918248238316</v>
      </c>
      <c r="G313">
        <v>2700.9002884704682</v>
      </c>
      <c r="H313">
        <v>3898.1184773895229</v>
      </c>
      <c r="I313">
        <v>3628.0117891197642</v>
      </c>
      <c r="J313">
        <v>2652.414531184128</v>
      </c>
      <c r="K313">
        <v>2671.5624959677853</v>
      </c>
      <c r="L313">
        <v>2192.2690136211932</v>
      </c>
      <c r="M313">
        <v>2061.6064964930638</v>
      </c>
      <c r="N313">
        <v>2117.2687451023112</v>
      </c>
      <c r="O313">
        <v>2185.9357428750377</v>
      </c>
      <c r="P313">
        <v>2464.5774513429892</v>
      </c>
      <c r="Q313">
        <v>3709.8293154872672</v>
      </c>
      <c r="R313">
        <v>4314.4855999450028</v>
      </c>
      <c r="S313">
        <v>3867.2297997325286</v>
      </c>
      <c r="T313">
        <v>3770.5539711823403</v>
      </c>
      <c r="U313">
        <v>4392.0146650283377</v>
      </c>
      <c r="V313">
        <v>3941.7640575216096</v>
      </c>
      <c r="W313">
        <v>4912.5833521899658</v>
      </c>
      <c r="X313">
        <v>0</v>
      </c>
    </row>
    <row r="314" spans="1:24" x14ac:dyDescent="0.3">
      <c r="A314">
        <v>948.29047709457586</v>
      </c>
      <c r="B314">
        <v>1337.1459787660594</v>
      </c>
      <c r="C314">
        <v>1411.8270920970845</v>
      </c>
      <c r="D314">
        <v>1423.7141963949819</v>
      </c>
      <c r="E314">
        <v>1443.6309625296537</v>
      </c>
      <c r="F314">
        <v>1628.1288162903677</v>
      </c>
      <c r="G314">
        <v>2258.9386287798234</v>
      </c>
      <c r="H314">
        <v>2037.8234471144979</v>
      </c>
      <c r="I314">
        <v>1516.9438314734703</v>
      </c>
      <c r="J314">
        <v>1198.2261792308802</v>
      </c>
      <c r="K314">
        <v>1188.1353356856634</v>
      </c>
      <c r="L314">
        <v>1192.9217492518401</v>
      </c>
      <c r="M314">
        <v>1242.4998318753894</v>
      </c>
      <c r="N314">
        <v>1308.1044443673939</v>
      </c>
      <c r="O314">
        <v>1306.5972855045729</v>
      </c>
      <c r="P314">
        <v>1363.9046992239209</v>
      </c>
      <c r="Q314">
        <v>1551.529702316888</v>
      </c>
      <c r="R314">
        <v>2406.4022730787301</v>
      </c>
      <c r="S314">
        <v>2260.1507567134267</v>
      </c>
      <c r="T314">
        <v>2458.5416648800451</v>
      </c>
      <c r="U314">
        <v>2985.9376125764757</v>
      </c>
      <c r="V314">
        <v>3204.7102833883123</v>
      </c>
      <c r="W314">
        <v>2943.6417362266538</v>
      </c>
      <c r="X314">
        <v>0</v>
      </c>
    </row>
    <row r="315" spans="1:24" x14ac:dyDescent="0.3">
      <c r="A315">
        <v>2692.8846718131103</v>
      </c>
      <c r="B315">
        <v>2461.1633371399112</v>
      </c>
      <c r="C315">
        <v>2285.894181736162</v>
      </c>
      <c r="D315">
        <v>2079.735170586599</v>
      </c>
      <c r="E315">
        <v>2383.8435637449375</v>
      </c>
      <c r="F315">
        <v>2658.4754222940883</v>
      </c>
      <c r="G315">
        <v>3061.8233172783207</v>
      </c>
      <c r="H315">
        <v>2350.9597869763247</v>
      </c>
      <c r="I315">
        <v>1337.9466567673719</v>
      </c>
      <c r="J315">
        <v>1218.5571868401926</v>
      </c>
      <c r="K315">
        <v>940.1751790892705</v>
      </c>
      <c r="L315">
        <v>935.80690381289571</v>
      </c>
      <c r="M315">
        <v>1034.2852449374916</v>
      </c>
      <c r="N315">
        <v>1050.4893193589396</v>
      </c>
      <c r="O315">
        <v>1080.3679991222557</v>
      </c>
      <c r="P315">
        <v>1140.3137649249177</v>
      </c>
      <c r="Q315">
        <v>1579.6367594525555</v>
      </c>
      <c r="R315">
        <v>3370.7436322219078</v>
      </c>
      <c r="S315">
        <v>2426.1805368865284</v>
      </c>
      <c r="T315">
        <v>2416.8991097036314</v>
      </c>
      <c r="U315">
        <v>2256.8777178377927</v>
      </c>
      <c r="V315">
        <v>1850.5056535731442</v>
      </c>
      <c r="W315">
        <v>1691.3356521847854</v>
      </c>
      <c r="X315">
        <v>0</v>
      </c>
    </row>
    <row r="316" spans="1:24" x14ac:dyDescent="0.3">
      <c r="A316">
        <v>3927.138004455996</v>
      </c>
      <c r="B316">
        <v>3307.0780002449137</v>
      </c>
      <c r="C316">
        <v>3316.2419046629943</v>
      </c>
      <c r="D316">
        <v>2644.7282874429698</v>
      </c>
      <c r="E316">
        <v>3322.6478501986348</v>
      </c>
      <c r="F316">
        <v>8780.2699680132846</v>
      </c>
      <c r="G316">
        <v>5309.8793137492421</v>
      </c>
      <c r="H316">
        <v>3587.4193755403194</v>
      </c>
      <c r="I316">
        <v>2507.3338257424543</v>
      </c>
      <c r="J316">
        <v>2177.5030457460894</v>
      </c>
      <c r="K316">
        <v>1820.0173522897683</v>
      </c>
      <c r="L316">
        <v>1625.9750432435244</v>
      </c>
      <c r="M316">
        <v>1504.3988741245405</v>
      </c>
      <c r="N316">
        <v>1409.7618295642339</v>
      </c>
      <c r="O316">
        <v>1448.2274291986955</v>
      </c>
      <c r="P316">
        <v>1896.8126989636421</v>
      </c>
      <c r="Q316">
        <v>2872.8636141140637</v>
      </c>
      <c r="R316">
        <v>6570.1707177089556</v>
      </c>
      <c r="S316">
        <v>10995.144264975954</v>
      </c>
      <c r="T316">
        <v>6069.3752351377088</v>
      </c>
      <c r="U316">
        <v>4925.135385777422</v>
      </c>
      <c r="V316">
        <v>3086.9379202499426</v>
      </c>
      <c r="W316">
        <v>2882.6489583486928</v>
      </c>
      <c r="X316">
        <v>0</v>
      </c>
    </row>
    <row r="317" spans="1:24" x14ac:dyDescent="0.3">
      <c r="A317">
        <v>2294.3261206019361</v>
      </c>
      <c r="B317">
        <v>1982.6764985124516</v>
      </c>
      <c r="C317">
        <v>2217.1969704958906</v>
      </c>
      <c r="D317">
        <v>2078.3446157741923</v>
      </c>
      <c r="E317">
        <v>2929.1863721926543</v>
      </c>
      <c r="F317">
        <v>2124.6450162109381</v>
      </c>
      <c r="G317">
        <v>2178.7452508918959</v>
      </c>
      <c r="H317">
        <v>2002.8247092532288</v>
      </c>
      <c r="I317">
        <v>1864.4089353147194</v>
      </c>
      <c r="J317">
        <v>1749.5092701756946</v>
      </c>
      <c r="K317">
        <v>1369.2193294166138</v>
      </c>
      <c r="L317">
        <v>1224.5653551066493</v>
      </c>
      <c r="M317">
        <v>1304.9113168677823</v>
      </c>
      <c r="N317">
        <v>1274.0999600020762</v>
      </c>
      <c r="O317">
        <v>1610.3205234198615</v>
      </c>
      <c r="P317">
        <v>2097.6539879824413</v>
      </c>
      <c r="Q317">
        <v>2672.991207815985</v>
      </c>
      <c r="R317">
        <v>5256.7783642516088</v>
      </c>
      <c r="S317">
        <v>3822.4028213364636</v>
      </c>
      <c r="T317">
        <v>2832.0199338904358</v>
      </c>
      <c r="U317">
        <v>3038.4419259835827</v>
      </c>
      <c r="V317">
        <v>2794.1049288888089</v>
      </c>
      <c r="W317">
        <v>3474.4565526325223</v>
      </c>
      <c r="X317">
        <v>0</v>
      </c>
    </row>
    <row r="318" spans="1:24" x14ac:dyDescent="0.3">
      <c r="A318">
        <v>-73.320829683455131</v>
      </c>
      <c r="B318">
        <v>425.11934104927224</v>
      </c>
      <c r="C318">
        <v>991.58129021729053</v>
      </c>
      <c r="D318">
        <v>1057.9982807319884</v>
      </c>
      <c r="E318">
        <v>1299.1162016100561</v>
      </c>
      <c r="F318">
        <v>1459.1364432939442</v>
      </c>
      <c r="G318">
        <v>5037.6021927779784</v>
      </c>
      <c r="H318">
        <v>2593.4162244720787</v>
      </c>
      <c r="I318">
        <v>1697.3143860366483</v>
      </c>
      <c r="J318">
        <v>2340.4117605642969</v>
      </c>
      <c r="K318">
        <v>1556.4215998010736</v>
      </c>
      <c r="L318">
        <v>1063.6470714663255</v>
      </c>
      <c r="M318">
        <v>959.62065766551905</v>
      </c>
      <c r="N318">
        <v>531.16428850222792</v>
      </c>
      <c r="O318">
        <v>144.75642780242077</v>
      </c>
      <c r="P318">
        <v>-32.90399338810662</v>
      </c>
      <c r="Q318">
        <v>-64.777196194387315</v>
      </c>
      <c r="R318">
        <v>650.79584853297092</v>
      </c>
      <c r="S318">
        <v>1101.3414976549707</v>
      </c>
      <c r="T318">
        <v>1152.0744507813972</v>
      </c>
      <c r="U318">
        <v>1629.9415975283166</v>
      </c>
      <c r="V318">
        <v>1733.2067471710088</v>
      </c>
      <c r="W318">
        <v>1749.722913337863</v>
      </c>
      <c r="X318">
        <v>0</v>
      </c>
    </row>
    <row r="319" spans="1:24" x14ac:dyDescent="0.3">
      <c r="A319">
        <v>1239.3660370899088</v>
      </c>
      <c r="B319">
        <v>1180.684765183953</v>
      </c>
      <c r="C319">
        <v>1088.3317034752931</v>
      </c>
      <c r="D319">
        <v>1013.5005267349702</v>
      </c>
      <c r="E319">
        <v>1096.9688673701992</v>
      </c>
      <c r="F319">
        <v>1146.7108500771994</v>
      </c>
      <c r="G319">
        <v>1054.3474544711812</v>
      </c>
      <c r="H319">
        <v>819.78937792593467</v>
      </c>
      <c r="I319">
        <v>607.85792474362438</v>
      </c>
      <c r="J319">
        <v>252.13924821463377</v>
      </c>
      <c r="K319">
        <v>93.3886950306497</v>
      </c>
      <c r="L319">
        <v>55.777129253410649</v>
      </c>
      <c r="M319">
        <v>34.114752389909597</v>
      </c>
      <c r="N319">
        <v>32.313161844529702</v>
      </c>
      <c r="O319">
        <v>22.452404050506367</v>
      </c>
      <c r="P319">
        <v>107.6946727213104</v>
      </c>
      <c r="Q319">
        <v>1037.0395919518241</v>
      </c>
      <c r="R319">
        <v>2033.2323933330069</v>
      </c>
      <c r="S319">
        <v>1661.6787276057778</v>
      </c>
      <c r="T319">
        <v>1459.6639771366797</v>
      </c>
      <c r="U319">
        <v>1026.5458726804889</v>
      </c>
      <c r="V319">
        <v>455.5837444417956</v>
      </c>
      <c r="W319">
        <v>-77.336473697686785</v>
      </c>
      <c r="X319">
        <v>0</v>
      </c>
    </row>
    <row r="320" spans="1:24" x14ac:dyDescent="0.3">
      <c r="A320">
        <v>1591.4454569645034</v>
      </c>
      <c r="B320">
        <v>1530.3613537932715</v>
      </c>
      <c r="C320">
        <v>1422.20898575719</v>
      </c>
      <c r="D320">
        <v>1538.8093485603465</v>
      </c>
      <c r="E320">
        <v>1644.803309626875</v>
      </c>
      <c r="F320">
        <v>1705.2376527246006</v>
      </c>
      <c r="G320">
        <v>2417.9518484390201</v>
      </c>
      <c r="H320">
        <v>2436.458096459146</v>
      </c>
      <c r="I320">
        <v>1443.6969057625349</v>
      </c>
      <c r="J320">
        <v>1122.8971894989411</v>
      </c>
      <c r="K320">
        <v>998.29880729760941</v>
      </c>
      <c r="L320">
        <v>996.56262705412962</v>
      </c>
      <c r="M320">
        <v>962.70597118915418</v>
      </c>
      <c r="N320">
        <v>905.12459954594499</v>
      </c>
      <c r="O320">
        <v>931.91687191911876</v>
      </c>
      <c r="P320">
        <v>966.12763968936213</v>
      </c>
      <c r="Q320">
        <v>1334.0274214713479</v>
      </c>
      <c r="R320">
        <v>2271.9368989345708</v>
      </c>
      <c r="S320">
        <v>1690.359495773876</v>
      </c>
      <c r="T320">
        <v>1554.6916356854663</v>
      </c>
      <c r="U320">
        <v>1584.2455357498236</v>
      </c>
      <c r="V320">
        <v>1576.9660242135728</v>
      </c>
      <c r="W320">
        <v>1618.2627513096356</v>
      </c>
      <c r="X320">
        <v>0</v>
      </c>
    </row>
    <row r="321" spans="1:24" x14ac:dyDescent="0.3">
      <c r="A321">
        <v>3292.9302573683599</v>
      </c>
      <c r="B321">
        <v>5307.0505747315328</v>
      </c>
      <c r="C321">
        <v>3166.1462293004088</v>
      </c>
      <c r="D321">
        <v>4406.8821320268116</v>
      </c>
      <c r="E321">
        <v>1180.8177616368923</v>
      </c>
      <c r="F321">
        <v>513.66347963112014</v>
      </c>
      <c r="G321">
        <v>168.83928572451623</v>
      </c>
      <c r="H321">
        <v>373.18988449286218</v>
      </c>
      <c r="I321">
        <v>-227.79793896100878</v>
      </c>
      <c r="J321">
        <v>-188.36591665379945</v>
      </c>
      <c r="K321">
        <v>-188.90179167710127</v>
      </c>
      <c r="L321">
        <v>-146.91071411526161</v>
      </c>
      <c r="M321">
        <v>-172.16049461884612</v>
      </c>
      <c r="N321">
        <v>-89.996161500880248</v>
      </c>
      <c r="O321">
        <v>-29.747066969869195</v>
      </c>
      <c r="P321">
        <v>1.0740175883358245</v>
      </c>
      <c r="Q321">
        <v>11.68608827146023</v>
      </c>
      <c r="R321">
        <v>1246.9360253583852</v>
      </c>
      <c r="S321">
        <v>1485.1326657710401</v>
      </c>
      <c r="T321">
        <v>1434.2217893787667</v>
      </c>
      <c r="U321">
        <v>1354.2651036171558</v>
      </c>
      <c r="V321">
        <v>1566.431611832352</v>
      </c>
      <c r="W321">
        <v>1750.0782110730745</v>
      </c>
      <c r="X321">
        <v>0</v>
      </c>
    </row>
    <row r="322" spans="1:24" x14ac:dyDescent="0.3">
      <c r="A322">
        <v>-879.84995620146162</v>
      </c>
      <c r="B322">
        <v>-866.05548841702648</v>
      </c>
      <c r="C322">
        <v>-844.46764814005383</v>
      </c>
      <c r="D322">
        <v>-497.9255885964418</v>
      </c>
      <c r="E322">
        <v>-111.47352997471212</v>
      </c>
      <c r="F322">
        <v>166.94332699327609</v>
      </c>
      <c r="G322">
        <v>1568.3669319741671</v>
      </c>
      <c r="H322">
        <v>1502.4110005014365</v>
      </c>
      <c r="I322">
        <v>1117.656527691734</v>
      </c>
      <c r="J322">
        <v>573.9599840475089</v>
      </c>
      <c r="K322">
        <v>639.69981455025572</v>
      </c>
      <c r="L322">
        <v>1079.2579170213648</v>
      </c>
      <c r="M322">
        <v>1325.0099306788918</v>
      </c>
      <c r="N322">
        <v>1632.1262325604741</v>
      </c>
      <c r="O322">
        <v>2055.4844332651332</v>
      </c>
      <c r="P322">
        <v>2109.2729055289833</v>
      </c>
      <c r="Q322">
        <v>5018.066749049186</v>
      </c>
      <c r="R322">
        <v>5367.2283674939627</v>
      </c>
      <c r="S322">
        <v>2902.599963678826</v>
      </c>
      <c r="T322">
        <v>2271.09580293713</v>
      </c>
      <c r="U322">
        <v>1907.5797910612816</v>
      </c>
      <c r="V322">
        <v>1963.1883567969919</v>
      </c>
      <c r="W322">
        <v>1553.1248331875411</v>
      </c>
      <c r="X322">
        <v>0</v>
      </c>
    </row>
    <row r="323" spans="1:24" x14ac:dyDescent="0.3">
      <c r="A323">
        <v>-15.919102482778692</v>
      </c>
      <c r="B323">
        <v>-58.374256412814951</v>
      </c>
      <c r="C323">
        <v>-46.82896714770898</v>
      </c>
      <c r="D323">
        <v>-13.477685104866094</v>
      </c>
      <c r="E323">
        <v>-29.141282374341653</v>
      </c>
      <c r="F323">
        <v>51.118305552204696</v>
      </c>
      <c r="G323">
        <v>319.61128868376824</v>
      </c>
      <c r="H323">
        <v>69.607517640518168</v>
      </c>
      <c r="I323">
        <v>1.8311731427733826</v>
      </c>
      <c r="J323">
        <v>-44.832478317970718</v>
      </c>
      <c r="K323">
        <v>-89.224867863678057</v>
      </c>
      <c r="L323">
        <v>-188.84903974150228</v>
      </c>
      <c r="M323">
        <v>-223.72930637103502</v>
      </c>
      <c r="N323">
        <v>-230.64298165062385</v>
      </c>
      <c r="O323">
        <v>-118.79879611533747</v>
      </c>
      <c r="P323">
        <v>-167.35146785523665</v>
      </c>
      <c r="Q323">
        <v>-197.45459493156943</v>
      </c>
      <c r="R323">
        <v>-233.42526458435654</v>
      </c>
      <c r="S323">
        <v>-142.34159016759844</v>
      </c>
      <c r="T323">
        <v>-36.641099463319264</v>
      </c>
      <c r="U323">
        <v>-231.01897899127007</v>
      </c>
      <c r="V323">
        <v>-357.22310748904624</v>
      </c>
      <c r="W323">
        <v>-313.60946761328421</v>
      </c>
      <c r="X323">
        <v>0</v>
      </c>
    </row>
    <row r="324" spans="1:24" x14ac:dyDescent="0.3">
      <c r="A324">
        <v>827.67713127615048</v>
      </c>
      <c r="B324">
        <v>1023.5408117607611</v>
      </c>
      <c r="C324">
        <v>1100.2598366166906</v>
      </c>
      <c r="D324">
        <v>1017.7791569269913</v>
      </c>
      <c r="E324">
        <v>829.93072219268186</v>
      </c>
      <c r="F324">
        <v>797.94165143620785</v>
      </c>
      <c r="G324">
        <v>901.35666240040553</v>
      </c>
      <c r="H324">
        <v>1029.6843155730435</v>
      </c>
      <c r="I324">
        <v>1030.8589207242758</v>
      </c>
      <c r="J324">
        <v>766.14882520904234</v>
      </c>
      <c r="K324">
        <v>65.601521895961397</v>
      </c>
      <c r="L324">
        <v>42.613389217809946</v>
      </c>
      <c r="M324">
        <v>20.363069255992549</v>
      </c>
      <c r="N324">
        <v>-3.7387129406893869</v>
      </c>
      <c r="O324">
        <v>-14.020910546307773</v>
      </c>
      <c r="P324">
        <v>1.0740175883358245</v>
      </c>
      <c r="Q324">
        <v>-67.799460402523579</v>
      </c>
      <c r="R324">
        <v>335.80113450627607</v>
      </c>
      <c r="S324">
        <v>596.13507762728534</v>
      </c>
      <c r="T324">
        <v>198.97095554265357</v>
      </c>
      <c r="U324">
        <v>-36.926110528075142</v>
      </c>
      <c r="V324">
        <v>-57.288265084393103</v>
      </c>
      <c r="W324">
        <v>-27.002627876068278</v>
      </c>
      <c r="X324">
        <v>0</v>
      </c>
    </row>
    <row r="325" spans="1:24" x14ac:dyDescent="0.3">
      <c r="A325">
        <v>1122.5872196067512</v>
      </c>
      <c r="B325">
        <v>982.80400124265645</v>
      </c>
      <c r="C325">
        <v>1081.9258541956535</v>
      </c>
      <c r="D325">
        <v>1161.9689943980982</v>
      </c>
      <c r="E325">
        <v>1166.7346140210395</v>
      </c>
      <c r="F325">
        <v>1264.9084511008625</v>
      </c>
      <c r="G325">
        <v>1995.0083811328632</v>
      </c>
      <c r="H325">
        <v>1589.3716527918316</v>
      </c>
      <c r="I325">
        <v>1758.7502449766953</v>
      </c>
      <c r="J325">
        <v>2306.5267478821102</v>
      </c>
      <c r="K325">
        <v>2088.8816207856516</v>
      </c>
      <c r="L325">
        <v>2217.8370471518788</v>
      </c>
      <c r="M325">
        <v>2573.5922377865909</v>
      </c>
      <c r="N325">
        <v>2354.9440677604225</v>
      </c>
      <c r="O325">
        <v>2323.6817154043047</v>
      </c>
      <c r="P325">
        <v>2229.0746856097157</v>
      </c>
      <c r="Q325">
        <v>2723.1607936710475</v>
      </c>
      <c r="R325">
        <v>3311.1192630863911</v>
      </c>
      <c r="S325">
        <v>1959.3213661502632</v>
      </c>
      <c r="T325">
        <v>1406.061419168085</v>
      </c>
      <c r="U325">
        <v>1269.2196553071826</v>
      </c>
      <c r="V325">
        <v>980.88399329414392</v>
      </c>
      <c r="W325">
        <v>1140.8610277638847</v>
      </c>
      <c r="X325">
        <v>0</v>
      </c>
    </row>
    <row r="326" spans="1:24" x14ac:dyDescent="0.3">
      <c r="A326">
        <v>-273.93638031496909</v>
      </c>
      <c r="B326">
        <v>-194.6946446828974</v>
      </c>
      <c r="C326">
        <v>-133.63926945454685</v>
      </c>
      <c r="D326">
        <v>-62.147103539104762</v>
      </c>
      <c r="E326">
        <v>-54.599279987614104</v>
      </c>
      <c r="F326">
        <v>-15.637456339809452</v>
      </c>
      <c r="G326">
        <v>75.755799664879945</v>
      </c>
      <c r="H326">
        <v>94.857303451294385</v>
      </c>
      <c r="I326">
        <v>109.4125952807096</v>
      </c>
      <c r="J326">
        <v>492.37529966655052</v>
      </c>
      <c r="K326">
        <v>646.83780397934993</v>
      </c>
      <c r="L326">
        <v>966.52229722929735</v>
      </c>
      <c r="M326">
        <v>1140.5081819655047</v>
      </c>
      <c r="N326">
        <v>1175.0240670738074</v>
      </c>
      <c r="O326">
        <v>1196.4194546575734</v>
      </c>
      <c r="P326">
        <v>1675.5650757664623</v>
      </c>
      <c r="Q326">
        <v>2876.9940418651831</v>
      </c>
      <c r="R326">
        <v>28611.933595316663</v>
      </c>
      <c r="S326">
        <v>5218.5188807191098</v>
      </c>
      <c r="T326">
        <v>1677.7709371468236</v>
      </c>
      <c r="U326">
        <v>1663.6366733851851</v>
      </c>
      <c r="V326">
        <v>1050.3637693365793</v>
      </c>
      <c r="W326">
        <v>767.08781032146589</v>
      </c>
      <c r="X326">
        <v>0</v>
      </c>
    </row>
    <row r="327" spans="1:24" x14ac:dyDescent="0.3">
      <c r="A327">
        <v>1190.9115426715241</v>
      </c>
      <c r="B327">
        <v>1081.0047483854621</v>
      </c>
      <c r="C327">
        <v>948.28658474110682</v>
      </c>
      <c r="D327">
        <v>1041.4185887379072</v>
      </c>
      <c r="E327">
        <v>1158.5013892610025</v>
      </c>
      <c r="F327">
        <v>1395.1846390904475</v>
      </c>
      <c r="G327">
        <v>1690.0833632348947</v>
      </c>
      <c r="H327">
        <v>1389.1281776747107</v>
      </c>
      <c r="I327">
        <v>1116.9240584346246</v>
      </c>
      <c r="J327">
        <v>470.74102233869257</v>
      </c>
      <c r="K327">
        <v>465.41390598987118</v>
      </c>
      <c r="L327">
        <v>283.18917666330731</v>
      </c>
      <c r="M327">
        <v>169.86854742985992</v>
      </c>
      <c r="N327">
        <v>56.169711085119118</v>
      </c>
      <c r="O327">
        <v>-11.178834084218359</v>
      </c>
      <c r="P327">
        <v>-39.152822992969597</v>
      </c>
      <c r="Q327">
        <v>-64.777196194387315</v>
      </c>
      <c r="R327">
        <v>53.206468291068404</v>
      </c>
      <c r="S327">
        <v>606.12023395247513</v>
      </c>
      <c r="T327">
        <v>32.726916731332629</v>
      </c>
      <c r="U327">
        <v>-360.72194222113404</v>
      </c>
      <c r="V327">
        <v>-657.276314077758</v>
      </c>
      <c r="W327">
        <v>-370.10180751190074</v>
      </c>
      <c r="X327">
        <v>0</v>
      </c>
    </row>
    <row r="328" spans="1:24" x14ac:dyDescent="0.3">
      <c r="A328">
        <v>-246.10700042719171</v>
      </c>
      <c r="B328">
        <v>-276.16826571910696</v>
      </c>
      <c r="C328">
        <v>-114.97395000180435</v>
      </c>
      <c r="D328">
        <v>-55.301295231871194</v>
      </c>
      <c r="E328">
        <v>132.27325568427941</v>
      </c>
      <c r="F328">
        <v>882.27607114469743</v>
      </c>
      <c r="G328">
        <v>1160.4267053268848</v>
      </c>
      <c r="H328">
        <v>1977.3799444014428</v>
      </c>
      <c r="I328">
        <v>1055.0304062088844</v>
      </c>
      <c r="J328">
        <v>409.83488415865872</v>
      </c>
      <c r="K328">
        <v>15.295691633773382</v>
      </c>
      <c r="L328">
        <v>-66.409380820626595</v>
      </c>
      <c r="M328">
        <v>-82.245643358619262</v>
      </c>
      <c r="N328">
        <v>-114.4758295649179</v>
      </c>
      <c r="O328">
        <v>-95.209561479995358</v>
      </c>
      <c r="P328">
        <v>-75.86469692153959</v>
      </c>
      <c r="Q328">
        <v>-69.512076787134134</v>
      </c>
      <c r="R328">
        <v>9.2127931476752689</v>
      </c>
      <c r="S328">
        <v>844.27683481497934</v>
      </c>
      <c r="T328">
        <v>1257.6486572469255</v>
      </c>
      <c r="U328">
        <v>1261.488250915367</v>
      </c>
      <c r="V328">
        <v>1194.4129813359727</v>
      </c>
      <c r="W328">
        <v>1185.5101098221205</v>
      </c>
      <c r="X328">
        <v>0</v>
      </c>
    </row>
    <row r="329" spans="1:24" x14ac:dyDescent="0.3">
      <c r="A329">
        <v>-985.70617782052284</v>
      </c>
      <c r="B329">
        <v>-858.65914013859958</v>
      </c>
      <c r="C329">
        <v>-736.12043877235931</v>
      </c>
      <c r="D329">
        <v>-154.56551568675798</v>
      </c>
      <c r="E329">
        <v>-77.998971410877289</v>
      </c>
      <c r="F329">
        <v>-79.050037910898823</v>
      </c>
      <c r="G329">
        <v>-68.042866086726193</v>
      </c>
      <c r="H329">
        <v>-64.92802065628166</v>
      </c>
      <c r="I329">
        <v>-71.415752568161921</v>
      </c>
      <c r="J329">
        <v>-86.18957071981967</v>
      </c>
      <c r="K329">
        <v>-141.40017154777172</v>
      </c>
      <c r="L329">
        <v>-186.2331683241714</v>
      </c>
      <c r="M329">
        <v>-159.81924052430514</v>
      </c>
      <c r="N329">
        <v>-111.00416754856347</v>
      </c>
      <c r="O329">
        <v>-124.19874139330736</v>
      </c>
      <c r="P329">
        <v>-160.12625862461383</v>
      </c>
      <c r="Q329">
        <v>-212.06220527089471</v>
      </c>
      <c r="R329">
        <v>-213.34344581301943</v>
      </c>
      <c r="S329">
        <v>-110.79274518269041</v>
      </c>
      <c r="T329">
        <v>-105.24802457119598</v>
      </c>
      <c r="U329">
        <v>-210.70961820082877</v>
      </c>
      <c r="V329">
        <v>-182.39920763440034</v>
      </c>
      <c r="W329">
        <v>-185.7022829371713</v>
      </c>
      <c r="X329">
        <v>0</v>
      </c>
    </row>
    <row r="330" spans="1:24" x14ac:dyDescent="0.3">
      <c r="A330">
        <v>-153.96212255242165</v>
      </c>
      <c r="B330">
        <v>-112.42449383208806</v>
      </c>
      <c r="C330">
        <v>-81.619355476785216</v>
      </c>
      <c r="D330">
        <v>-51.45052805905231</v>
      </c>
      <c r="E330">
        <v>-12.024841425843583</v>
      </c>
      <c r="F330">
        <v>41.088764589430355</v>
      </c>
      <c r="G330">
        <v>317.60381282096108</v>
      </c>
      <c r="H330">
        <v>788.78771040536765</v>
      </c>
      <c r="I330">
        <v>1079.5681263220476</v>
      </c>
      <c r="J330">
        <v>877.70871311655071</v>
      </c>
      <c r="K330">
        <v>220.93776804339331</v>
      </c>
      <c r="L330">
        <v>94.762051666535783</v>
      </c>
      <c r="M330">
        <v>84.625742362566442</v>
      </c>
      <c r="N330">
        <v>62.935001168271349</v>
      </c>
      <c r="O330">
        <v>-10.515682909730831</v>
      </c>
      <c r="P330">
        <v>-64.73396918787742</v>
      </c>
      <c r="Q330">
        <v>-89.761246981647119</v>
      </c>
      <c r="R330">
        <v>-65.007124682472693</v>
      </c>
      <c r="S330">
        <v>815.80851678145962</v>
      </c>
      <c r="T330">
        <v>936.03330943535764</v>
      </c>
      <c r="U330">
        <v>-93.238429083389732</v>
      </c>
      <c r="V330">
        <v>-624.84452764568425</v>
      </c>
      <c r="W330">
        <v>-542.53964166784556</v>
      </c>
      <c r="X330">
        <v>0</v>
      </c>
    </row>
    <row r="331" spans="1:24" x14ac:dyDescent="0.3">
      <c r="A331">
        <v>1399.8352380294516</v>
      </c>
      <c r="B331">
        <v>1293.3368389630696</v>
      </c>
      <c r="C331">
        <v>1254.0002193280372</v>
      </c>
      <c r="D331">
        <v>1489.4981355973046</v>
      </c>
      <c r="E331">
        <v>1568.2126529775828</v>
      </c>
      <c r="F331">
        <v>1374.5863345324915</v>
      </c>
      <c r="G331">
        <v>1215.6851198662603</v>
      </c>
      <c r="H331">
        <v>1520.2515827538382</v>
      </c>
      <c r="I331">
        <v>1327.1427352250089</v>
      </c>
      <c r="J331">
        <v>1192.5786771171822</v>
      </c>
      <c r="K331">
        <v>1098.0607071756647</v>
      </c>
      <c r="L331">
        <v>959.77166131360457</v>
      </c>
      <c r="M331">
        <v>985.62544307901601</v>
      </c>
      <c r="N331">
        <v>995.03174407204688</v>
      </c>
      <c r="O331">
        <v>791.423558809832</v>
      </c>
      <c r="P331">
        <v>749.5666386958294</v>
      </c>
      <c r="Q331">
        <v>701.16529628761373</v>
      </c>
      <c r="R331">
        <v>990.42702063996603</v>
      </c>
      <c r="S331">
        <v>1696.7329998112309</v>
      </c>
      <c r="T331">
        <v>1626.2341978423328</v>
      </c>
      <c r="U331">
        <v>997.81274292583043</v>
      </c>
      <c r="V331">
        <v>400.18930630234109</v>
      </c>
      <c r="W331">
        <v>-48.675789723965188</v>
      </c>
      <c r="X331">
        <v>0</v>
      </c>
    </row>
    <row r="332" spans="1:24" x14ac:dyDescent="0.3">
      <c r="A332">
        <v>2111.7793322775178</v>
      </c>
      <c r="B332">
        <v>1834.7495329439148</v>
      </c>
      <c r="C332">
        <v>1474.5602367666568</v>
      </c>
      <c r="D332">
        <v>1443.8237582974803</v>
      </c>
      <c r="E332">
        <v>1723.343940561439</v>
      </c>
      <c r="F332">
        <v>2150.7433916194477</v>
      </c>
      <c r="G332">
        <v>2402.1033547852794</v>
      </c>
      <c r="H332">
        <v>2263.8041556449198</v>
      </c>
      <c r="I332">
        <v>2097.7919523611872</v>
      </c>
      <c r="J332">
        <v>1379.206900812921</v>
      </c>
      <c r="K332">
        <v>1355.6231590754819</v>
      </c>
      <c r="L332">
        <v>1407.1700566261359</v>
      </c>
      <c r="M332">
        <v>1455.3864650062208</v>
      </c>
      <c r="N332">
        <v>1762.803151535046</v>
      </c>
      <c r="O332">
        <v>1832.0024874628359</v>
      </c>
      <c r="P332">
        <v>2003.9215439094964</v>
      </c>
      <c r="Q332">
        <v>2245.8445330660597</v>
      </c>
      <c r="R332">
        <v>2455.2611311203336</v>
      </c>
      <c r="S332">
        <v>2200.239818762288</v>
      </c>
      <c r="T332">
        <v>2306.8670840155628</v>
      </c>
      <c r="U332">
        <v>2127.1747546079287</v>
      </c>
      <c r="V332">
        <v>1889.6841984965617</v>
      </c>
      <c r="W332">
        <v>1660.06945148618</v>
      </c>
      <c r="X332">
        <v>0</v>
      </c>
    </row>
    <row r="333" spans="1:24" x14ac:dyDescent="0.3">
      <c r="A333">
        <v>2595.5108916629752</v>
      </c>
      <c r="B333">
        <v>2313.2363715713745</v>
      </c>
      <c r="C333">
        <v>1881.9943400871721</v>
      </c>
      <c r="D333">
        <v>2279.4402347991781</v>
      </c>
      <c r="E333">
        <v>1722.0439577045909</v>
      </c>
      <c r="F333">
        <v>2229.0385178449765</v>
      </c>
      <c r="G333">
        <v>2043.6104283376676</v>
      </c>
      <c r="H333">
        <v>2297.4380402191196</v>
      </c>
      <c r="I333">
        <v>1741.354100120348</v>
      </c>
      <c r="J333">
        <v>1052.6943939932814</v>
      </c>
      <c r="K333">
        <v>1117.2652977825135</v>
      </c>
      <c r="L333">
        <v>1285.9961419394526</v>
      </c>
      <c r="M333">
        <v>1407.520029482394</v>
      </c>
      <c r="N333">
        <v>1384.7480596515263</v>
      </c>
      <c r="O333">
        <v>1688.4776261273205</v>
      </c>
      <c r="P333">
        <v>1793.4140965956749</v>
      </c>
      <c r="Q333">
        <v>1865.1399849811612</v>
      </c>
      <c r="R333">
        <v>2303.6123450378136</v>
      </c>
      <c r="S333">
        <v>3010.205956842839</v>
      </c>
      <c r="T333">
        <v>3001.7432462412999</v>
      </c>
      <c r="U333">
        <v>2624.0617294013396</v>
      </c>
      <c r="V333">
        <v>2461.3832074999059</v>
      </c>
      <c r="W333">
        <v>2263.3650058751796</v>
      </c>
      <c r="X333">
        <v>0</v>
      </c>
    </row>
    <row r="334" spans="1:24" x14ac:dyDescent="0.3">
      <c r="A334">
        <v>2693.000869641452</v>
      </c>
      <c r="B334">
        <v>2554.5849053951183</v>
      </c>
      <c r="C334">
        <v>1939.8678749583971</v>
      </c>
      <c r="D334">
        <v>2320.62205039738</v>
      </c>
      <c r="E334">
        <v>2492.0671365775293</v>
      </c>
      <c r="F334">
        <v>2304.6375309084688</v>
      </c>
      <c r="G334">
        <v>2226.1850752287592</v>
      </c>
      <c r="H334">
        <v>2292.0761165913486</v>
      </c>
      <c r="I334">
        <v>1835.3848410017613</v>
      </c>
      <c r="J334">
        <v>1615.1856045175887</v>
      </c>
      <c r="K334">
        <v>1190.3447133660975</v>
      </c>
      <c r="L334">
        <v>1187.6900064171782</v>
      </c>
      <c r="M334">
        <v>978.3969942522134</v>
      </c>
      <c r="N334">
        <v>1069.3609180119429</v>
      </c>
      <c r="O334">
        <v>1446.4274474393721</v>
      </c>
      <c r="P334">
        <v>1120.9814483348728</v>
      </c>
      <c r="Q334">
        <v>1227.0392685033241</v>
      </c>
      <c r="R334">
        <v>2071.843312929444</v>
      </c>
      <c r="S334">
        <v>5185.4828847921535</v>
      </c>
      <c r="T334">
        <v>4173.6060652788519</v>
      </c>
      <c r="U334">
        <v>3019.4019002425443</v>
      </c>
      <c r="V334">
        <v>3022.9028966742053</v>
      </c>
      <c r="W334">
        <v>2717.7908092105913</v>
      </c>
      <c r="X334">
        <v>0</v>
      </c>
    </row>
    <row r="335" spans="1:24" x14ac:dyDescent="0.3">
      <c r="A335">
        <v>2324.8861494557377</v>
      </c>
      <c r="B335">
        <v>1954.1152151603724</v>
      </c>
      <c r="C335">
        <v>1944.9483761112147</v>
      </c>
      <c r="D335">
        <v>2802.3958100189429</v>
      </c>
      <c r="E335">
        <v>1510.5800796573235</v>
      </c>
      <c r="F335">
        <v>1521.7941131796636</v>
      </c>
      <c r="G335">
        <v>2302.0465315179972</v>
      </c>
      <c r="H335">
        <v>2393.2702388754633</v>
      </c>
      <c r="I335">
        <v>5627.4697437140203</v>
      </c>
      <c r="J335">
        <v>1821.449758639415</v>
      </c>
      <c r="K335">
        <v>1917.0600180995971</v>
      </c>
      <c r="L335">
        <v>4647.222147311777</v>
      </c>
      <c r="M335">
        <v>1691.9859363615626</v>
      </c>
      <c r="N335">
        <v>1534.8306791277716</v>
      </c>
      <c r="O335">
        <v>1119.3044466528806</v>
      </c>
      <c r="P335">
        <v>917.11338247621813</v>
      </c>
      <c r="Q335">
        <v>1045.0989631735208</v>
      </c>
      <c r="R335">
        <v>1169.92121522501</v>
      </c>
      <c r="S335">
        <v>1522.4176643895676</v>
      </c>
      <c r="T335">
        <v>1721.2618563911194</v>
      </c>
      <c r="U335">
        <v>1807.5331103492779</v>
      </c>
      <c r="V335">
        <v>2110.6701301340863</v>
      </c>
      <c r="W335">
        <v>2117.5745018600915</v>
      </c>
      <c r="X335">
        <v>0</v>
      </c>
    </row>
    <row r="336" spans="1:24" x14ac:dyDescent="0.3">
      <c r="A336">
        <v>-189.17006453988108</v>
      </c>
      <c r="B336">
        <v>-208.9183913721798</v>
      </c>
      <c r="C336">
        <v>-198.13954495988187</v>
      </c>
      <c r="D336">
        <v>-182.37661193489438</v>
      </c>
      <c r="E336">
        <v>-164.23116758179162</v>
      </c>
      <c r="F336">
        <v>-168.4531503640163</v>
      </c>
      <c r="G336">
        <v>-188.59707447951283</v>
      </c>
      <c r="H336">
        <v>-133.46315357124564</v>
      </c>
      <c r="I336">
        <v>-129.09770656552345</v>
      </c>
      <c r="J336">
        <v>52.478327333438592</v>
      </c>
      <c r="K336">
        <v>-121.34582029460216</v>
      </c>
      <c r="L336">
        <v>21.264503134431894</v>
      </c>
      <c r="M336">
        <v>-82.686402433424291</v>
      </c>
      <c r="N336">
        <v>-64.448289739502769</v>
      </c>
      <c r="O336">
        <v>-37.420673417510613</v>
      </c>
      <c r="P336">
        <v>-0.68346573803188837</v>
      </c>
      <c r="Q336">
        <v>12.089056832545065</v>
      </c>
      <c r="R336">
        <v>1016.823225726002</v>
      </c>
      <c r="S336">
        <v>1868.0740333487956</v>
      </c>
      <c r="T336">
        <v>1808.7873313702651</v>
      </c>
      <c r="U336">
        <v>680.82516286138537</v>
      </c>
      <c r="V336">
        <v>432.14763599818019</v>
      </c>
      <c r="W336">
        <v>1668.4781645528503</v>
      </c>
      <c r="X336">
        <v>0</v>
      </c>
    </row>
    <row r="337" spans="1:24" x14ac:dyDescent="0.3">
      <c r="A337">
        <v>1799.6719653523821</v>
      </c>
      <c r="B337">
        <v>1252.2586585244221</v>
      </c>
      <c r="C337">
        <v>1070.1081667314911</v>
      </c>
      <c r="D337">
        <v>1215.9867005723631</v>
      </c>
      <c r="E337">
        <v>1095.4522207038767</v>
      </c>
      <c r="F337">
        <v>1309.8796186436248</v>
      </c>
      <c r="G337">
        <v>1602.7053348906049</v>
      </c>
      <c r="H337">
        <v>2199.3635825911624</v>
      </c>
      <c r="I337">
        <v>1132.3059128339212</v>
      </c>
      <c r="J337">
        <v>886.0496393152431</v>
      </c>
      <c r="K337">
        <v>828.94151048588515</v>
      </c>
      <c r="L337">
        <v>6.6662529667465069</v>
      </c>
      <c r="M337">
        <v>0</v>
      </c>
      <c r="N337">
        <v>1.4242715964530999</v>
      </c>
      <c r="O337">
        <v>404.3327446732539</v>
      </c>
      <c r="P337">
        <v>15.719711974733432</v>
      </c>
      <c r="Q337">
        <v>34.453811972753435</v>
      </c>
      <c r="R337">
        <v>183.53126124526125</v>
      </c>
      <c r="S337">
        <v>1830.6828096629786</v>
      </c>
      <c r="T337">
        <v>1777.1476876200395</v>
      </c>
      <c r="U337">
        <v>480.15483096037707</v>
      </c>
      <c r="V337">
        <v>-114.22143761661022</v>
      </c>
      <c r="W337">
        <v>-196.00591725830265</v>
      </c>
      <c r="X337">
        <v>0</v>
      </c>
    </row>
    <row r="338" spans="1:24" x14ac:dyDescent="0.3">
      <c r="A338">
        <v>62.282035991017359</v>
      </c>
      <c r="B338">
        <v>-18.547765682824242</v>
      </c>
      <c r="C338">
        <v>60.413785447633984</v>
      </c>
      <c r="D338">
        <v>400.90764899236603</v>
      </c>
      <c r="E338">
        <v>956.35405502114543</v>
      </c>
      <c r="F338">
        <v>1053.5331791972312</v>
      </c>
      <c r="G338">
        <v>1103.3721281734188</v>
      </c>
      <c r="H338">
        <v>1133.8031234723057</v>
      </c>
      <c r="I338">
        <v>1416.5955432494886</v>
      </c>
      <c r="J338">
        <v>245.27536103029331</v>
      </c>
      <c r="K338">
        <v>1017.333445775194</v>
      </c>
      <c r="L338">
        <v>575.49171181279974</v>
      </c>
      <c r="M338">
        <v>826.59956888935983</v>
      </c>
      <c r="N338">
        <v>876.99523551599623</v>
      </c>
      <c r="O338">
        <v>1052.4209139117099</v>
      </c>
      <c r="P338">
        <v>1436.0591535675735</v>
      </c>
      <c r="Q338">
        <v>1477.6857134980919</v>
      </c>
      <c r="R338">
        <v>1968.9498703587785</v>
      </c>
      <c r="S338">
        <v>6410.4703607718138</v>
      </c>
      <c r="T338">
        <v>5527.3696540556721</v>
      </c>
      <c r="U338">
        <v>3047.0964831386004</v>
      </c>
      <c r="V338">
        <v>2194.5903366316788</v>
      </c>
      <c r="W338">
        <v>1994.6414854769382</v>
      </c>
      <c r="X338">
        <v>0</v>
      </c>
    </row>
    <row r="339" spans="1:24" x14ac:dyDescent="0.3">
      <c r="A339">
        <v>-81.919468980722456</v>
      </c>
      <c r="B339">
        <v>-51.888227922502175</v>
      </c>
      <c r="C339">
        <v>769.69592465184871</v>
      </c>
      <c r="D339">
        <v>1445.3212788646879</v>
      </c>
      <c r="E339">
        <v>1127.7351283156008</v>
      </c>
      <c r="F339">
        <v>1879.8379410980592</v>
      </c>
      <c r="G339">
        <v>1606.4033167431444</v>
      </c>
      <c r="H339">
        <v>4022.4176160333054</v>
      </c>
      <c r="I339">
        <v>2356.3536001207885</v>
      </c>
      <c r="J339">
        <v>2000.2583640238797</v>
      </c>
      <c r="K339">
        <v>1397.8562631976229</v>
      </c>
      <c r="L339">
        <v>1377.7204074439269</v>
      </c>
      <c r="M339">
        <v>1387.4214156712844</v>
      </c>
      <c r="N339">
        <v>1442.1640083835418</v>
      </c>
      <c r="O339">
        <v>1421.796118101264</v>
      </c>
      <c r="P339">
        <v>910.37636305847514</v>
      </c>
      <c r="Q339">
        <v>645.55563485790651</v>
      </c>
      <c r="R339">
        <v>523.57649147125289</v>
      </c>
      <c r="S339">
        <v>691.63141312032337</v>
      </c>
      <c r="T339">
        <v>1146.6380858758603</v>
      </c>
      <c r="U339">
        <v>1148.517431518537</v>
      </c>
      <c r="V339">
        <v>970.9414018332161</v>
      </c>
      <c r="W339">
        <v>277.7243963569303</v>
      </c>
      <c r="X339">
        <v>0</v>
      </c>
    </row>
    <row r="340" spans="1:24" x14ac:dyDescent="0.3">
      <c r="A340">
        <v>-99.581538888622902</v>
      </c>
      <c r="B340">
        <v>-98.769697010376944</v>
      </c>
      <c r="C340">
        <v>-95.314619453945397</v>
      </c>
      <c r="D340">
        <v>-95.199521772466866</v>
      </c>
      <c r="E340">
        <v>-95.223744264112682</v>
      </c>
      <c r="F340">
        <v>-76.246080222381266</v>
      </c>
      <c r="G340">
        <v>-53.990535047076222</v>
      </c>
      <c r="H340">
        <v>-52.546851552155871</v>
      </c>
      <c r="I340">
        <v>-70.408607339636561</v>
      </c>
      <c r="J340">
        <v>-92.097726777226669</v>
      </c>
      <c r="K340">
        <v>-115.90735215814941</v>
      </c>
      <c r="L340">
        <v>-140.0756952506228</v>
      </c>
      <c r="M340">
        <v>-138.39834948878053</v>
      </c>
      <c r="N340">
        <v>-129.96478317634535</v>
      </c>
      <c r="O340">
        <v>-135.56704724166502</v>
      </c>
      <c r="P340">
        <v>-135.61913001804183</v>
      </c>
      <c r="Q340">
        <v>-145.87461911271046</v>
      </c>
      <c r="R340">
        <v>-143.7816818215837</v>
      </c>
      <c r="S340">
        <v>-96.558586165930578</v>
      </c>
      <c r="T340">
        <v>713.25107560645199</v>
      </c>
      <c r="U340">
        <v>-13.039532780226532</v>
      </c>
      <c r="V340">
        <v>-103.33193268321318</v>
      </c>
      <c r="W340">
        <v>-96.640983977507531</v>
      </c>
      <c r="X340">
        <v>0</v>
      </c>
    </row>
    <row r="341" spans="1:24" x14ac:dyDescent="0.3">
      <c r="A341">
        <v>-200.55745171734321</v>
      </c>
      <c r="B341">
        <v>-200.95309322618166</v>
      </c>
      <c r="C341">
        <v>-223.21071369226379</v>
      </c>
      <c r="D341">
        <v>-153.17496087435117</v>
      </c>
      <c r="E341">
        <v>-98.040373787283272</v>
      </c>
      <c r="F341">
        <v>-43.569188698503581</v>
      </c>
      <c r="G341">
        <v>-70.78993832004123</v>
      </c>
      <c r="H341">
        <v>574.01829673301268</v>
      </c>
      <c r="I341">
        <v>4.7610501712107949</v>
      </c>
      <c r="J341">
        <v>8.862234086110492</v>
      </c>
      <c r="K341">
        <v>167.23289519592231</v>
      </c>
      <c r="L341">
        <v>976.22633635810553</v>
      </c>
      <c r="M341">
        <v>876.05273708248467</v>
      </c>
      <c r="N341">
        <v>849.22193938516079</v>
      </c>
      <c r="O341">
        <v>674.51948033588747</v>
      </c>
      <c r="P341">
        <v>422.47946406628296</v>
      </c>
      <c r="Q341">
        <v>164.00820436152807</v>
      </c>
      <c r="R341">
        <v>605.24945544334037</v>
      </c>
      <c r="S341">
        <v>1740.3915024671139</v>
      </c>
      <c r="T341">
        <v>1334.5188570112184</v>
      </c>
      <c r="U341">
        <v>720.98230806066704</v>
      </c>
      <c r="V341">
        <v>-46.043667598820079</v>
      </c>
      <c r="W341">
        <v>-100.31239390802558</v>
      </c>
      <c r="X341">
        <v>0</v>
      </c>
    </row>
    <row r="342" spans="1:24" x14ac:dyDescent="0.3">
      <c r="A342">
        <v>1944.3382616374879</v>
      </c>
      <c r="B342">
        <v>1075.5428296567775</v>
      </c>
      <c r="C342">
        <v>742.08450534305803</v>
      </c>
      <c r="D342">
        <v>953.70666980147689</v>
      </c>
      <c r="E342">
        <v>721.16548983640291</v>
      </c>
      <c r="F342">
        <v>1086.7492933535161</v>
      </c>
      <c r="G342">
        <v>1945.7723941819092</v>
      </c>
      <c r="H342">
        <v>1560.4172652018683</v>
      </c>
      <c r="I342">
        <v>782.46028390706624</v>
      </c>
      <c r="J342">
        <v>772.14386591435232</v>
      </c>
      <c r="K342">
        <v>1308.7163713985769</v>
      </c>
      <c r="L342">
        <v>1356.5402872584409</v>
      </c>
      <c r="M342">
        <v>1222.841977139085</v>
      </c>
      <c r="N342">
        <v>732.43166847600662</v>
      </c>
      <c r="O342">
        <v>45.094279865152025</v>
      </c>
      <c r="P342">
        <v>-96.368669062496238</v>
      </c>
      <c r="Q342">
        <v>-128.64771312633374</v>
      </c>
      <c r="R342">
        <v>-105.27427675489605</v>
      </c>
      <c r="S342">
        <v>2161.8925694708682</v>
      </c>
      <c r="T342">
        <v>1414.7596030169443</v>
      </c>
      <c r="U342">
        <v>-52.273525216306375</v>
      </c>
      <c r="V342">
        <v>-149.37560028203325</v>
      </c>
      <c r="W342">
        <v>-179.89908659538472</v>
      </c>
      <c r="X342">
        <v>0</v>
      </c>
    </row>
    <row r="343" spans="1:24" x14ac:dyDescent="0.3">
      <c r="A343">
        <v>250.63871573250827</v>
      </c>
      <c r="B343">
        <v>-3.2999092319135155</v>
      </c>
      <c r="C343">
        <v>142.25403227888955</v>
      </c>
      <c r="D343">
        <v>246.12820179600703</v>
      </c>
      <c r="E343">
        <v>1082.0190645164478</v>
      </c>
      <c r="F343">
        <v>410.13273420893347</v>
      </c>
      <c r="G343">
        <v>2011.7021277814702</v>
      </c>
      <c r="H343">
        <v>1300.6076930562367</v>
      </c>
      <c r="I343">
        <v>1126.263041462769</v>
      </c>
      <c r="J343">
        <v>951.38689453833217</v>
      </c>
      <c r="K343">
        <v>1116.1606089422964</v>
      </c>
      <c r="L343">
        <v>1282.3676751347678</v>
      </c>
      <c r="M343">
        <v>1523.880425230923</v>
      </c>
      <c r="N343">
        <v>1604.3529364296385</v>
      </c>
      <c r="O343">
        <v>1672.9409414678985</v>
      </c>
      <c r="P343">
        <v>1731.121076472197</v>
      </c>
      <c r="Q343">
        <v>1977.0645028224744</v>
      </c>
      <c r="R343">
        <v>2583.1015753605466</v>
      </c>
      <c r="S343">
        <v>10507.571206118284</v>
      </c>
      <c r="T343">
        <v>7258.199512680535</v>
      </c>
      <c r="U343">
        <v>2642.8709669515779</v>
      </c>
      <c r="V343">
        <v>2497.9577403740332</v>
      </c>
      <c r="W343">
        <v>2561.8151034527759</v>
      </c>
      <c r="X343">
        <v>0</v>
      </c>
    </row>
    <row r="344" spans="1:24" x14ac:dyDescent="0.3">
      <c r="A344">
        <v>1653.8436907838623</v>
      </c>
      <c r="B344">
        <v>1560.0605368804929</v>
      </c>
      <c r="C344">
        <v>1493.0046648649293</v>
      </c>
      <c r="D344">
        <v>1482.1174985160683</v>
      </c>
      <c r="E344">
        <v>1720.7439748477429</v>
      </c>
      <c r="F344">
        <v>1618.4228089070375</v>
      </c>
      <c r="G344">
        <v>2001.5590918430762</v>
      </c>
      <c r="H344">
        <v>1995.4155056948543</v>
      </c>
      <c r="I344">
        <v>1522.0711162732357</v>
      </c>
      <c r="J344">
        <v>1111.6890699194485</v>
      </c>
      <c r="K344">
        <v>966.43278306058153</v>
      </c>
      <c r="L344">
        <v>915.97691081054847</v>
      </c>
      <c r="M344">
        <v>942.34290193316178</v>
      </c>
      <c r="N344">
        <v>1033.5760941510589</v>
      </c>
      <c r="O344">
        <v>1104.0519696396675</v>
      </c>
      <c r="P344">
        <v>1164.9185314940655</v>
      </c>
      <c r="Q344">
        <v>1240.8409417204798</v>
      </c>
      <c r="R344">
        <v>1494.3357514588786</v>
      </c>
      <c r="S344">
        <v>2719.0430474029977</v>
      </c>
      <c r="T344">
        <v>2348.0747299995337</v>
      </c>
      <c r="U344">
        <v>1873.1923506320118</v>
      </c>
      <c r="V344">
        <v>1673.4328342213835</v>
      </c>
      <c r="W344">
        <v>1071.2226716624455</v>
      </c>
      <c r="X344">
        <v>0</v>
      </c>
    </row>
    <row r="345" spans="1:24" x14ac:dyDescent="0.3">
      <c r="A345">
        <v>1727.6293117806831</v>
      </c>
      <c r="B345">
        <v>1773.0753672991862</v>
      </c>
      <c r="C345">
        <v>1679.3265223606486</v>
      </c>
      <c r="D345">
        <v>1682.1434599930492</v>
      </c>
      <c r="E345">
        <v>1961.6741309835641</v>
      </c>
      <c r="F345">
        <v>2504.2577494256229</v>
      </c>
      <c r="G345">
        <v>3073.339889333372</v>
      </c>
      <c r="H345">
        <v>2318.4957766481839</v>
      </c>
      <c r="I345">
        <v>2045.6035177921456</v>
      </c>
      <c r="J345">
        <v>1868.0199299154467</v>
      </c>
      <c r="K345">
        <v>1417.6556862568964</v>
      </c>
      <c r="L345">
        <v>1290.8903529783297</v>
      </c>
      <c r="M345">
        <v>1208.5613831154019</v>
      </c>
      <c r="N345">
        <v>1167.7246751419852</v>
      </c>
      <c r="O345">
        <v>1244.0716033386059</v>
      </c>
      <c r="P345">
        <v>1334.7109484137018</v>
      </c>
      <c r="Q345">
        <v>1438.2955366520493</v>
      </c>
      <c r="R345">
        <v>1753.639648480525</v>
      </c>
      <c r="S345">
        <v>2754.097319608451</v>
      </c>
      <c r="T345">
        <v>2704.3740859084273</v>
      </c>
      <c r="U345">
        <v>2437.2386889483596</v>
      </c>
      <c r="V345">
        <v>2222.5242840695232</v>
      </c>
      <c r="W345">
        <v>1991.680671016843</v>
      </c>
      <c r="X345">
        <v>0</v>
      </c>
    </row>
    <row r="346" spans="1:24" x14ac:dyDescent="0.3">
      <c r="A346">
        <v>2231.9278867825774</v>
      </c>
      <c r="B346">
        <v>2248.0347167477039</v>
      </c>
      <c r="C346">
        <v>1819.2611954175998</v>
      </c>
      <c r="D346">
        <v>1771.7807625158887</v>
      </c>
      <c r="E346">
        <v>1080.0690902311758</v>
      </c>
      <c r="F346">
        <v>1507.4507911576313</v>
      </c>
      <c r="G346">
        <v>2115.6682461500081</v>
      </c>
      <c r="H346">
        <v>1971.2381046096323</v>
      </c>
      <c r="I346">
        <v>1946.6286094252443</v>
      </c>
      <c r="J346">
        <v>1734.8257646800801</v>
      </c>
      <c r="K346">
        <v>1443.8283141635752</v>
      </c>
      <c r="L346">
        <v>1351.7304591685099</v>
      </c>
      <c r="M346">
        <v>1281.1984786432715</v>
      </c>
      <c r="N346">
        <v>1296.0871527723209</v>
      </c>
      <c r="O346">
        <v>1361.6388329870379</v>
      </c>
      <c r="P346">
        <v>1936.3560738069154</v>
      </c>
      <c r="Q346">
        <v>1346.7209311455204</v>
      </c>
      <c r="R346">
        <v>2592.417883037971</v>
      </c>
      <c r="S346">
        <v>2253.7772526760714</v>
      </c>
      <c r="T346">
        <v>2682.7373535843903</v>
      </c>
      <c r="U346">
        <v>2544.0936212889769</v>
      </c>
      <c r="V346">
        <v>2246.7889418015493</v>
      </c>
      <c r="W346">
        <v>2572.3556029307147</v>
      </c>
      <c r="X346">
        <v>0</v>
      </c>
    </row>
    <row r="347" spans="1:24" x14ac:dyDescent="0.3">
      <c r="A347">
        <v>1925.5142134461728</v>
      </c>
      <c r="B347">
        <v>2034.9060963554966</v>
      </c>
      <c r="C347">
        <v>2455.3178506149015</v>
      </c>
      <c r="D347">
        <v>2588.5712661726943</v>
      </c>
      <c r="E347">
        <v>2595.8491013158914</v>
      </c>
      <c r="F347">
        <v>2558.7192352987522</v>
      </c>
      <c r="G347">
        <v>2130.4601735601659</v>
      </c>
      <c r="H347">
        <v>2081.7912208622201</v>
      </c>
      <c r="I347">
        <v>1917.2382804837316</v>
      </c>
      <c r="J347">
        <v>2054.21373037167</v>
      </c>
      <c r="K347">
        <v>3528.7160599115191</v>
      </c>
      <c r="L347">
        <v>4793.2046489886307</v>
      </c>
      <c r="M347">
        <v>2230.0646148835476</v>
      </c>
      <c r="N347">
        <v>2178.0673388759028</v>
      </c>
      <c r="O347">
        <v>2309.9450125042058</v>
      </c>
      <c r="P347">
        <v>1998.4538180052414</v>
      </c>
      <c r="Q347">
        <v>1980.1875091708819</v>
      </c>
      <c r="R347">
        <v>2068.7378770369692</v>
      </c>
      <c r="S347">
        <v>2566.3976257083418</v>
      </c>
      <c r="T347">
        <v>2780.809376480277</v>
      </c>
      <c r="U347">
        <v>2533.246576321355</v>
      </c>
      <c r="V347">
        <v>2455.1099057447968</v>
      </c>
      <c r="W347">
        <v>2497.0324830658928</v>
      </c>
      <c r="X347">
        <v>0</v>
      </c>
    </row>
    <row r="348" spans="1:24" x14ac:dyDescent="0.3">
      <c r="A348">
        <v>1768.2985517001907</v>
      </c>
      <c r="B348">
        <v>1282.1854215586723</v>
      </c>
      <c r="C348">
        <v>1478.8676181788283</v>
      </c>
      <c r="D348">
        <v>1517.8440606194436</v>
      </c>
      <c r="E348">
        <v>1483.063775854042</v>
      </c>
      <c r="F348">
        <v>1585.9616064361228</v>
      </c>
      <c r="G348">
        <v>1870.7561908875373</v>
      </c>
      <c r="H348">
        <v>2020.2753334236108</v>
      </c>
      <c r="I348">
        <v>1916.3226939123449</v>
      </c>
      <c r="J348">
        <v>1664.3623152307114</v>
      </c>
      <c r="K348">
        <v>1346.1908159013217</v>
      </c>
      <c r="L348">
        <v>1501.5101935479411</v>
      </c>
      <c r="M348">
        <v>2393.9388388960592</v>
      </c>
      <c r="N348">
        <v>3113.3686928716979</v>
      </c>
      <c r="O348">
        <v>3784.1300733899843</v>
      </c>
      <c r="P348">
        <v>4825.5610243928595</v>
      </c>
      <c r="Q348">
        <v>3483.7639527186743</v>
      </c>
      <c r="R348">
        <v>3761.9250401439845</v>
      </c>
      <c r="S348">
        <v>23956.408300408682</v>
      </c>
      <c r="T348">
        <v>3209.1949310365917</v>
      </c>
      <c r="U348">
        <v>2532.900394035154</v>
      </c>
      <c r="V348">
        <v>2164.7625622488954</v>
      </c>
      <c r="W348">
        <v>2369.3621635465875</v>
      </c>
      <c r="X348">
        <v>0</v>
      </c>
    </row>
    <row r="349" spans="1:24" x14ac:dyDescent="0.3">
      <c r="A349">
        <v>2423.5381057176287</v>
      </c>
      <c r="B349">
        <v>1751.4552723314769</v>
      </c>
      <c r="C349">
        <v>1689.1561876345779</v>
      </c>
      <c r="D349">
        <v>1579.2424038749443</v>
      </c>
      <c r="E349">
        <v>1585.329093926081</v>
      </c>
      <c r="F349">
        <v>1680.0020335279423</v>
      </c>
      <c r="G349">
        <v>2145.6747274677573</v>
      </c>
      <c r="H349">
        <v>1775.3816579152333</v>
      </c>
      <c r="I349">
        <v>1251.6984017427458</v>
      </c>
      <c r="J349">
        <v>1006.8192999004742</v>
      </c>
      <c r="K349">
        <v>836.58935630277199</v>
      </c>
      <c r="L349">
        <v>1095.9657409127042</v>
      </c>
      <c r="M349">
        <v>1145.2683799733991</v>
      </c>
      <c r="N349">
        <v>1187.3084095932154</v>
      </c>
      <c r="O349">
        <v>1723.4351666110201</v>
      </c>
      <c r="P349">
        <v>1692.9446331049871</v>
      </c>
      <c r="Q349">
        <v>1942.0062380080938</v>
      </c>
      <c r="R349">
        <v>2250.0953331574979</v>
      </c>
      <c r="S349">
        <v>2826.861490701589</v>
      </c>
      <c r="T349">
        <v>2479.0911242229745</v>
      </c>
      <c r="U349">
        <v>2262.7628167032044</v>
      </c>
      <c r="V349">
        <v>2452.5058936955061</v>
      </c>
      <c r="W349">
        <v>2534.8124755767076</v>
      </c>
      <c r="X349">
        <v>0</v>
      </c>
    </row>
    <row r="350" spans="1:24" x14ac:dyDescent="0.3">
      <c r="A350">
        <v>2184.8677663042899</v>
      </c>
      <c r="B350">
        <v>1868.8865249981925</v>
      </c>
      <c r="C350">
        <v>1594.062459535103</v>
      </c>
      <c r="D350">
        <v>1437.8336760286509</v>
      </c>
      <c r="E350">
        <v>1624.9785710599435</v>
      </c>
      <c r="F350">
        <v>1586.8243626479743</v>
      </c>
      <c r="G350">
        <v>2109.3288486885117</v>
      </c>
      <c r="H350">
        <v>1680.3293754229292</v>
      </c>
      <c r="I350">
        <v>1434.174805420113</v>
      </c>
      <c r="J350">
        <v>1402.3182171551307</v>
      </c>
      <c r="K350">
        <v>1384.175116791859</v>
      </c>
      <c r="L350">
        <v>1517.542953847711</v>
      </c>
      <c r="M350">
        <v>1838.670556456678</v>
      </c>
      <c r="N350">
        <v>2190.9748002187589</v>
      </c>
      <c r="O350">
        <v>2695.0463731173213</v>
      </c>
      <c r="P350">
        <v>2559.8721028171494</v>
      </c>
      <c r="Q350">
        <v>3725.4443472293046</v>
      </c>
      <c r="R350">
        <v>4099.0718635369994</v>
      </c>
      <c r="S350">
        <v>18499.201693490621</v>
      </c>
      <c r="T350">
        <v>7852.2854695576179</v>
      </c>
      <c r="U350">
        <v>3623.8361719489744</v>
      </c>
      <c r="V350">
        <v>2744.9837925044635</v>
      </c>
      <c r="W350">
        <v>2510.2969318471196</v>
      </c>
      <c r="X350">
        <v>0</v>
      </c>
    </row>
    <row r="351" spans="1:24" x14ac:dyDescent="0.3">
      <c r="A351">
        <v>102.1378911121348</v>
      </c>
      <c r="B351">
        <v>88.756179341122149</v>
      </c>
      <c r="C351">
        <v>117.62464625544825</v>
      </c>
      <c r="D351">
        <v>407.75345729959957</v>
      </c>
      <c r="E351">
        <v>205.50562328671418</v>
      </c>
      <c r="F351">
        <v>822.63804800045864</v>
      </c>
      <c r="G351">
        <v>1135.914368475766</v>
      </c>
      <c r="H351">
        <v>1534.8750108295771</v>
      </c>
      <c r="I351">
        <v>1304.4361882546191</v>
      </c>
      <c r="J351">
        <v>936.35585045110543</v>
      </c>
      <c r="K351">
        <v>941.19489186485544</v>
      </c>
      <c r="L351">
        <v>1302.6195828818459</v>
      </c>
      <c r="M351">
        <v>1567.8681808964654</v>
      </c>
      <c r="N351">
        <v>2003.6830852851765</v>
      </c>
      <c r="O351">
        <v>2017.8742880834836</v>
      </c>
      <c r="P351">
        <v>3314.3206396417781</v>
      </c>
      <c r="Q351">
        <v>5062.3932907685175</v>
      </c>
      <c r="R351">
        <v>9852.4094269953293</v>
      </c>
      <c r="S351">
        <v>50138.55043572907</v>
      </c>
      <c r="T351">
        <v>19001.726254323417</v>
      </c>
      <c r="U351">
        <v>3057.7127399154224</v>
      </c>
      <c r="V351">
        <v>2751.6121868117489</v>
      </c>
      <c r="W351">
        <v>2567.7367323729663</v>
      </c>
      <c r="X351">
        <v>0</v>
      </c>
    </row>
    <row r="352" spans="1:24" x14ac:dyDescent="0.3">
      <c r="A352">
        <v>2129.0928087003936</v>
      </c>
      <c r="B352">
        <v>2127.1897648755607</v>
      </c>
      <c r="C352">
        <v>1960.4107709241375</v>
      </c>
      <c r="D352">
        <v>1251.0714681469351</v>
      </c>
      <c r="E352">
        <v>1818.3510210160769</v>
      </c>
      <c r="F352">
        <v>1863.6612621258425</v>
      </c>
      <c r="G352">
        <v>1632.1835330865624</v>
      </c>
      <c r="H352">
        <v>1773.9193151076593</v>
      </c>
      <c r="I352">
        <v>1310.3875009686326</v>
      </c>
      <c r="J352">
        <v>1271.6437067089525</v>
      </c>
      <c r="K352">
        <v>785.60371752352728</v>
      </c>
      <c r="L352">
        <v>64.215424148026472</v>
      </c>
      <c r="M352">
        <v>89.650395815343813</v>
      </c>
      <c r="N352">
        <v>144.20749914087637</v>
      </c>
      <c r="O352">
        <v>550.60494658878906</v>
      </c>
      <c r="P352">
        <v>184.43811130603385</v>
      </c>
      <c r="Q352">
        <v>66.389070438726648</v>
      </c>
      <c r="R352">
        <v>20.909935009330386</v>
      </c>
      <c r="S352">
        <v>2006.3790709594023</v>
      </c>
      <c r="T352">
        <v>2459.0853013705987</v>
      </c>
      <c r="U352">
        <v>2326.5757514595343</v>
      </c>
      <c r="V352">
        <v>1864.9460840283011</v>
      </c>
      <c r="W352">
        <v>276.06634025927701</v>
      </c>
      <c r="X352">
        <v>0</v>
      </c>
    </row>
    <row r="353" spans="1:24" x14ac:dyDescent="0.3">
      <c r="A353">
        <v>2166.3923115979992</v>
      </c>
      <c r="B353">
        <v>1810.9674284794346</v>
      </c>
      <c r="C353">
        <v>1661.2134312940818</v>
      </c>
      <c r="D353">
        <v>1635.7203224096213</v>
      </c>
      <c r="E353">
        <v>1657.1531467669304</v>
      </c>
      <c r="F353">
        <v>1843.6021802002936</v>
      </c>
      <c r="G353">
        <v>1874.8767992375097</v>
      </c>
      <c r="H353">
        <v>1929.2201212720086</v>
      </c>
      <c r="I353">
        <v>1783.4710824041358</v>
      </c>
      <c r="J353">
        <v>1975.1487007799001</v>
      </c>
      <c r="K353">
        <v>1556.9314561888662</v>
      </c>
      <c r="L353">
        <v>1700.0632724182515</v>
      </c>
      <c r="M353">
        <v>1598.1924052430518</v>
      </c>
      <c r="N353">
        <v>1743.3974510333726</v>
      </c>
      <c r="O353">
        <v>1945.4960741822733</v>
      </c>
      <c r="P353">
        <v>2280.822805774987</v>
      </c>
      <c r="Q353">
        <v>2306.1890750885136</v>
      </c>
      <c r="R353">
        <v>2724.3989084681507</v>
      </c>
      <c r="S353">
        <v>2600.920772577349</v>
      </c>
      <c r="T353">
        <v>2661.7529850490173</v>
      </c>
      <c r="U353">
        <v>2623.1385766381377</v>
      </c>
      <c r="V353">
        <v>2552.4052650410181</v>
      </c>
      <c r="W353">
        <v>2343.8991591897689</v>
      </c>
      <c r="X353">
        <v>0</v>
      </c>
    </row>
    <row r="354" spans="1:24" x14ac:dyDescent="0.3">
      <c r="A354">
        <v>2526.8379751131783</v>
      </c>
      <c r="B354">
        <v>2605.904183450049</v>
      </c>
      <c r="C354">
        <v>1916.453391384543</v>
      </c>
      <c r="D354">
        <v>2265.7486181847112</v>
      </c>
      <c r="E354">
        <v>2253.7369461554044</v>
      </c>
      <c r="F354">
        <v>2249.3132888234877</v>
      </c>
      <c r="G354">
        <v>2229.8830570812988</v>
      </c>
      <c r="H354">
        <v>1948.4255568114795</v>
      </c>
      <c r="I354">
        <v>1667.5578224665808</v>
      </c>
      <c r="J354">
        <v>1696.4227503069346</v>
      </c>
      <c r="K354">
        <v>1580.809730350479</v>
      </c>
      <c r="L354">
        <v>1491.8905373680791</v>
      </c>
      <c r="M354">
        <v>1537.103197475074</v>
      </c>
      <c r="N354">
        <v>1657.8521382714082</v>
      </c>
      <c r="O354">
        <v>1974.2957823314459</v>
      </c>
      <c r="P354">
        <v>2207.3014199552713</v>
      </c>
      <c r="Q354">
        <v>2527.1165887032748</v>
      </c>
      <c r="R354">
        <v>2623.5757564924684</v>
      </c>
      <c r="S354">
        <v>2687.4942024180896</v>
      </c>
      <c r="T354">
        <v>3651.9324889435234</v>
      </c>
      <c r="U354">
        <v>2523.6688664031353</v>
      </c>
      <c r="V354">
        <v>2391.3116105371773</v>
      </c>
      <c r="W354">
        <v>2198.227087753085</v>
      </c>
      <c r="X354">
        <v>0</v>
      </c>
    </row>
    <row r="355" spans="1:24" x14ac:dyDescent="0.3">
      <c r="A355">
        <v>2682.0782737773557</v>
      </c>
      <c r="B355">
        <v>2448.1912801592857</v>
      </c>
      <c r="C355">
        <v>2328.1948761172293</v>
      </c>
      <c r="D355">
        <v>1974.3739021080823</v>
      </c>
      <c r="E355">
        <v>1722.5856172282774</v>
      </c>
      <c r="F355">
        <v>1683.2373693223858</v>
      </c>
      <c r="G355">
        <v>1649.088592983886</v>
      </c>
      <c r="H355">
        <v>1546.2812847286539</v>
      </c>
      <c r="I355">
        <v>1446.9930174195267</v>
      </c>
      <c r="J355">
        <v>1300.5762944606661</v>
      </c>
      <c r="K355">
        <v>1394.6271727416042</v>
      </c>
      <c r="L355">
        <v>1596.1034793165845</v>
      </c>
      <c r="M355">
        <v>1643.2379826881261</v>
      </c>
      <c r="N355">
        <v>1877.5460320242987</v>
      </c>
      <c r="O355">
        <v>2248.2719532768651</v>
      </c>
      <c r="P355">
        <v>2459.8908291393418</v>
      </c>
      <c r="Q355">
        <v>3323.2817232666384</v>
      </c>
      <c r="R355">
        <v>3193.2162137020978</v>
      </c>
      <c r="S355">
        <v>3069.3733193229527</v>
      </c>
      <c r="T355">
        <v>2786.4631959820354</v>
      </c>
      <c r="U355">
        <v>2626.8311876909452</v>
      </c>
      <c r="V355">
        <v>2707.9358028941019</v>
      </c>
      <c r="W355">
        <v>2660.2325761063407</v>
      </c>
      <c r="X355">
        <v>0</v>
      </c>
    </row>
    <row r="356" spans="1:24" x14ac:dyDescent="0.3">
      <c r="A356">
        <v>2618.7504573312654</v>
      </c>
      <c r="B356">
        <v>2197.2843885603443</v>
      </c>
      <c r="C356">
        <v>1851.1799961385618</v>
      </c>
      <c r="D356">
        <v>1783.3330640343454</v>
      </c>
      <c r="E356">
        <v>2156.8882233202316</v>
      </c>
      <c r="F356">
        <v>2366.1089110028925</v>
      </c>
      <c r="G356">
        <v>2760.1736547354585</v>
      </c>
      <c r="H356">
        <v>2558.8074446928304</v>
      </c>
      <c r="I356">
        <v>2344.5425333499002</v>
      </c>
      <c r="J356">
        <v>1569.4842797205872</v>
      </c>
      <c r="K356">
        <v>1662.1318242033742</v>
      </c>
      <c r="L356">
        <v>1612.2206225653008</v>
      </c>
      <c r="M356">
        <v>1674.5318769992834</v>
      </c>
      <c r="N356">
        <v>1810.8723179153383</v>
      </c>
      <c r="O356">
        <v>2094.8945602061067</v>
      </c>
      <c r="P356">
        <v>2242.6463624077774</v>
      </c>
      <c r="Q356">
        <v>2061.0834478086626</v>
      </c>
      <c r="R356">
        <v>2138.1961264986558</v>
      </c>
      <c r="S356">
        <v>3145.9615928385042</v>
      </c>
      <c r="T356">
        <v>2143.4499549551215</v>
      </c>
      <c r="U356">
        <v>2240.3763621955591</v>
      </c>
      <c r="V356">
        <v>2716.3396599622674</v>
      </c>
      <c r="W356">
        <v>2704.881658164576</v>
      </c>
      <c r="X356">
        <v>0</v>
      </c>
    </row>
    <row r="357" spans="1:24" x14ac:dyDescent="0.3">
      <c r="A357">
        <v>2457.1192781083082</v>
      </c>
      <c r="B357">
        <v>2326.208428552</v>
      </c>
      <c r="C357">
        <v>2261.264795712721</v>
      </c>
      <c r="D357">
        <v>2082.3023487018113</v>
      </c>
      <c r="E357">
        <v>2117.5637419005811</v>
      </c>
      <c r="F357">
        <v>2250.8231121942281</v>
      </c>
      <c r="G357">
        <v>2654.0944038797547</v>
      </c>
      <c r="H357">
        <v>2227.050606414562</v>
      </c>
      <c r="I357">
        <v>1859.5563264863699</v>
      </c>
      <c r="J357">
        <v>1826.0546449782762</v>
      </c>
      <c r="K357">
        <v>1922.7534144299464</v>
      </c>
      <c r="L357">
        <v>1587.7495673709147</v>
      </c>
      <c r="M357">
        <v>2158.9261002100152</v>
      </c>
      <c r="N357">
        <v>2519.0913692516419</v>
      </c>
      <c r="O357">
        <v>3286.1982772319193</v>
      </c>
      <c r="P357">
        <v>4676.5654935019074</v>
      </c>
      <c r="Q357">
        <v>11668.559139053041</v>
      </c>
      <c r="R357">
        <v>9905.6158952863989</v>
      </c>
      <c r="S357">
        <v>14205.584473659033</v>
      </c>
      <c r="T357">
        <v>4540.2345145082663</v>
      </c>
      <c r="U357">
        <v>3726.0753404735819</v>
      </c>
      <c r="V357">
        <v>2943.0070724346074</v>
      </c>
      <c r="W357">
        <v>2943.8786013834615</v>
      </c>
      <c r="X357">
        <v>0</v>
      </c>
    </row>
    <row r="358" spans="1:24" x14ac:dyDescent="0.3">
      <c r="A358">
        <v>1516.1492641992434</v>
      </c>
      <c r="B358">
        <v>1141.3134343480194</v>
      </c>
      <c r="C358">
        <v>1424.3074536246579</v>
      </c>
      <c r="D358">
        <v>1314.1812634792448</v>
      </c>
      <c r="E358">
        <v>1498.880233945692</v>
      </c>
      <c r="F358">
        <v>1614.7560950066684</v>
      </c>
      <c r="G358">
        <v>1849.9418358889579</v>
      </c>
      <c r="H358">
        <v>1821.3967115935591</v>
      </c>
      <c r="I358">
        <v>1402.4955100501338</v>
      </c>
      <c r="J358">
        <v>1317.6056854496628</v>
      </c>
      <c r="K358">
        <v>1240.5655675636535</v>
      </c>
      <c r="L358">
        <v>1497.3754290495792</v>
      </c>
      <c r="M358">
        <v>1606.2142204045033</v>
      </c>
      <c r="N358">
        <v>1791.6446513632213</v>
      </c>
      <c r="O358">
        <v>2260.7770897100586</v>
      </c>
      <c r="P358">
        <v>2533.0216631087542</v>
      </c>
      <c r="Q358">
        <v>2874.9791990597591</v>
      </c>
      <c r="R358">
        <v>4871.1867409359866</v>
      </c>
      <c r="S358">
        <v>5094.5542271925533</v>
      </c>
      <c r="T358">
        <v>2797.9882895817741</v>
      </c>
      <c r="U358">
        <v>2529.323177077747</v>
      </c>
      <c r="V358">
        <v>2630.6439907037948</v>
      </c>
      <c r="W358">
        <v>2461.8580072799618</v>
      </c>
      <c r="X358">
        <v>0</v>
      </c>
    </row>
    <row r="359" spans="1:24" x14ac:dyDescent="0.3">
      <c r="A359">
        <v>1567.1601108411401</v>
      </c>
      <c r="B359">
        <v>1536.6198023365555</v>
      </c>
      <c r="C359">
        <v>1462.6321036252596</v>
      </c>
      <c r="D359">
        <v>1519.769444205853</v>
      </c>
      <c r="E359">
        <v>1924.5162876586598</v>
      </c>
      <c r="F359">
        <v>2008.9278392963481</v>
      </c>
      <c r="G359">
        <v>1972.0808936471187</v>
      </c>
      <c r="H359">
        <v>1799.9490170824749</v>
      </c>
      <c r="I359">
        <v>1316.3388136826461</v>
      </c>
      <c r="J359">
        <v>1150.7002768279151</v>
      </c>
      <c r="K359">
        <v>1082.9349676711554</v>
      </c>
      <c r="L359">
        <v>657.25878934162711</v>
      </c>
      <c r="M359">
        <v>982.62828137034171</v>
      </c>
      <c r="N359">
        <v>1301.4281712590198</v>
      </c>
      <c r="O359">
        <v>1687.1513237783456</v>
      </c>
      <c r="P359">
        <v>2345.2638610751364</v>
      </c>
      <c r="Q359">
        <v>2626.4483390106866</v>
      </c>
      <c r="R359">
        <v>3010.6165832245788</v>
      </c>
      <c r="S359">
        <v>3781.506170430102</v>
      </c>
      <c r="T359">
        <v>2847.2417556259393</v>
      </c>
      <c r="U359">
        <v>2220.5285777867184</v>
      </c>
      <c r="V359">
        <v>1872.1662992558793</v>
      </c>
      <c r="W359">
        <v>1767.0140697848187</v>
      </c>
      <c r="X359">
        <v>0</v>
      </c>
    </row>
    <row r="360" spans="1:24" x14ac:dyDescent="0.3">
      <c r="A360">
        <v>1641.8753144646928</v>
      </c>
      <c r="B360">
        <v>1478.3593358972548</v>
      </c>
      <c r="C360">
        <v>1537.4038271134643</v>
      </c>
      <c r="D360">
        <v>1629.9441716503932</v>
      </c>
      <c r="E360">
        <v>1997.9653190705694</v>
      </c>
      <c r="F360">
        <v>2590.7490596637413</v>
      </c>
      <c r="G360">
        <v>3025.3717818747168</v>
      </c>
      <c r="H360">
        <v>2476.6237789071761</v>
      </c>
      <c r="I360">
        <v>1553.5672943289378</v>
      </c>
      <c r="J360">
        <v>1281.0272486824811</v>
      </c>
      <c r="K360">
        <v>1163.3223248130978</v>
      </c>
      <c r="L360">
        <v>1055.7994572143327</v>
      </c>
      <c r="M360">
        <v>1159.1963667372381</v>
      </c>
      <c r="N360">
        <v>1267.8687717675939</v>
      </c>
      <c r="O360">
        <v>1971.6431776334957</v>
      </c>
      <c r="P360">
        <v>1842.9165436216988</v>
      </c>
      <c r="Q360">
        <v>2178.6495255051632</v>
      </c>
      <c r="R360">
        <v>2525.0299241712678</v>
      </c>
      <c r="S360">
        <v>3710.4416004135919</v>
      </c>
      <c r="T360">
        <v>3048.4959844289183</v>
      </c>
      <c r="U360">
        <v>2327.6142983181367</v>
      </c>
      <c r="V360">
        <v>2292.3591526641344</v>
      </c>
      <c r="W360">
        <v>1977.8240593435976</v>
      </c>
      <c r="X360">
        <v>0</v>
      </c>
    </row>
    <row r="361" spans="1:24" x14ac:dyDescent="0.3">
      <c r="A361">
        <v>1476.2934090781259</v>
      </c>
      <c r="B361">
        <v>1481.5454551556541</v>
      </c>
      <c r="C361">
        <v>1385.0992382061752</v>
      </c>
      <c r="D361">
        <v>1416.5474908233468</v>
      </c>
      <c r="E361">
        <v>1620.3202991562382</v>
      </c>
      <c r="F361">
        <v>2434.3744962656465</v>
      </c>
      <c r="G361">
        <v>2535.0193882279841</v>
      </c>
      <c r="H361">
        <v>2129.0736383071098</v>
      </c>
      <c r="I361">
        <v>1493.3216979316935</v>
      </c>
      <c r="J361">
        <v>1296.6664853050293</v>
      </c>
      <c r="K361">
        <v>1230.113511613908</v>
      </c>
      <c r="L361">
        <v>1121.2806255965515</v>
      </c>
      <c r="M361">
        <v>1419.596828132052</v>
      </c>
      <c r="N361">
        <v>1469.1361517413725</v>
      </c>
      <c r="O361">
        <v>1897.4649819729621</v>
      </c>
      <c r="P361">
        <v>2074.2208769642048</v>
      </c>
      <c r="Q361">
        <v>2336.5124593101477</v>
      </c>
      <c r="R361">
        <v>2086.3353470943266</v>
      </c>
      <c r="S361">
        <v>2839.1835985071421</v>
      </c>
      <c r="T361">
        <v>2623.5897034121481</v>
      </c>
      <c r="U361">
        <v>2400.6587607064848</v>
      </c>
      <c r="V361">
        <v>2579.8657557426282</v>
      </c>
      <c r="W361">
        <v>2216.1104070920596</v>
      </c>
      <c r="X361">
        <v>0</v>
      </c>
    </row>
    <row r="362" spans="1:24" x14ac:dyDescent="0.3">
      <c r="A362">
        <v>1266.5563289218082</v>
      </c>
      <c r="B362">
        <v>1225.0628548545142</v>
      </c>
      <c r="C362">
        <v>1138.474040940057</v>
      </c>
      <c r="D362">
        <v>1270.2183382562291</v>
      </c>
      <c r="E362">
        <v>1426.8395172953678</v>
      </c>
      <c r="F362">
        <v>1429.8027320909914</v>
      </c>
      <c r="G362">
        <v>1492.2941624362124</v>
      </c>
      <c r="H362">
        <v>1540.7243820598728</v>
      </c>
      <c r="I362">
        <v>1229.449648058049</v>
      </c>
      <c r="J362">
        <v>1261.3044336084902</v>
      </c>
      <c r="K362">
        <v>1244.8993468598892</v>
      </c>
      <c r="L362">
        <v>1167.6068645679925</v>
      </c>
      <c r="M362">
        <v>1251.8439242612562</v>
      </c>
      <c r="N362">
        <v>1353.147033605223</v>
      </c>
      <c r="O362">
        <v>1483.5639132106737</v>
      </c>
      <c r="P362">
        <v>2001.285318919945</v>
      </c>
      <c r="Q362">
        <v>2245.4415645049748</v>
      </c>
      <c r="R362">
        <v>2265.7260271496211</v>
      </c>
      <c r="S362">
        <v>4181.1248735722702</v>
      </c>
      <c r="T362">
        <v>2312.4121762192108</v>
      </c>
      <c r="U362">
        <v>2278.3410195822362</v>
      </c>
      <c r="V362">
        <v>1953.3641295201226</v>
      </c>
      <c r="W362">
        <v>1815.4529943519765</v>
      </c>
      <c r="X362">
        <v>0</v>
      </c>
    </row>
    <row r="363" spans="1:24" x14ac:dyDescent="0.3">
      <c r="A363">
        <v>1619.1005401097684</v>
      </c>
      <c r="B363">
        <v>1355.9213243959121</v>
      </c>
      <c r="C363">
        <v>1242.9556516045209</v>
      </c>
      <c r="D363">
        <v>1199.9418373522847</v>
      </c>
      <c r="E363">
        <v>1384.3734106383347</v>
      </c>
      <c r="F363">
        <v>1475.9601894250495</v>
      </c>
      <c r="G363">
        <v>2140.1805830011272</v>
      </c>
      <c r="H363">
        <v>2054.2016865593255</v>
      </c>
      <c r="I363">
        <v>1474.5521732182665</v>
      </c>
      <c r="J363">
        <v>1273.9027075544316</v>
      </c>
      <c r="K363">
        <v>1312.4553182423881</v>
      </c>
      <c r="L363">
        <v>1351.6460762195638</v>
      </c>
      <c r="M363">
        <v>1434.4944848604621</v>
      </c>
      <c r="N363">
        <v>1592.8697466832355</v>
      </c>
      <c r="O363">
        <v>1858.7180062064763</v>
      </c>
      <c r="P363">
        <v>1988.201831934763</v>
      </c>
      <c r="Q363">
        <v>1621.041779104022</v>
      </c>
      <c r="R363">
        <v>1924.749166155887</v>
      </c>
      <c r="S363">
        <v>3000.4332506522273</v>
      </c>
      <c r="T363">
        <v>2650.1191641511682</v>
      </c>
      <c r="U363">
        <v>2193.0647830814628</v>
      </c>
      <c r="V363">
        <v>1872.1662992558793</v>
      </c>
      <c r="W363">
        <v>1747.7095595049982</v>
      </c>
      <c r="X363">
        <v>0</v>
      </c>
    </row>
    <row r="364" spans="1:24" x14ac:dyDescent="0.3">
      <c r="A364">
        <v>2189.7480750946306</v>
      </c>
      <c r="B364">
        <v>1817.2258770227186</v>
      </c>
      <c r="C364">
        <v>1719.7496402287181</v>
      </c>
      <c r="D364">
        <v>1533.2471293107189</v>
      </c>
      <c r="E364">
        <v>1558.1377858370113</v>
      </c>
      <c r="F364">
        <v>1548.6474002735429</v>
      </c>
      <c r="G364">
        <v>1850.4701190107492</v>
      </c>
      <c r="H364">
        <v>1777.7214064073514</v>
      </c>
      <c r="I364">
        <v>1296.1959091121387</v>
      </c>
      <c r="J364">
        <v>1181.7180961293018</v>
      </c>
      <c r="K364">
        <v>1156.9491199656923</v>
      </c>
      <c r="L364">
        <v>1296.0377128640455</v>
      </c>
      <c r="M364">
        <v>1327.6544851277222</v>
      </c>
      <c r="N364">
        <v>1482.933782832012</v>
      </c>
      <c r="O364">
        <v>1677.3935279251718</v>
      </c>
      <c r="P364">
        <v>1958.226977423936</v>
      </c>
      <c r="Q364">
        <v>2279.3916657763721</v>
      </c>
      <c r="R364">
        <v>2372.8635654400018</v>
      </c>
      <c r="S364">
        <v>3459.8566666782449</v>
      </c>
      <c r="T364">
        <v>3724.9972332739408</v>
      </c>
      <c r="U364">
        <v>2719.2618581065335</v>
      </c>
      <c r="V364">
        <v>2337.3375426064267</v>
      </c>
      <c r="W364">
        <v>2472.5169393363049</v>
      </c>
      <c r="X364">
        <v>0</v>
      </c>
    </row>
    <row r="365" spans="1:24" x14ac:dyDescent="0.3">
      <c r="A365">
        <v>1572.505210944847</v>
      </c>
      <c r="B365">
        <v>1470.3940377512567</v>
      </c>
      <c r="C365">
        <v>1413.0419945466713</v>
      </c>
      <c r="D365">
        <v>1410.2365112901159</v>
      </c>
      <c r="E365">
        <v>1586.4124129734541</v>
      </c>
      <c r="F365">
        <v>2213.9402841375741</v>
      </c>
      <c r="G365">
        <v>2275.7380320527877</v>
      </c>
      <c r="H365">
        <v>2029.4393483510739</v>
      </c>
      <c r="I365">
        <v>1421.7228280492543</v>
      </c>
      <c r="J365">
        <v>1340.8038864397754</v>
      </c>
      <c r="K365">
        <v>1306.7619219120393</v>
      </c>
      <c r="L365">
        <v>1274.6888267806676</v>
      </c>
      <c r="M365">
        <v>1362.8270592971637</v>
      </c>
      <c r="N365">
        <v>1740.7269417900231</v>
      </c>
      <c r="O365">
        <v>2438.7858121189256</v>
      </c>
      <c r="P365">
        <v>2519.6452622358443</v>
      </c>
      <c r="Q365">
        <v>2613.049634354616</v>
      </c>
      <c r="R365">
        <v>2929.875250020234</v>
      </c>
      <c r="S365">
        <v>3753.7814278676069</v>
      </c>
      <c r="T365">
        <v>3011.0937938788238</v>
      </c>
      <c r="U365">
        <v>2489.9737905462666</v>
      </c>
      <c r="V365">
        <v>2707.4623461578676</v>
      </c>
      <c r="W365">
        <v>2776.8886658340916</v>
      </c>
      <c r="X365">
        <v>0</v>
      </c>
    </row>
    <row r="366" spans="1:24" x14ac:dyDescent="0.3">
      <c r="A366">
        <v>2491.0490439840114</v>
      </c>
      <c r="B366">
        <v>1967.087272140998</v>
      </c>
      <c r="C366">
        <v>1792.422895849455</v>
      </c>
      <c r="D366">
        <v>1474.2020326608294</v>
      </c>
      <c r="E366">
        <v>1456.9557868123454</v>
      </c>
      <c r="F366">
        <v>1542.068884158175</v>
      </c>
      <c r="G366">
        <v>1948.308153166508</v>
      </c>
      <c r="H366">
        <v>1577.7703998517454</v>
      </c>
      <c r="I366">
        <v>1076.0888973507783</v>
      </c>
      <c r="J366">
        <v>971.28347890812927</v>
      </c>
      <c r="K366">
        <v>931.42264443216686</v>
      </c>
      <c r="L366">
        <v>1209.8827219900179</v>
      </c>
      <c r="M366">
        <v>1483.2424385338988</v>
      </c>
      <c r="N366">
        <v>2111.304607792164</v>
      </c>
      <c r="O366">
        <v>2369.4391464439441</v>
      </c>
      <c r="P366">
        <v>2683.2864875131932</v>
      </c>
      <c r="Q366">
        <v>3233.2182498641778</v>
      </c>
      <c r="R366">
        <v>3223.7529999781</v>
      </c>
      <c r="S366">
        <v>6456.1471397061914</v>
      </c>
      <c r="T366">
        <v>4252.3246291110281</v>
      </c>
      <c r="U366">
        <v>2589.443500781269</v>
      </c>
      <c r="V366">
        <v>2435.2247228229417</v>
      </c>
      <c r="W366">
        <v>1811.9000169998624</v>
      </c>
      <c r="X3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82FB-2AAC-4575-87CB-57D4B78567CA}">
  <dimension ref="A1:X366"/>
  <sheetViews>
    <sheetView topLeftCell="E331" workbookViewId="0">
      <selection activeCell="A2" sqref="A2"/>
    </sheetView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1823.1068598622671</v>
      </c>
      <c r="B2">
        <v>896.06731685430896</v>
      </c>
      <c r="C2">
        <v>1088.1516663022435</v>
      </c>
      <c r="D2">
        <v>941.28164097784611</v>
      </c>
      <c r="E2">
        <v>502.46255536463912</v>
      </c>
      <c r="F2">
        <v>250.47628281820357</v>
      </c>
      <c r="G2">
        <v>667.13568408743413</v>
      </c>
      <c r="H2">
        <v>510.33871477463231</v>
      </c>
      <c r="I2">
        <v>368.32952567204512</v>
      </c>
      <c r="J2">
        <v>541.66254199640366</v>
      </c>
      <c r="K2">
        <v>536.57035449222792</v>
      </c>
      <c r="L2">
        <v>429.9727327757422</v>
      </c>
      <c r="M2">
        <v>193.01600776520877</v>
      </c>
      <c r="N2">
        <v>-270.78552303656215</v>
      </c>
      <c r="O2">
        <v>469.02209380832323</v>
      </c>
      <c r="P2">
        <v>1244.1019138675526</v>
      </c>
      <c r="Q2">
        <v>2308.2476289191482</v>
      </c>
      <c r="R2">
        <v>2856.3146170223526</v>
      </c>
      <c r="S2">
        <v>7383.7293683166363</v>
      </c>
      <c r="T2">
        <v>4818.2739736465537</v>
      </c>
      <c r="U2">
        <v>1821.7206039807656</v>
      </c>
      <c r="V2">
        <v>1459.4010090975046</v>
      </c>
      <c r="W2">
        <v>1768.1677451297644</v>
      </c>
      <c r="X2">
        <v>931.45140177729081</v>
      </c>
    </row>
    <row r="3" spans="1:24" x14ac:dyDescent="0.3">
      <c r="A3">
        <v>1042.0277169298772</v>
      </c>
      <c r="B3">
        <v>650.20646283299118</v>
      </c>
      <c r="C3">
        <v>364.66033140358479</v>
      </c>
      <c r="D3">
        <v>309.19337895132344</v>
      </c>
      <c r="E3">
        <v>258.75385050702488</v>
      </c>
      <c r="F3">
        <v>381.87277448653953</v>
      </c>
      <c r="G3">
        <v>541.13634581877022</v>
      </c>
      <c r="H3">
        <v>405.25249557438786</v>
      </c>
      <c r="I3">
        <v>147.59448687470524</v>
      </c>
      <c r="J3">
        <v>144.58577534472448</v>
      </c>
      <c r="K3">
        <v>49.226287503595756</v>
      </c>
      <c r="L3">
        <v>41.875069463646831</v>
      </c>
      <c r="M3">
        <v>-12.213278637248209</v>
      </c>
      <c r="N3">
        <v>181.82287657019788</v>
      </c>
      <c r="O3">
        <v>223.45164570998583</v>
      </c>
      <c r="P3">
        <v>121.95810814282959</v>
      </c>
      <c r="Q3">
        <v>452.66173725869828</v>
      </c>
      <c r="R3">
        <v>466.73894728179187</v>
      </c>
      <c r="S3">
        <v>2927.099096185173</v>
      </c>
      <c r="T3">
        <v>4724.2593827786368</v>
      </c>
      <c r="U3">
        <v>1750.9981188323916</v>
      </c>
      <c r="V3">
        <v>2157.0426340866288</v>
      </c>
      <c r="W3">
        <v>1571.9157646355748</v>
      </c>
      <c r="X3">
        <v>1072.7756298503798</v>
      </c>
    </row>
    <row r="4" spans="1:24" x14ac:dyDescent="0.3">
      <c r="A4">
        <v>444.0656828002999</v>
      </c>
      <c r="B4">
        <v>334.17426476436026</v>
      </c>
      <c r="C4">
        <v>456.31422457751171</v>
      </c>
      <c r="D4">
        <v>811.00955913009511</v>
      </c>
      <c r="E4">
        <v>1104.6643614042591</v>
      </c>
      <c r="F4">
        <v>1160.4481614535111</v>
      </c>
      <c r="G4">
        <v>1106.4377457627118</v>
      </c>
      <c r="H4">
        <v>850.18009604519773</v>
      </c>
      <c r="I4">
        <v>563.35668238887854</v>
      </c>
      <c r="J4">
        <v>859.19718141607632</v>
      </c>
      <c r="K4">
        <v>708.05183291863932</v>
      </c>
      <c r="L4">
        <v>449.27672733763853</v>
      </c>
      <c r="M4">
        <v>-170.23302018236564</v>
      </c>
      <c r="N4">
        <v>-502.06137892363745</v>
      </c>
      <c r="O4">
        <v>-958.9945763489327</v>
      </c>
      <c r="P4">
        <v>-1747.7845754020177</v>
      </c>
      <c r="Q4">
        <v>5521.3900284000929</v>
      </c>
      <c r="R4">
        <v>13216.305319015548</v>
      </c>
      <c r="S4">
        <v>14494.640773089452</v>
      </c>
      <c r="T4">
        <v>8145.4822397500093</v>
      </c>
      <c r="U4">
        <v>2511.4640977765393</v>
      </c>
      <c r="V4">
        <v>1474.8591303162375</v>
      </c>
      <c r="W4">
        <v>1706.0735907695082</v>
      </c>
      <c r="X4">
        <v>1411.4812414234207</v>
      </c>
    </row>
    <row r="5" spans="1:24" x14ac:dyDescent="0.3">
      <c r="A5">
        <v>445.83730494368149</v>
      </c>
      <c r="B5">
        <v>302.13712899670213</v>
      </c>
      <c r="C5">
        <v>854.06108574879818</v>
      </c>
      <c r="D5">
        <v>604.37339971751419</v>
      </c>
      <c r="E5">
        <v>590.00287802819491</v>
      </c>
      <c r="F5">
        <v>1150.8156027966149</v>
      </c>
      <c r="G5">
        <v>607.74823728813567</v>
      </c>
      <c r="H5">
        <v>726.37448267049149</v>
      </c>
      <c r="I5">
        <v>269.68874830508474</v>
      </c>
      <c r="J5">
        <v>236.73754475603764</v>
      </c>
      <c r="K5">
        <v>571.41351801341898</v>
      </c>
      <c r="L5">
        <v>415.52630713138973</v>
      </c>
      <c r="M5">
        <v>554.19094908083434</v>
      </c>
      <c r="N5">
        <v>509.04196591296801</v>
      </c>
      <c r="O5">
        <v>374.49924218508295</v>
      </c>
      <c r="P5">
        <v>807.81532608257658</v>
      </c>
      <c r="Q5">
        <v>2188.2833779179136</v>
      </c>
      <c r="R5">
        <v>1690.0855582218981</v>
      </c>
      <c r="S5">
        <v>7340.4344381851452</v>
      </c>
      <c r="T5">
        <v>8515.8880493238757</v>
      </c>
      <c r="U5">
        <v>1896.7234124293784</v>
      </c>
      <c r="V5">
        <v>782.06162033898306</v>
      </c>
      <c r="W5">
        <v>737.3249802971676</v>
      </c>
      <c r="X5">
        <v>44.264833672446002</v>
      </c>
    </row>
    <row r="6" spans="1:24" x14ac:dyDescent="0.3">
      <c r="A6">
        <v>69.76905469954599</v>
      </c>
      <c r="B6">
        <v>418.35142159106863</v>
      </c>
      <c r="C6">
        <v>1158.9615393486686</v>
      </c>
      <c r="D6">
        <v>911.79833059066277</v>
      </c>
      <c r="E6">
        <v>969.00550489670559</v>
      </c>
      <c r="F6">
        <v>1402.4827997840707</v>
      </c>
      <c r="G6">
        <v>1428.0314115474409</v>
      </c>
      <c r="H6">
        <v>1759.8874254835087</v>
      </c>
      <c r="I6">
        <v>1127.2074566251299</v>
      </c>
      <c r="J6">
        <v>296.44210389076557</v>
      </c>
      <c r="K6">
        <v>63.069156308305082</v>
      </c>
      <c r="L6">
        <v>125.75015222928155</v>
      </c>
      <c r="M6">
        <v>1065.826638132567</v>
      </c>
      <c r="N6">
        <v>1702.7263793212846</v>
      </c>
      <c r="O6">
        <v>2510.8698029511479</v>
      </c>
      <c r="P6">
        <v>3123.0897074100822</v>
      </c>
      <c r="Q6">
        <v>3150.6611646506785</v>
      </c>
      <c r="R6">
        <v>677.91817363016378</v>
      </c>
      <c r="S6">
        <v>2702.8956770244818</v>
      </c>
      <c r="T6">
        <v>2782.4079478342751</v>
      </c>
      <c r="U6">
        <v>1203.1288838719856</v>
      </c>
      <c r="V6">
        <v>625.17756723163836</v>
      </c>
      <c r="W6">
        <v>602.90329523282401</v>
      </c>
      <c r="X6">
        <v>551.20574056959288</v>
      </c>
    </row>
    <row r="7" spans="1:24" x14ac:dyDescent="0.3">
      <c r="A7">
        <v>1872.7399623499514</v>
      </c>
      <c r="B7">
        <v>1042.5332522258909</v>
      </c>
      <c r="C7">
        <v>658.864414937726</v>
      </c>
      <c r="D7">
        <v>137.96155574387947</v>
      </c>
      <c r="E7">
        <v>111.793758885919</v>
      </c>
      <c r="F7">
        <v>38.851199627627111</v>
      </c>
      <c r="G7">
        <v>219.53566499843973</v>
      </c>
      <c r="H7">
        <v>652.25922140124396</v>
      </c>
      <c r="I7">
        <v>1108.392052636535</v>
      </c>
      <c r="J7">
        <v>297.61532025699262</v>
      </c>
      <c r="K7">
        <v>1547.8227478684601</v>
      </c>
      <c r="L7">
        <v>1139.2567536002321</v>
      </c>
      <c r="M7">
        <v>1891.4655844356421</v>
      </c>
      <c r="N7">
        <v>419.81947593463008</v>
      </c>
      <c r="O7">
        <v>3586.5190812222882</v>
      </c>
      <c r="P7">
        <v>4347.5122264595102</v>
      </c>
      <c r="Q7">
        <v>2957.9616009494939</v>
      </c>
      <c r="R7">
        <v>3615.8775766478343</v>
      </c>
      <c r="S7">
        <v>5813.9071002744658</v>
      </c>
      <c r="T7">
        <v>4557.2765461463141</v>
      </c>
      <c r="U7">
        <v>3075.9629397316185</v>
      </c>
      <c r="V7">
        <v>1494.0002142779763</v>
      </c>
      <c r="W7">
        <v>1278.4547401129944</v>
      </c>
      <c r="X7">
        <v>819.04324034522142</v>
      </c>
    </row>
    <row r="8" spans="1:24" x14ac:dyDescent="0.3">
      <c r="A8">
        <v>551.27907759171762</v>
      </c>
      <c r="B8">
        <v>1029.7011979892618</v>
      </c>
      <c r="C8">
        <v>571.49066986642083</v>
      </c>
      <c r="D8">
        <v>261.57203314663275</v>
      </c>
      <c r="E8">
        <v>207.59025028248587</v>
      </c>
      <c r="F8">
        <v>690.53331921122879</v>
      </c>
      <c r="G8">
        <v>1841.6997740112995</v>
      </c>
      <c r="H8">
        <v>1600.5177267419963</v>
      </c>
      <c r="I8">
        <v>684.25213415159783</v>
      </c>
      <c r="J8">
        <v>758.56872554698475</v>
      </c>
      <c r="K8">
        <v>632.60080815819765</v>
      </c>
      <c r="L8">
        <v>611.58537650883079</v>
      </c>
      <c r="M8">
        <v>253.62612937536159</v>
      </c>
      <c r="N8">
        <v>211.70825368795425</v>
      </c>
      <c r="O8">
        <v>569.49584562209088</v>
      </c>
      <c r="P8">
        <v>1843.7066249552265</v>
      </c>
      <c r="Q8">
        <v>3065.9887082399591</v>
      </c>
      <c r="R8">
        <v>1694.9806168086182</v>
      </c>
      <c r="S8">
        <v>1801.6738421713878</v>
      </c>
      <c r="T8">
        <v>4061.8830872389613</v>
      </c>
      <c r="U8">
        <v>2972.7970446566642</v>
      </c>
      <c r="V8">
        <v>2004.3373815707998</v>
      </c>
      <c r="W8">
        <v>1455.5126741054614</v>
      </c>
      <c r="X8">
        <v>1687.7224876875375</v>
      </c>
    </row>
    <row r="9" spans="1:24" x14ac:dyDescent="0.3">
      <c r="A9">
        <v>106.55064456974765</v>
      </c>
      <c r="B9">
        <v>5.0952517261826742</v>
      </c>
      <c r="C9">
        <v>-54.396816321305089</v>
      </c>
      <c r="D9">
        <v>-144.96707689873259</v>
      </c>
      <c r="E9">
        <v>-53.958957156308848</v>
      </c>
      <c r="F9">
        <v>508.79248954802262</v>
      </c>
      <c r="G9">
        <v>38.77826471805367</v>
      </c>
      <c r="H9">
        <v>68.79077564061771</v>
      </c>
      <c r="I9">
        <v>79.182569679849323</v>
      </c>
      <c r="J9">
        <v>65.845790582579099</v>
      </c>
      <c r="K9">
        <v>24.125694915254233</v>
      </c>
      <c r="L9">
        <v>23.931397489668548</v>
      </c>
      <c r="M9">
        <v>79.242686284750462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35.747162589717519</v>
      </c>
      <c r="S9">
        <v>29.149493408662899</v>
      </c>
      <c r="T9">
        <v>86.468696798493411</v>
      </c>
      <c r="U9">
        <v>14.974865536723165</v>
      </c>
      <c r="V9">
        <v>96.745407882641246</v>
      </c>
      <c r="W9">
        <v>238.07115341796799</v>
      </c>
      <c r="X9">
        <v>285.15839766501773</v>
      </c>
    </row>
    <row r="10" spans="1:24" x14ac:dyDescent="0.3">
      <c r="A10">
        <v>181.37089846838288</v>
      </c>
      <c r="B10">
        <v>193.45747757065186</v>
      </c>
      <c r="C10">
        <v>252.51512542372882</v>
      </c>
      <c r="D10">
        <v>143.39208606198306</v>
      </c>
      <c r="E10">
        <v>134.06568154425611</v>
      </c>
      <c r="F10">
        <v>245.89834475628717</v>
      </c>
      <c r="G10">
        <v>256.01902599102539</v>
      </c>
      <c r="H10">
        <v>489.18050759800559</v>
      </c>
      <c r="I10">
        <v>558.63816946197085</v>
      </c>
      <c r="J10">
        <v>973.04450496110735</v>
      </c>
      <c r="K10">
        <v>1334.7017298159662</v>
      </c>
      <c r="L10">
        <v>1130.4215652211799</v>
      </c>
      <c r="M10">
        <v>409.93790659133703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2368.4488916557211</v>
      </c>
      <c r="V10">
        <v>1403.9514393562233</v>
      </c>
      <c r="W10">
        <v>1269.316833898305</v>
      </c>
      <c r="X10">
        <v>524.11846661473214</v>
      </c>
    </row>
    <row r="11" spans="1:24" x14ac:dyDescent="0.3">
      <c r="A11">
        <v>45.09701959959034</v>
      </c>
      <c r="B11">
        <v>171.11894484533718</v>
      </c>
      <c r="C11">
        <v>-267.15859617161777</v>
      </c>
      <c r="D11">
        <v>-238.76917565242366</v>
      </c>
      <c r="E11">
        <v>130.33583605182605</v>
      </c>
      <c r="F11">
        <v>269.45193898305087</v>
      </c>
      <c r="G11">
        <v>298.16680608631168</v>
      </c>
      <c r="H11">
        <v>271.72733913719861</v>
      </c>
      <c r="I11">
        <v>179.72232627118646</v>
      </c>
      <c r="J11">
        <v>106.54718983050846</v>
      </c>
      <c r="K11">
        <v>58.897700012355543</v>
      </c>
      <c r="L11">
        <v>14.175227555135322</v>
      </c>
      <c r="M11">
        <v>5.4841635278225098</v>
      </c>
      <c r="N11">
        <v>3.7358375154782522</v>
      </c>
      <c r="O11">
        <v>17.467276836158195</v>
      </c>
      <c r="P11">
        <v>55.592278913011299</v>
      </c>
      <c r="Q11">
        <v>16.441460017593222</v>
      </c>
      <c r="R11">
        <v>125.77494790248586</v>
      </c>
      <c r="S11">
        <v>3601.9739721630672</v>
      </c>
      <c r="T11">
        <v>794.78512867784355</v>
      </c>
      <c r="U11">
        <v>464.89659510357808</v>
      </c>
      <c r="V11">
        <v>602.8373681823989</v>
      </c>
      <c r="W11">
        <v>422.02850605835056</v>
      </c>
      <c r="X11">
        <v>1333.8831546781967</v>
      </c>
    </row>
    <row r="12" spans="1:24" x14ac:dyDescent="0.3">
      <c r="A12">
        <v>389.07888784289707</v>
      </c>
      <c r="B12">
        <v>212.13481080424438</v>
      </c>
      <c r="C12">
        <v>111.73978553822772</v>
      </c>
      <c r="D12">
        <v>286.46522909801865</v>
      </c>
      <c r="E12">
        <v>432.27691559974949</v>
      </c>
      <c r="F12">
        <v>253.97027589687852</v>
      </c>
      <c r="G12">
        <v>388.99629186814218</v>
      </c>
      <c r="H12">
        <v>510.07474981167604</v>
      </c>
      <c r="I12">
        <v>985.51568857771292</v>
      </c>
      <c r="J12">
        <v>443.90364499947282</v>
      </c>
      <c r="K12">
        <v>161.90739776754845</v>
      </c>
      <c r="L12">
        <v>275.97415992506546</v>
      </c>
      <c r="M12">
        <v>203.48816490891619</v>
      </c>
      <c r="N12">
        <v>209.31167561205274</v>
      </c>
      <c r="O12">
        <v>103.74349316063183</v>
      </c>
      <c r="P12">
        <v>67.761131076372877</v>
      </c>
      <c r="Q12">
        <v>72.217686280618636</v>
      </c>
      <c r="R12">
        <v>92.690661961576268</v>
      </c>
      <c r="S12">
        <v>20.12642284666855</v>
      </c>
      <c r="T12">
        <v>413.12428568738233</v>
      </c>
      <c r="U12">
        <v>237.32288989734371</v>
      </c>
      <c r="V12">
        <v>125.2324046273601</v>
      </c>
      <c r="W12">
        <v>495.45273757400719</v>
      </c>
      <c r="X12">
        <v>548.71302674204981</v>
      </c>
    </row>
    <row r="13" spans="1:24" x14ac:dyDescent="0.3">
      <c r="A13">
        <v>482.08508365866896</v>
      </c>
      <c r="B13">
        <v>286.33025661497942</v>
      </c>
      <c r="C13">
        <v>221.317818839974</v>
      </c>
      <c r="D13">
        <v>458.84728507458954</v>
      </c>
      <c r="E13">
        <v>596.39545209826656</v>
      </c>
      <c r="F13">
        <v>302.56402173183523</v>
      </c>
      <c r="G13">
        <v>140.60882005649719</v>
      </c>
      <c r="H13">
        <v>53.332697045679851</v>
      </c>
      <c r="I13">
        <v>203.40193876652637</v>
      </c>
      <c r="J13">
        <v>11.669139276096303</v>
      </c>
      <c r="K13">
        <v>2.3284655642367653</v>
      </c>
      <c r="L13">
        <v>73.969309741793893</v>
      </c>
      <c r="M13">
        <v>70.979510612516009</v>
      </c>
      <c r="N13">
        <v>71.634214731148816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494.55607005649728</v>
      </c>
      <c r="T13">
        <v>740.52015694670445</v>
      </c>
      <c r="U13">
        <v>579.12641946519864</v>
      </c>
      <c r="V13">
        <v>759.94471399454142</v>
      </c>
      <c r="W13">
        <v>1037.0907637721523</v>
      </c>
      <c r="X13">
        <v>754.34360780136114</v>
      </c>
    </row>
    <row r="14" spans="1:24" x14ac:dyDescent="0.3">
      <c r="A14">
        <v>138.04524190571397</v>
      </c>
      <c r="B14">
        <v>256.25795079942134</v>
      </c>
      <c r="C14">
        <v>261.68096744972445</v>
      </c>
      <c r="D14">
        <v>133.62885136304124</v>
      </c>
      <c r="E14">
        <v>502.69376226234431</v>
      </c>
      <c r="F14">
        <v>419.11709384445669</v>
      </c>
      <c r="G14">
        <v>189.71790314311767</v>
      </c>
      <c r="H14">
        <v>0</v>
      </c>
      <c r="I14">
        <v>1.5299240423233522</v>
      </c>
      <c r="J14">
        <v>20.560014630429038</v>
      </c>
      <c r="K14">
        <v>95.425108461053881</v>
      </c>
      <c r="L14">
        <v>111.75859982053979</v>
      </c>
      <c r="M14">
        <v>173.76648854732957</v>
      </c>
      <c r="N14">
        <v>356.04284236996602</v>
      </c>
      <c r="O14">
        <v>290.32577221883332</v>
      </c>
      <c r="P14">
        <v>371.01625423728819</v>
      </c>
      <c r="Q14">
        <v>601.19701550840205</v>
      </c>
      <c r="R14">
        <v>452.80039912429748</v>
      </c>
      <c r="S14">
        <v>556.56923992467034</v>
      </c>
      <c r="T14">
        <v>1816.0847561768733</v>
      </c>
      <c r="U14">
        <v>576.72362169225903</v>
      </c>
      <c r="V14">
        <v>993.66863135593212</v>
      </c>
      <c r="W14">
        <v>1086.6202508987569</v>
      </c>
      <c r="X14">
        <v>1207.7808358383882</v>
      </c>
    </row>
    <row r="15" spans="1:24" x14ac:dyDescent="0.3">
      <c r="A15">
        <v>-518.71119240162557</v>
      </c>
      <c r="B15">
        <v>-353.37275065811718</v>
      </c>
      <c r="C15">
        <v>-1180.9191193161232</v>
      </c>
      <c r="D15">
        <v>-202.73576734792493</v>
      </c>
      <c r="E15">
        <v>-95.464316223212194</v>
      </c>
      <c r="F15">
        <v>-97.717632122490556</v>
      </c>
      <c r="G15">
        <v>70.251579403758939</v>
      </c>
      <c r="H15">
        <v>117.63668092121844</v>
      </c>
      <c r="I15">
        <v>80.764383615819213</v>
      </c>
      <c r="J15">
        <v>289.70460919999113</v>
      </c>
      <c r="K15">
        <v>340.37630693845432</v>
      </c>
      <c r="L15">
        <v>550.97428807130632</v>
      </c>
      <c r="M15">
        <v>543.34649892965194</v>
      </c>
      <c r="N15">
        <v>1214.4305796268677</v>
      </c>
      <c r="O15">
        <v>803.70514374975892</v>
      </c>
      <c r="P15">
        <v>694.84231874159593</v>
      </c>
      <c r="Q15">
        <v>687.06166666334741</v>
      </c>
      <c r="R15">
        <v>259.44165489978815</v>
      </c>
      <c r="S15">
        <v>386.3019488039011</v>
      </c>
      <c r="T15">
        <v>692.604838418079</v>
      </c>
      <c r="U15">
        <v>867.65324619743501</v>
      </c>
      <c r="V15">
        <v>511.70528499320142</v>
      </c>
      <c r="W15">
        <v>270.46497632274657</v>
      </c>
      <c r="X15">
        <v>252.16197505713308</v>
      </c>
    </row>
    <row r="16" spans="1:24" x14ac:dyDescent="0.3">
      <c r="A16">
        <v>709.6885217525147</v>
      </c>
      <c r="B16">
        <v>431.55653323223021</v>
      </c>
      <c r="C16">
        <v>510.46073574782793</v>
      </c>
      <c r="D16">
        <v>453.99666461469667</v>
      </c>
      <c r="E16">
        <v>369.67063577165857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59.23514107667495</v>
      </c>
      <c r="K16">
        <v>63.374611354540363</v>
      </c>
      <c r="L16">
        <v>85.377596453951512</v>
      </c>
      <c r="M16">
        <v>264.87461125415814</v>
      </c>
      <c r="N16">
        <v>78.294380126190632</v>
      </c>
      <c r="O16">
        <v>41.117285153183019</v>
      </c>
      <c r="P16">
        <v>26.255000458441089</v>
      </c>
      <c r="Q16">
        <v>145.15720252445391</v>
      </c>
      <c r="R16">
        <v>253.02574687006114</v>
      </c>
      <c r="S16">
        <v>84.259893529885133</v>
      </c>
      <c r="T16">
        <v>126.84971892655365</v>
      </c>
      <c r="U16">
        <v>258.05847188133617</v>
      </c>
      <c r="V16">
        <v>354.4091855423124</v>
      </c>
      <c r="W16">
        <v>373.82678781930736</v>
      </c>
      <c r="X16">
        <v>-262.7104876728979</v>
      </c>
    </row>
    <row r="17" spans="1:24" x14ac:dyDescent="0.3">
      <c r="A17">
        <v>607.25849981924512</v>
      </c>
      <c r="B17">
        <v>938.81378907721296</v>
      </c>
      <c r="C17">
        <v>364.96160451793224</v>
      </c>
      <c r="D17">
        <v>942.73016635497186</v>
      </c>
      <c r="E17">
        <v>943.88087683615834</v>
      </c>
      <c r="F17">
        <v>443.03967532683055</v>
      </c>
      <c r="G17">
        <v>315.49092231638417</v>
      </c>
      <c r="H17">
        <v>322.30336992839352</v>
      </c>
      <c r="I17">
        <v>137.70667043083898</v>
      </c>
      <c r="J17">
        <v>51.489000289826137</v>
      </c>
      <c r="K17">
        <v>34.174664296538566</v>
      </c>
      <c r="L17">
        <v>51.336964375593098</v>
      </c>
      <c r="M17">
        <v>58.775156437789065</v>
      </c>
      <c r="N17">
        <v>236.85444488867523</v>
      </c>
      <c r="O17">
        <v>1445.123992437314</v>
      </c>
      <c r="P17">
        <v>2472.2655698167191</v>
      </c>
      <c r="Q17">
        <v>2588.8450736346522</v>
      </c>
      <c r="R17">
        <v>2385.3189972347159</v>
      </c>
      <c r="S17">
        <v>2366.6858271186438</v>
      </c>
      <c r="T17">
        <v>2930.0315526365348</v>
      </c>
      <c r="U17">
        <v>2231.88170270317</v>
      </c>
      <c r="V17">
        <v>1005.6481814474605</v>
      </c>
      <c r="W17">
        <v>1244.282248670791</v>
      </c>
      <c r="X17">
        <v>1419.4770709254062</v>
      </c>
    </row>
    <row r="18" spans="1:24" x14ac:dyDescent="0.3">
      <c r="A18">
        <v>1035.7195924784371</v>
      </c>
      <c r="B18">
        <v>1275.5742439555995</v>
      </c>
      <c r="C18">
        <v>412.43750339053383</v>
      </c>
      <c r="D18">
        <v>547.75271848217233</v>
      </c>
      <c r="E18">
        <v>1877.4883079187714</v>
      </c>
      <c r="F18">
        <v>973.91356810804893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400.98199566944737</v>
      </c>
      <c r="M18">
        <v>968.86830741059509</v>
      </c>
      <c r="N18">
        <v>839.75299984034382</v>
      </c>
      <c r="O18">
        <v>896.66696242937849</v>
      </c>
      <c r="P18">
        <v>470.36396892655364</v>
      </c>
      <c r="Q18">
        <v>504.82327306967983</v>
      </c>
      <c r="R18">
        <v>2540.4218243615005</v>
      </c>
      <c r="S18">
        <v>5482.0434597928434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585.47467646669111</v>
      </c>
    </row>
    <row r="19" spans="1:24" x14ac:dyDescent="0.3">
      <c r="A19">
        <v>1349.7450164873999</v>
      </c>
      <c r="B19">
        <v>1643.2275179028361</v>
      </c>
      <c r="C19">
        <v>2214.4361019429903</v>
      </c>
      <c r="D19">
        <v>1924.5736728214238</v>
      </c>
      <c r="E19">
        <v>384.35536622425707</v>
      </c>
      <c r="F19">
        <v>127.18557109227871</v>
      </c>
      <c r="G19">
        <v>174.53907659004051</v>
      </c>
      <c r="H19">
        <v>369.96316949152538</v>
      </c>
      <c r="I19">
        <v>257.65086864406777</v>
      </c>
      <c r="J19">
        <v>41.939978408136547</v>
      </c>
      <c r="K19">
        <v>9.3717323273062334</v>
      </c>
      <c r="L19">
        <v>37.352245836741908</v>
      </c>
      <c r="M19">
        <v>258.30720921132388</v>
      </c>
      <c r="N19">
        <v>1059.8189036313861</v>
      </c>
      <c r="O19">
        <v>1296.4778017813092</v>
      </c>
      <c r="P19">
        <v>4624.5093716330985</v>
      </c>
      <c r="Q19">
        <v>7393.3039140192259</v>
      </c>
      <c r="R19">
        <v>4999.139840900024</v>
      </c>
      <c r="S19">
        <v>2585.4617529484958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1980.0574573095628</v>
      </c>
    </row>
    <row r="20" spans="1:24" x14ac:dyDescent="0.3">
      <c r="A20">
        <v>1896.3142130283391</v>
      </c>
      <c r="B20">
        <v>1783.9353811676085</v>
      </c>
      <c r="C20">
        <v>1675.8186403013183</v>
      </c>
      <c r="D20">
        <v>1610.9166666666667</v>
      </c>
      <c r="E20">
        <v>1637.8830751077769</v>
      </c>
      <c r="F20">
        <v>1650.8602444444446</v>
      </c>
      <c r="G20">
        <v>1108.2003201506593</v>
      </c>
      <c r="H20">
        <v>689.37086911487768</v>
      </c>
      <c r="I20">
        <v>798.95015941619579</v>
      </c>
      <c r="J20">
        <v>730.95475932203385</v>
      </c>
      <c r="K20">
        <v>823.97415147189554</v>
      </c>
      <c r="L20">
        <v>1437.5230199930991</v>
      </c>
      <c r="M20">
        <v>2678.6744455287908</v>
      </c>
      <c r="N20">
        <v>81282.041782443106</v>
      </c>
      <c r="O20">
        <v>35328.809500092088</v>
      </c>
      <c r="P20">
        <v>52316.520798697224</v>
      </c>
      <c r="Q20">
        <v>203100.34444529982</v>
      </c>
      <c r="R20">
        <v>153604.3875002717</v>
      </c>
      <c r="S20">
        <v>141039.16338991007</v>
      </c>
      <c r="T20">
        <v>34182.116345762712</v>
      </c>
      <c r="U20">
        <v>10158.498924084815</v>
      </c>
      <c r="V20">
        <v>2041.8348459295921</v>
      </c>
      <c r="W20">
        <v>1205.2323021909049</v>
      </c>
      <c r="X20">
        <v>1275.5141529434939</v>
      </c>
    </row>
    <row r="21" spans="1:24" x14ac:dyDescent="0.3">
      <c r="A21">
        <v>1779.5465797614236</v>
      </c>
      <c r="B21">
        <v>1288.8001820474585</v>
      </c>
      <c r="C21">
        <v>838.97482687150693</v>
      </c>
      <c r="D21">
        <v>695.44020589845582</v>
      </c>
      <c r="E21">
        <v>792.79545923457295</v>
      </c>
      <c r="F21">
        <v>675.88685970120059</v>
      </c>
      <c r="G21">
        <v>962.40003568738223</v>
      </c>
      <c r="H21">
        <v>501.66284340866298</v>
      </c>
      <c r="I21">
        <v>347.17915787564692</v>
      </c>
      <c r="J21">
        <v>717.42846708005413</v>
      </c>
      <c r="K21">
        <v>2085.9616820018141</v>
      </c>
      <c r="L21">
        <v>2485.4201514304668</v>
      </c>
      <c r="M21">
        <v>5998.7468947480256</v>
      </c>
      <c r="N21">
        <v>25161.540459245949</v>
      </c>
      <c r="O21">
        <v>20902.579610362864</v>
      </c>
      <c r="P21">
        <v>25031.492468253302</v>
      </c>
      <c r="Q21">
        <v>58070.665214144901</v>
      </c>
      <c r="R21">
        <v>32299.278535208836</v>
      </c>
      <c r="S21">
        <v>115188.45054838731</v>
      </c>
      <c r="T21">
        <v>184412.75987082414</v>
      </c>
      <c r="U21">
        <v>17733.396273195747</v>
      </c>
      <c r="V21">
        <v>4605.668977689631</v>
      </c>
      <c r="W21">
        <v>2764.7213112328891</v>
      </c>
      <c r="X21">
        <v>1857.9673122478025</v>
      </c>
    </row>
    <row r="22" spans="1:24" x14ac:dyDescent="0.3">
      <c r="A22">
        <v>2132.2787094995183</v>
      </c>
      <c r="B22">
        <v>1877.5981527237309</v>
      </c>
      <c r="C22">
        <v>1611.0363072581956</v>
      </c>
      <c r="D22">
        <v>1947.0066805652489</v>
      </c>
      <c r="E22">
        <v>2539.6372351580903</v>
      </c>
      <c r="F22">
        <v>2512.7420864406781</v>
      </c>
      <c r="G22">
        <v>2436.4145908310002</v>
      </c>
      <c r="H22">
        <v>1025.8761079691149</v>
      </c>
      <c r="I22">
        <v>1110.6175202448212</v>
      </c>
      <c r="J22">
        <v>493.87694338974364</v>
      </c>
      <c r="K22">
        <v>82.24811570858553</v>
      </c>
      <c r="L22">
        <v>-425.55719751990921</v>
      </c>
      <c r="M22">
        <v>-22387.748301486394</v>
      </c>
      <c r="N22">
        <v>-158813.24881518126</v>
      </c>
      <c r="O22">
        <v>-27313.923847397036</v>
      </c>
      <c r="P22">
        <v>-78457.174436797679</v>
      </c>
      <c r="Q22">
        <v>879.42567882276853</v>
      </c>
      <c r="R22">
        <v>16527.63131401992</v>
      </c>
      <c r="S22">
        <v>77089.169631250246</v>
      </c>
      <c r="T22">
        <v>189520.69383832294</v>
      </c>
      <c r="U22">
        <v>50278.074446492865</v>
      </c>
      <c r="V22">
        <v>5080.5096443302564</v>
      </c>
      <c r="W22">
        <v>5864.1677970107839</v>
      </c>
      <c r="X22">
        <v>2287.4891573352543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51.531627748922787</v>
      </c>
      <c r="N23">
        <v>70.562435726638043</v>
      </c>
      <c r="O23">
        <v>0</v>
      </c>
      <c r="P23">
        <v>448.57363964472262</v>
      </c>
      <c r="Q23">
        <v>166.90185667852256</v>
      </c>
      <c r="R23">
        <v>1205.8926592250323</v>
      </c>
      <c r="S23">
        <v>93.026271218306107</v>
      </c>
      <c r="T23">
        <v>0</v>
      </c>
      <c r="U23">
        <v>0</v>
      </c>
      <c r="V23">
        <v>0</v>
      </c>
      <c r="W23">
        <v>0</v>
      </c>
      <c r="X23">
        <v>1959.863887632675</v>
      </c>
    </row>
    <row r="24" spans="1:24" x14ac:dyDescent="0.3">
      <c r="A24">
        <v>809.16502259886988</v>
      </c>
      <c r="B24">
        <v>633.85978393148412</v>
      </c>
      <c r="C24">
        <v>396.43311487653671</v>
      </c>
      <c r="D24">
        <v>152.94111748299528</v>
      </c>
      <c r="E24">
        <v>622.35966101694919</v>
      </c>
      <c r="F24">
        <v>789.5983181408626</v>
      </c>
      <c r="G24">
        <v>1249.4697016651085</v>
      </c>
      <c r="H24">
        <v>1382.836391525424</v>
      </c>
      <c r="I24">
        <v>631.38851851761592</v>
      </c>
      <c r="J24">
        <v>-10.159518644033898</v>
      </c>
      <c r="K24">
        <v>-36.73088917137477</v>
      </c>
      <c r="L24">
        <v>150.29241964873356</v>
      </c>
      <c r="M24">
        <v>751.76806770244821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4149.7721024422062</v>
      </c>
      <c r="T24">
        <v>5509.0197529309371</v>
      </c>
      <c r="U24">
        <v>1475.8514836744268</v>
      </c>
      <c r="V24">
        <v>1841.5550413092203</v>
      </c>
      <c r="W24">
        <v>1679.346155395611</v>
      </c>
      <c r="X24">
        <v>715.00876133185136</v>
      </c>
    </row>
    <row r="25" spans="1:24" x14ac:dyDescent="0.3">
      <c r="A25">
        <v>176.52105201179077</v>
      </c>
      <c r="B25">
        <v>225.17308918067729</v>
      </c>
      <c r="C25">
        <v>224.64956741349457</v>
      </c>
      <c r="D25">
        <v>217.56011824860201</v>
      </c>
      <c r="E25">
        <v>141.68744915047938</v>
      </c>
      <c r="F25">
        <v>0</v>
      </c>
      <c r="G25">
        <v>0</v>
      </c>
      <c r="H25">
        <v>0</v>
      </c>
      <c r="I25">
        <v>0</v>
      </c>
      <c r="J25">
        <v>0</v>
      </c>
      <c r="K25">
        <v>92.814662143141774</v>
      </c>
      <c r="L25">
        <v>836.96056354146378</v>
      </c>
      <c r="M25">
        <v>4796.5948512707955</v>
      </c>
      <c r="N25">
        <v>3046.5278079627324</v>
      </c>
      <c r="O25">
        <v>4004.9910524507254</v>
      </c>
      <c r="P25">
        <v>4140.077279095939</v>
      </c>
      <c r="Q25">
        <v>4122.7422825868925</v>
      </c>
      <c r="R25">
        <v>2346.7748683931486</v>
      </c>
      <c r="S25">
        <v>195.2177303463175</v>
      </c>
      <c r="T25">
        <v>0</v>
      </c>
      <c r="U25">
        <v>2201.7758219128909</v>
      </c>
      <c r="V25">
        <v>3119.6329319415513</v>
      </c>
      <c r="W25">
        <v>527.26652379893915</v>
      </c>
      <c r="X25">
        <v>2144.9961479367753</v>
      </c>
    </row>
    <row r="26" spans="1:24" x14ac:dyDescent="0.3">
      <c r="A26">
        <v>1633.4466701006158</v>
      </c>
      <c r="B26">
        <v>2297.050844982839</v>
      </c>
      <c r="C26">
        <v>2865.7377369293386</v>
      </c>
      <c r="D26">
        <v>1079.9283768063992</v>
      </c>
      <c r="E26">
        <v>229.40152196677906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33.020267843610085</v>
      </c>
      <c r="K26">
        <v>139.27187299599416</v>
      </c>
      <c r="L26">
        <v>414.31017268878509</v>
      </c>
      <c r="M26">
        <v>1649.840860875498</v>
      </c>
      <c r="N26">
        <v>16007.834633004131</v>
      </c>
      <c r="O26">
        <v>7420.4032463253934</v>
      </c>
      <c r="P26">
        <v>4922.6647696697937</v>
      </c>
      <c r="Q26">
        <v>5017.6396190686382</v>
      </c>
      <c r="R26">
        <v>4308.0480831941395</v>
      </c>
      <c r="S26">
        <v>2690.7944202003</v>
      </c>
      <c r="T26">
        <v>6562.0415714177834</v>
      </c>
      <c r="U26">
        <v>7330.959912766526</v>
      </c>
      <c r="V26">
        <v>4395.3143047580425</v>
      </c>
      <c r="W26">
        <v>3660.532554503015</v>
      </c>
      <c r="X26">
        <v>2666.4098682635718</v>
      </c>
    </row>
    <row r="27" spans="1:24" x14ac:dyDescent="0.3">
      <c r="A27">
        <v>2797.1244016094879</v>
      </c>
      <c r="B27">
        <v>2542.0495142557374</v>
      </c>
      <c r="C27">
        <v>2619.7407725179492</v>
      </c>
      <c r="D27">
        <v>1270.9673396531844</v>
      </c>
      <c r="E27">
        <v>605.02482642157929</v>
      </c>
      <c r="F27">
        <v>424.66457382485476</v>
      </c>
      <c r="G27">
        <v>191.66549745762711</v>
      </c>
      <c r="H27">
        <v>145.96204660777119</v>
      </c>
      <c r="I27">
        <v>36.545387761011298</v>
      </c>
      <c r="J27">
        <v>126.29584516769364</v>
      </c>
      <c r="K27">
        <v>183.2164146296912</v>
      </c>
      <c r="L27">
        <v>311.45166403369137</v>
      </c>
      <c r="M27">
        <v>-2425.8980615330411</v>
      </c>
      <c r="N27">
        <v>757.79039327540886</v>
      </c>
      <c r="O27">
        <v>6560.7468851727954</v>
      </c>
      <c r="P27">
        <v>5687.4825650764915</v>
      </c>
      <c r="Q27">
        <v>7013.825998623839</v>
      </c>
      <c r="R27">
        <v>5393.6294017669261</v>
      </c>
      <c r="S27">
        <v>5071.1796105539988</v>
      </c>
      <c r="T27">
        <v>9051.4300903954809</v>
      </c>
      <c r="U27">
        <v>7089.8986306414699</v>
      </c>
      <c r="V27">
        <v>4006.5201918690973</v>
      </c>
      <c r="W27">
        <v>2042.0053221233338</v>
      </c>
      <c r="X27">
        <v>2589.8116827590202</v>
      </c>
    </row>
    <row r="28" spans="1:24" x14ac:dyDescent="0.3">
      <c r="A28">
        <v>3769.3720889314723</v>
      </c>
      <c r="B28">
        <v>2764.9678972864344</v>
      </c>
      <c r="C28">
        <v>2116.5604356433737</v>
      </c>
      <c r="D28">
        <v>1214.9734040771245</v>
      </c>
      <c r="E28">
        <v>498.34970201408498</v>
      </c>
      <c r="F28">
        <v>636.6855199016976</v>
      </c>
      <c r="G28">
        <v>1625.2329104888663</v>
      </c>
      <c r="H28">
        <v>1151.2937004445498</v>
      </c>
      <c r="I28">
        <v>351.65007520670991</v>
      </c>
      <c r="J28">
        <v>450.09572181796727</v>
      </c>
      <c r="K28">
        <v>654.28050384605638</v>
      </c>
      <c r="L28">
        <v>270.82157257218319</v>
      </c>
      <c r="M28">
        <v>-1578.0311196000348</v>
      </c>
      <c r="N28">
        <v>17514.215442516292</v>
      </c>
      <c r="O28">
        <v>11699.7684052636</v>
      </c>
      <c r="P28">
        <v>10312.418351675389</v>
      </c>
      <c r="Q28">
        <v>12148.768890571093</v>
      </c>
      <c r="R28">
        <v>9241.1416987696193</v>
      </c>
      <c r="S28">
        <v>11106.068281692797</v>
      </c>
      <c r="T28">
        <v>10402.143959322033</v>
      </c>
      <c r="U28">
        <v>20351.055767852609</v>
      </c>
      <c r="V28">
        <v>48288.003559362412</v>
      </c>
      <c r="W28">
        <v>8600.1568618556357</v>
      </c>
      <c r="X28">
        <v>8251.4624238853394</v>
      </c>
    </row>
    <row r="29" spans="1:24" x14ac:dyDescent="0.3">
      <c r="A29">
        <v>395.67160476717709</v>
      </c>
      <c r="B29">
        <v>379.22982918074058</v>
      </c>
      <c r="C29">
        <v>317.81579861259434</v>
      </c>
      <c r="D29">
        <v>146.63438744469684</v>
      </c>
      <c r="E29">
        <v>431.96484948989382</v>
      </c>
      <c r="F29">
        <v>1347.6382086588289</v>
      </c>
      <c r="G29">
        <v>1926.4369515065914</v>
      </c>
      <c r="H29">
        <v>827.61097382297555</v>
      </c>
      <c r="I29">
        <v>235.99832962672224</v>
      </c>
      <c r="J29">
        <v>149.50008845827011</v>
      </c>
      <c r="K29">
        <v>50.913638724317622</v>
      </c>
      <c r="L29">
        <v>25.56750438352681</v>
      </c>
      <c r="M29">
        <v>-91.752526211751388</v>
      </c>
      <c r="N29">
        <v>-8.2846285303859304</v>
      </c>
      <c r="O29">
        <v>-124.94855456020605</v>
      </c>
      <c r="P29">
        <v>-357.90174598441035</v>
      </c>
      <c r="Q29">
        <v>-5754.9153041400969</v>
      </c>
      <c r="R29">
        <v>-1765.8079576729065</v>
      </c>
      <c r="S29">
        <v>466.73725715154376</v>
      </c>
      <c r="T29">
        <v>67482.480662095797</v>
      </c>
      <c r="U29">
        <v>32454.853249067673</v>
      </c>
      <c r="V29">
        <v>-13864.868595141048</v>
      </c>
      <c r="W29">
        <v>-47.964419213700239</v>
      </c>
      <c r="X29">
        <v>-2077.4266367776745</v>
      </c>
    </row>
    <row r="30" spans="1:24" x14ac:dyDescent="0.3">
      <c r="A30">
        <v>5607.1472501553399</v>
      </c>
      <c r="B30">
        <v>1936.3293161340628</v>
      </c>
      <c r="C30">
        <v>285.26165626595775</v>
      </c>
      <c r="D30">
        <v>268.27102905105511</v>
      </c>
      <c r="E30">
        <v>177.31820194864125</v>
      </c>
      <c r="F30">
        <v>446.31915900349242</v>
      </c>
      <c r="G30">
        <v>0</v>
      </c>
      <c r="H30">
        <v>0</v>
      </c>
      <c r="I30">
        <v>0</v>
      </c>
      <c r="J30">
        <v>172.2424959268281</v>
      </c>
      <c r="K30">
        <v>117.71911991715233</v>
      </c>
      <c r="L30">
        <v>5113.2411760445566</v>
      </c>
      <c r="M30">
        <v>11964.226366798028</v>
      </c>
      <c r="N30">
        <v>54968.023790583866</v>
      </c>
      <c r="O30">
        <v>20638.594934285393</v>
      </c>
      <c r="P30">
        <v>10870.058974451114</v>
      </c>
      <c r="Q30">
        <v>11559.005916708418</v>
      </c>
      <c r="R30">
        <v>8895.0420317047974</v>
      </c>
      <c r="S30">
        <v>708.02041765479873</v>
      </c>
      <c r="T30">
        <v>0</v>
      </c>
      <c r="U30">
        <v>7061.8806655951239</v>
      </c>
      <c r="V30">
        <v>10039.99457129051</v>
      </c>
      <c r="W30">
        <v>3298.7841113966874</v>
      </c>
      <c r="X30">
        <v>1246.8797338186359</v>
      </c>
    </row>
    <row r="31" spans="1:24" x14ac:dyDescent="0.3">
      <c r="A31">
        <v>1507.1396738638343</v>
      </c>
      <c r="B31">
        <v>736.22356707726158</v>
      </c>
      <c r="C31">
        <v>265.38581963795605</v>
      </c>
      <c r="D31">
        <v>263.48020564005623</v>
      </c>
      <c r="E31">
        <v>180.40584474529865</v>
      </c>
      <c r="F31">
        <v>85.326331826742006</v>
      </c>
      <c r="G31">
        <v>160.41371610169494</v>
      </c>
      <c r="H31">
        <v>62.598812335216579</v>
      </c>
      <c r="I31">
        <v>16.11750728538324</v>
      </c>
      <c r="J31">
        <v>14.173642024245764</v>
      </c>
      <c r="K31">
        <v>27.88214339887557</v>
      </c>
      <c r="L31">
        <v>121.33605588027626</v>
      </c>
      <c r="M31">
        <v>7290.8474085796497</v>
      </c>
      <c r="N31">
        <v>62356.34135199606</v>
      </c>
      <c r="O31">
        <v>35201.715259743367</v>
      </c>
      <c r="P31">
        <v>31031.862795654819</v>
      </c>
      <c r="Q31">
        <v>39033.804536171367</v>
      </c>
      <c r="R31">
        <v>30741.211358198609</v>
      </c>
      <c r="S31">
        <v>5672.0766216072579</v>
      </c>
      <c r="T31">
        <v>52701.236274044262</v>
      </c>
      <c r="U31">
        <v>20556.923823967238</v>
      </c>
      <c r="V31">
        <v>-8349.9528240807049</v>
      </c>
      <c r="W31">
        <v>-2810.026906124167</v>
      </c>
      <c r="X31">
        <v>-2741.6518214830494</v>
      </c>
    </row>
    <row r="32" spans="1:24" x14ac:dyDescent="0.3">
      <c r="A32">
        <v>-587.34178823275943</v>
      </c>
      <c r="B32">
        <v>-1364.1221285435752</v>
      </c>
      <c r="C32">
        <v>921.69414872888888</v>
      </c>
      <c r="D32">
        <v>930.06015943946215</v>
      </c>
      <c r="E32">
        <v>969.58653228917899</v>
      </c>
      <c r="F32">
        <v>989.57665348399246</v>
      </c>
      <c r="G32">
        <v>605.62082850368733</v>
      </c>
      <c r="H32">
        <v>100.90508013182675</v>
      </c>
      <c r="I32">
        <v>8.6673044230875718</v>
      </c>
      <c r="J32">
        <v>75.896431882585858</v>
      </c>
      <c r="K32">
        <v>66.579028388057992</v>
      </c>
      <c r="L32">
        <v>1360.9462969079746</v>
      </c>
      <c r="M32">
        <v>36969.578063272311</v>
      </c>
      <c r="N32">
        <v>81930.25317696335</v>
      </c>
      <c r="O32">
        <v>59368.545242552995</v>
      </c>
      <c r="P32">
        <v>54768.922581079467</v>
      </c>
      <c r="Q32">
        <v>54462.38470793626</v>
      </c>
      <c r="R32">
        <v>36781.945894520562</v>
      </c>
      <c r="S32">
        <v>6444.47686810507</v>
      </c>
      <c r="T32">
        <v>23590.110243647228</v>
      </c>
      <c r="U32">
        <v>25102.009214814603</v>
      </c>
      <c r="V32">
        <v>34012.159688608532</v>
      </c>
      <c r="W32">
        <v>2792.5141438553792</v>
      </c>
      <c r="X32">
        <v>452.07922820334534</v>
      </c>
    </row>
    <row r="33" spans="1:24" x14ac:dyDescent="0.3">
      <c r="A33">
        <v>1723.4941321300844</v>
      </c>
      <c r="B33">
        <v>2098.615019619715</v>
      </c>
      <c r="C33">
        <v>1434.9626568816225</v>
      </c>
      <c r="D33">
        <v>2173.4856470028953</v>
      </c>
      <c r="E33">
        <v>3298.3223953246929</v>
      </c>
      <c r="F33">
        <v>4371.5124197688219</v>
      </c>
      <c r="G33">
        <v>4823.8282599431013</v>
      </c>
      <c r="H33">
        <v>3990.8667441875577</v>
      </c>
      <c r="I33">
        <v>2223.7604438200246</v>
      </c>
      <c r="J33">
        <v>1774.2787963626847</v>
      </c>
      <c r="K33">
        <v>1898.8113879034272</v>
      </c>
      <c r="L33">
        <v>5221.5911441406943</v>
      </c>
      <c r="M33">
        <v>23040.791069512103</v>
      </c>
      <c r="N33">
        <v>131200.26341998484</v>
      </c>
      <c r="O33">
        <v>16242.175407319824</v>
      </c>
      <c r="P33">
        <v>88345.735052340067</v>
      </c>
      <c r="Q33">
        <v>90873.418039579468</v>
      </c>
      <c r="R33">
        <v>61929.94449590052</v>
      </c>
      <c r="S33">
        <v>25480.149109489095</v>
      </c>
      <c r="T33">
        <v>31404.164556497177</v>
      </c>
      <c r="U33">
        <v>89748.751153624995</v>
      </c>
      <c r="V33">
        <v>184639.88418651617</v>
      </c>
      <c r="W33">
        <v>-6147.7880765411792</v>
      </c>
      <c r="X33">
        <v>-14331.203443036991</v>
      </c>
    </row>
    <row r="34" spans="1:24" x14ac:dyDescent="0.3">
      <c r="A34">
        <v>542.27777485463798</v>
      </c>
      <c r="B34">
        <v>829.85174934213956</v>
      </c>
      <c r="C34">
        <v>672.54125743919349</v>
      </c>
      <c r="D34">
        <v>471.24520298493974</v>
      </c>
      <c r="E34">
        <v>983.96309479605895</v>
      </c>
      <c r="F34">
        <v>1403.3814087212218</v>
      </c>
      <c r="G34">
        <v>986.04031836158185</v>
      </c>
      <c r="H34">
        <v>547.82915191910536</v>
      </c>
      <c r="I34">
        <v>616.04163637475983</v>
      </c>
      <c r="J34">
        <v>783.64995668715846</v>
      </c>
      <c r="K34">
        <v>847.29491697470507</v>
      </c>
      <c r="L34">
        <v>797.67654124979163</v>
      </c>
      <c r="M34">
        <v>15070.103842844921</v>
      </c>
      <c r="N34">
        <v>66886.272880123899</v>
      </c>
      <c r="O34">
        <v>21914.631217758644</v>
      </c>
      <c r="P34">
        <v>35362.942031294297</v>
      </c>
      <c r="Q34">
        <v>47322.838267960651</v>
      </c>
      <c r="R34">
        <v>54891.36456730761</v>
      </c>
      <c r="S34">
        <v>74785.596924350612</v>
      </c>
      <c r="T34">
        <v>93125.315673019664</v>
      </c>
      <c r="U34">
        <v>60195.249583454701</v>
      </c>
      <c r="V34">
        <v>139939.69833702524</v>
      </c>
      <c r="W34">
        <v>-5107.1227487501928</v>
      </c>
      <c r="X34">
        <v>-1103.2986454904612</v>
      </c>
    </row>
    <row r="35" spans="1:24" x14ac:dyDescent="0.3">
      <c r="A35">
        <v>584.90761269290317</v>
      </c>
      <c r="B35">
        <v>229.0087423434282</v>
      </c>
      <c r="C35">
        <v>69.42302340902387</v>
      </c>
      <c r="D35">
        <v>180.68606611425824</v>
      </c>
      <c r="E35">
        <v>237.89022637972553</v>
      </c>
      <c r="F35">
        <v>412.82873785310727</v>
      </c>
      <c r="G35">
        <v>201.19271116838325</v>
      </c>
      <c r="H35">
        <v>159.45983992467043</v>
      </c>
      <c r="I35">
        <v>445.38540103233612</v>
      </c>
      <c r="J35">
        <v>616.95106343100349</v>
      </c>
      <c r="K35">
        <v>1541.6037029793188</v>
      </c>
      <c r="L35">
        <v>1379.2059623589548</v>
      </c>
      <c r="M35">
        <v>3138.2552191150262</v>
      </c>
      <c r="N35">
        <v>999.856866019687</v>
      </c>
      <c r="O35">
        <v>-41255.053635228447</v>
      </c>
      <c r="P35">
        <v>-5488.094029205381</v>
      </c>
      <c r="Q35">
        <v>10964.373863368262</v>
      </c>
      <c r="R35">
        <v>20061.86458166685</v>
      </c>
      <c r="S35">
        <v>27858.700257687036</v>
      </c>
      <c r="T35">
        <v>69322.402118644066</v>
      </c>
      <c r="U35">
        <v>11611.948291564935</v>
      </c>
      <c r="V35">
        <v>24477.567696675833</v>
      </c>
      <c r="W35">
        <v>2312.1078398439913</v>
      </c>
      <c r="X35">
        <v>3327.951849950834</v>
      </c>
    </row>
    <row r="36" spans="1:24" x14ac:dyDescent="0.3">
      <c r="A36">
        <v>431.33883724612053</v>
      </c>
      <c r="B36">
        <v>826.43402867643772</v>
      </c>
      <c r="C36">
        <v>828.88961503718122</v>
      </c>
      <c r="D36">
        <v>325.57636456902162</v>
      </c>
      <c r="E36">
        <v>239.47696137614861</v>
      </c>
      <c r="F36">
        <v>136.24122819450258</v>
      </c>
      <c r="G36">
        <v>117.79958885353012</v>
      </c>
      <c r="H36">
        <v>53.960075329566855</v>
      </c>
      <c r="I36">
        <v>140.46158864111206</v>
      </c>
      <c r="J36">
        <v>681.87129699069817</v>
      </c>
      <c r="K36">
        <v>2876.1616620184186</v>
      </c>
      <c r="L36">
        <v>2677.154444675642</v>
      </c>
      <c r="M36">
        <v>6626.2266223410325</v>
      </c>
      <c r="N36">
        <v>13539.619152647598</v>
      </c>
      <c r="O36">
        <v>6697.416177798048</v>
      </c>
      <c r="P36">
        <v>3892.8512132666183</v>
      </c>
      <c r="Q36">
        <v>2758.8712615395393</v>
      </c>
      <c r="R36">
        <v>3041.8407157906086</v>
      </c>
      <c r="S36">
        <v>2239.3974432592909</v>
      </c>
      <c r="T36">
        <v>4675.4535854721507</v>
      </c>
      <c r="U36">
        <v>-146.57631804545235</v>
      </c>
      <c r="V36">
        <v>455.37459447589345</v>
      </c>
      <c r="W36">
        <v>298.19325837737279</v>
      </c>
      <c r="X36">
        <v>979.91002251220243</v>
      </c>
    </row>
    <row r="37" spans="1:24" x14ac:dyDescent="0.3">
      <c r="A37">
        <v>2607.0749434270356</v>
      </c>
      <c r="B37">
        <v>669.73889511043126</v>
      </c>
      <c r="C37">
        <v>568.53752393693662</v>
      </c>
      <c r="D37">
        <v>-19.345653520222186</v>
      </c>
      <c r="E37">
        <v>-280.13052706662279</v>
      </c>
      <c r="F37">
        <v>-335.63879598983169</v>
      </c>
      <c r="G37">
        <v>153.11961957641807</v>
      </c>
      <c r="H37">
        <v>96.518376836158183</v>
      </c>
      <c r="I37">
        <v>151.98132062146891</v>
      </c>
      <c r="J37">
        <v>132.19831283272404</v>
      </c>
      <c r="K37">
        <v>-1489.3306763136347</v>
      </c>
      <c r="L37">
        <v>-15289.609807227616</v>
      </c>
      <c r="M37">
        <v>874.79352104253269</v>
      </c>
      <c r="N37">
        <v>726.93665854879134</v>
      </c>
      <c r="O37">
        <v>1000.5866832869235</v>
      </c>
      <c r="P37">
        <v>1481.8543978435991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2592.4567201448067</v>
      </c>
      <c r="V37">
        <v>940.92298560437189</v>
      </c>
      <c r="W37">
        <v>1919.5647200040371</v>
      </c>
      <c r="X37">
        <v>1478.5864480576497</v>
      </c>
    </row>
    <row r="38" spans="1:24" x14ac:dyDescent="0.3">
      <c r="A38">
        <v>489.70208314091644</v>
      </c>
      <c r="B38">
        <v>1983.5430813856422</v>
      </c>
      <c r="C38">
        <v>1594.6849942944605</v>
      </c>
      <c r="D38">
        <v>1213.0851775039439</v>
      </c>
      <c r="E38">
        <v>1011.935925933515</v>
      </c>
      <c r="F38">
        <v>1443.6911748505847</v>
      </c>
      <c r="G38">
        <v>385.93212335216572</v>
      </c>
      <c r="H38">
        <v>120.95458958520904</v>
      </c>
      <c r="I38">
        <v>18.880669425323916</v>
      </c>
      <c r="J38">
        <v>192.0805144440989</v>
      </c>
      <c r="K38">
        <v>80.196139774242695</v>
      </c>
      <c r="L38">
        <v>-2769.9196459268169</v>
      </c>
      <c r="M38">
        <v>-7777.8129195719685</v>
      </c>
      <c r="N38">
        <v>5480.7980485268672</v>
      </c>
      <c r="O38">
        <v>5154.5198872460269</v>
      </c>
      <c r="P38">
        <v>7057.9598323331993</v>
      </c>
      <c r="Q38">
        <v>6032.5745131238855</v>
      </c>
      <c r="R38">
        <v>4813.4564753381728</v>
      </c>
      <c r="S38">
        <v>3140.4042199824935</v>
      </c>
      <c r="T38">
        <v>2434.3537510269407</v>
      </c>
      <c r="U38">
        <v>15522.544025884839</v>
      </c>
      <c r="V38">
        <v>32551.633484208331</v>
      </c>
      <c r="W38">
        <v>5809.6369796548297</v>
      </c>
      <c r="X38">
        <v>2777.3452054960744</v>
      </c>
    </row>
    <row r="39" spans="1:24" x14ac:dyDescent="0.3">
      <c r="A39">
        <v>486.65717491082012</v>
      </c>
      <c r="B39">
        <v>406.00108238242512</v>
      </c>
      <c r="C39">
        <v>329.99543600398022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64.903384745762708</v>
      </c>
      <c r="K39">
        <v>33.406983801712869</v>
      </c>
      <c r="L39">
        <v>311.01652334293499</v>
      </c>
      <c r="M39">
        <v>1969.3129371229343</v>
      </c>
      <c r="N39">
        <v>3543.1353193898321</v>
      </c>
      <c r="O39">
        <v>6922.4896418687822</v>
      </c>
      <c r="P39">
        <v>6769.365797826269</v>
      </c>
      <c r="Q39">
        <v>5616.554416897221</v>
      </c>
      <c r="R39">
        <v>3268.727035910646</v>
      </c>
      <c r="S39">
        <v>3963.3187666173953</v>
      </c>
      <c r="T39">
        <v>6732.3799367231641</v>
      </c>
      <c r="U39">
        <v>14791.417165167775</v>
      </c>
      <c r="V39">
        <v>2918.4057204379769</v>
      </c>
      <c r="W39">
        <v>313.65438742077231</v>
      </c>
      <c r="X39">
        <v>131.7923073405093</v>
      </c>
    </row>
    <row r="40" spans="1:24" x14ac:dyDescent="0.3">
      <c r="A40">
        <v>1563.0155094268539</v>
      </c>
      <c r="B40">
        <v>1747.6343827146331</v>
      </c>
      <c r="C40">
        <v>1132.9596967115772</v>
      </c>
      <c r="D40">
        <v>1252.5509285918183</v>
      </c>
      <c r="E40">
        <v>1151.0357009395932</v>
      </c>
      <c r="F40">
        <v>887.20768813559334</v>
      </c>
      <c r="G40">
        <v>1025.0292040197098</v>
      </c>
      <c r="H40">
        <v>804.76852495083335</v>
      </c>
      <c r="I40">
        <v>132.17785411393501</v>
      </c>
      <c r="J40">
        <v>90.874030154106919</v>
      </c>
      <c r="K40">
        <v>280.66064422596071</v>
      </c>
      <c r="L40">
        <v>1291.3171262870255</v>
      </c>
      <c r="M40">
        <v>15872.940423795877</v>
      </c>
      <c r="N40">
        <v>78962.059328712523</v>
      </c>
      <c r="O40">
        <v>48509.991319536974</v>
      </c>
      <c r="P40">
        <v>32715.328868458164</v>
      </c>
      <c r="Q40">
        <v>18987.866107432361</v>
      </c>
      <c r="R40">
        <v>10555.736038764575</v>
      </c>
      <c r="S40">
        <v>2076.5480211196768</v>
      </c>
      <c r="T40">
        <v>3507.6893706653009</v>
      </c>
      <c r="U40">
        <v>7133.803646016494</v>
      </c>
      <c r="V40">
        <v>2026.0410146691884</v>
      </c>
      <c r="W40">
        <v>624.83537990198317</v>
      </c>
      <c r="X40">
        <v>566.84987424318547</v>
      </c>
    </row>
    <row r="41" spans="1:24" x14ac:dyDescent="0.3">
      <c r="A41">
        <v>607.64802466193532</v>
      </c>
      <c r="B41">
        <v>515.45365975875711</v>
      </c>
      <c r="C41">
        <v>529.76312598622042</v>
      </c>
      <c r="D41">
        <v>313.40663402154428</v>
      </c>
      <c r="E41">
        <v>120.45969397363466</v>
      </c>
      <c r="F41">
        <v>111.75202448210923</v>
      </c>
      <c r="G41">
        <v>92.043032956685508</v>
      </c>
      <c r="H41">
        <v>67.009819996313567</v>
      </c>
      <c r="I41">
        <v>82.243094729451983</v>
      </c>
      <c r="J41">
        <v>368.00448929959794</v>
      </c>
      <c r="K41">
        <v>533.42875794775887</v>
      </c>
      <c r="L41">
        <v>596.55848985132093</v>
      </c>
      <c r="M41">
        <v>-3655.2492568289563</v>
      </c>
      <c r="N41">
        <v>87929.297348522174</v>
      </c>
      <c r="O41">
        <v>60278.133681367763</v>
      </c>
      <c r="P41">
        <v>56011.420554373362</v>
      </c>
      <c r="Q41">
        <v>44261.313982032865</v>
      </c>
      <c r="R41">
        <v>34262.393631852436</v>
      </c>
      <c r="S41">
        <v>5953.412285259511</v>
      </c>
      <c r="T41">
        <v>8179.6565273069691</v>
      </c>
      <c r="U41">
        <v>36610.121723533513</v>
      </c>
      <c r="V41">
        <v>11851.650968094691</v>
      </c>
      <c r="W41">
        <v>784.20153212627679</v>
      </c>
      <c r="X41">
        <v>1267.7968833535892</v>
      </c>
    </row>
    <row r="42" spans="1:24" x14ac:dyDescent="0.3">
      <c r="A42">
        <v>1735.3355477817147</v>
      </c>
      <c r="B42">
        <v>801.41297110357743</v>
      </c>
      <c r="C42">
        <v>247.95769945971955</v>
      </c>
      <c r="D42">
        <v>146.70687984423984</v>
      </c>
      <c r="E42">
        <v>116.79744901432801</v>
      </c>
      <c r="F42">
        <v>195.78634249687195</v>
      </c>
      <c r="G42">
        <v>780.03202683436427</v>
      </c>
      <c r="H42">
        <v>437.5455555555555</v>
      </c>
      <c r="I42">
        <v>290.8886763357072</v>
      </c>
      <c r="J42">
        <v>173.251048962113</v>
      </c>
      <c r="K42">
        <v>287.62242287494377</v>
      </c>
      <c r="L42">
        <v>236.61351119959758</v>
      </c>
      <c r="M42">
        <v>-26.950137025051504</v>
      </c>
      <c r="N42">
        <v>-25067.399930345739</v>
      </c>
      <c r="O42">
        <v>-172982.3634424645</v>
      </c>
      <c r="P42">
        <v>-24230.31428678277</v>
      </c>
      <c r="Q42">
        <v>-6366.5054117016662</v>
      </c>
      <c r="R42">
        <v>61032.786027425434</v>
      </c>
      <c r="S42">
        <v>79462.186118505415</v>
      </c>
      <c r="T42">
        <v>414814.46044535853</v>
      </c>
      <c r="U42">
        <v>213712.59981786023</v>
      </c>
      <c r="V42">
        <v>7110.5131505231284</v>
      </c>
      <c r="W42">
        <v>3416.8274007475111</v>
      </c>
      <c r="X42">
        <v>685.7741013160155</v>
      </c>
    </row>
    <row r="43" spans="1:24" x14ac:dyDescent="0.3">
      <c r="A43">
        <v>1798.7022430830964</v>
      </c>
      <c r="B43">
        <v>1589.6491226421331</v>
      </c>
      <c r="C43">
        <v>1131.1461566265057</v>
      </c>
      <c r="D43">
        <v>731.71720917626669</v>
      </c>
      <c r="E43">
        <v>522.80557180391804</v>
      </c>
      <c r="F43">
        <v>636.52644143126179</v>
      </c>
      <c r="G43">
        <v>658.22036387104811</v>
      </c>
      <c r="H43">
        <v>267.07377887443033</v>
      </c>
      <c r="I43">
        <v>94.297397801236343</v>
      </c>
      <c r="J43">
        <v>223.04416363373963</v>
      </c>
      <c r="K43">
        <v>541.6809536381835</v>
      </c>
      <c r="L43">
        <v>3742.7565499511097</v>
      </c>
      <c r="M43">
        <v>6497.493239179701</v>
      </c>
      <c r="N43">
        <v>62245.862719526696</v>
      </c>
      <c r="O43">
        <v>31082.005967386944</v>
      </c>
      <c r="P43">
        <v>32121.687424301726</v>
      </c>
      <c r="Q43">
        <v>32055.485754286638</v>
      </c>
      <c r="R43">
        <v>27587.635956992923</v>
      </c>
      <c r="S43">
        <v>5616.6634905694973</v>
      </c>
      <c r="T43">
        <v>5372.7065268188544</v>
      </c>
      <c r="U43">
        <v>36428.40003943826</v>
      </c>
      <c r="V43">
        <v>13082.974005705069</v>
      </c>
      <c r="W43">
        <v>1345.6909803117196</v>
      </c>
      <c r="X43">
        <v>862.49549670078886</v>
      </c>
    </row>
    <row r="44" spans="1:24" x14ac:dyDescent="0.3">
      <c r="A44">
        <v>14.667694044741921</v>
      </c>
      <c r="B44">
        <v>3.6048212800686485</v>
      </c>
      <c r="C44">
        <v>-19.265985385247205</v>
      </c>
      <c r="D44">
        <v>-14.48213626428651</v>
      </c>
      <c r="E44">
        <v>-7.5648206317705444</v>
      </c>
      <c r="F44">
        <v>0</v>
      </c>
      <c r="G44">
        <v>0</v>
      </c>
      <c r="H44">
        <v>45.469631139536723</v>
      </c>
      <c r="I44">
        <v>64.749897805871939</v>
      </c>
      <c r="J44">
        <v>115.66368663179661</v>
      </c>
      <c r="K44">
        <v>125.41202370901206</v>
      </c>
      <c r="L44">
        <v>77.283116462612668</v>
      </c>
      <c r="M44">
        <v>146.73719234086249</v>
      </c>
      <c r="N44">
        <v>586.53105812708236</v>
      </c>
      <c r="O44">
        <v>7775.5524647589318</v>
      </c>
      <c r="P44">
        <v>6401.4565206331263</v>
      </c>
      <c r="Q44">
        <v>5706.1756161426347</v>
      </c>
      <c r="R44">
        <v>3444.4850407311374</v>
      </c>
      <c r="S44">
        <v>1222.0478268438517</v>
      </c>
      <c r="T44">
        <v>14238.760639130354</v>
      </c>
      <c r="U44">
        <v>15438.441755122556</v>
      </c>
      <c r="V44">
        <v>9083.226334710087</v>
      </c>
      <c r="W44">
        <v>3322.3568649189237</v>
      </c>
      <c r="X44">
        <v>1753.1863864932443</v>
      </c>
    </row>
    <row r="45" spans="1:24" x14ac:dyDescent="0.3">
      <c r="A45">
        <v>1311.0905217658919</v>
      </c>
      <c r="B45">
        <v>2229.2217489861423</v>
      </c>
      <c r="C45">
        <v>2181.0294573748283</v>
      </c>
      <c r="D45">
        <v>2105.8453840695774</v>
      </c>
      <c r="E45">
        <v>1587.1109810134285</v>
      </c>
      <c r="F45">
        <v>1127.4681599215489</v>
      </c>
      <c r="G45">
        <v>1408.1013884214831</v>
      </c>
      <c r="H45">
        <v>1273.0361131826742</v>
      </c>
      <c r="I45">
        <v>888.95797802619586</v>
      </c>
      <c r="J45">
        <v>198.03708286252356</v>
      </c>
      <c r="K45">
        <v>409.47935819209033</v>
      </c>
      <c r="L45">
        <v>815.47525614167535</v>
      </c>
      <c r="M45">
        <v>830.49377583206933</v>
      </c>
      <c r="N45">
        <v>2014.5040839803137</v>
      </c>
      <c r="O45">
        <v>6693.8967691937178</v>
      </c>
      <c r="P45">
        <v>7205.5390196247208</v>
      </c>
      <c r="Q45">
        <v>6992.1928767865111</v>
      </c>
      <c r="R45">
        <v>4475.0878862432455</v>
      </c>
      <c r="S45">
        <v>445.55038713987562</v>
      </c>
      <c r="T45">
        <v>190.83594990247457</v>
      </c>
      <c r="U45">
        <v>6299.4600283887839</v>
      </c>
      <c r="V45">
        <v>1358.7736887785186</v>
      </c>
      <c r="W45">
        <v>128.68873289398795</v>
      </c>
      <c r="X45">
        <v>202.10950962690595</v>
      </c>
    </row>
    <row r="46" spans="1:24" x14ac:dyDescent="0.3">
      <c r="A46">
        <v>518.28253797782293</v>
      </c>
      <c r="B46">
        <v>893.25557924240707</v>
      </c>
      <c r="C46">
        <v>759.84554306794871</v>
      </c>
      <c r="D46">
        <v>1950.4295094494444</v>
      </c>
      <c r="E46">
        <v>2186.7119856235058</v>
      </c>
      <c r="F46">
        <v>1143.6946440650847</v>
      </c>
      <c r="G46">
        <v>499.42481111373161</v>
      </c>
      <c r="H46">
        <v>344.07511870457722</v>
      </c>
      <c r="I46">
        <v>450.94539827515723</v>
      </c>
      <c r="J46">
        <v>10.931403797887947</v>
      </c>
      <c r="K46">
        <v>16.870438983050846</v>
      </c>
      <c r="L46">
        <v>800.65833681033268</v>
      </c>
      <c r="M46">
        <v>1110.8111796151097</v>
      </c>
      <c r="N46">
        <v>5253.4141655566273</v>
      </c>
      <c r="O46">
        <v>9680.1626467217957</v>
      </c>
      <c r="P46">
        <v>8603.0179288340751</v>
      </c>
      <c r="Q46">
        <v>8599.5107332425032</v>
      </c>
      <c r="R46">
        <v>17491.901297994104</v>
      </c>
      <c r="S46">
        <v>26605.354745475342</v>
      </c>
      <c r="T46">
        <v>53944.954679694645</v>
      </c>
      <c r="U46">
        <v>60835.568518390057</v>
      </c>
      <c r="V46">
        <v>5248.7308390778326</v>
      </c>
      <c r="W46">
        <v>2798.0847333644874</v>
      </c>
      <c r="X46">
        <v>483.68217283206059</v>
      </c>
    </row>
    <row r="47" spans="1:24" x14ac:dyDescent="0.3">
      <c r="A47">
        <v>94.770037576912387</v>
      </c>
      <c r="B47">
        <v>989.20854427866777</v>
      </c>
      <c r="C47">
        <v>882.51983320539307</v>
      </c>
      <c r="D47">
        <v>926.49905519354127</v>
      </c>
      <c r="E47">
        <v>883.67819573064321</v>
      </c>
      <c r="F47">
        <v>668.68018034896522</v>
      </c>
      <c r="G47">
        <v>759.08093615558471</v>
      </c>
      <c r="H47">
        <v>442.95078107344636</v>
      </c>
      <c r="I47">
        <v>498.05029265536723</v>
      </c>
      <c r="J47">
        <v>5.4816273383361578</v>
      </c>
      <c r="K47">
        <v>5.6856497175141252</v>
      </c>
      <c r="L47">
        <v>389.19684787512938</v>
      </c>
      <c r="M47">
        <v>631.45954188114592</v>
      </c>
      <c r="N47">
        <v>4537.7272329196385</v>
      </c>
      <c r="O47">
        <v>9299.5961432590466</v>
      </c>
      <c r="P47">
        <v>7567.4514950890953</v>
      </c>
      <c r="Q47">
        <v>9745.0271084370343</v>
      </c>
      <c r="R47">
        <v>4865.2185907047506</v>
      </c>
      <c r="S47">
        <v>15576.10509930539</v>
      </c>
      <c r="T47">
        <v>36887.245346248856</v>
      </c>
      <c r="U47">
        <v>17631.698856539359</v>
      </c>
      <c r="V47">
        <v>2256.1207135252234</v>
      </c>
      <c r="W47">
        <v>1552.7212559619938</v>
      </c>
      <c r="X47">
        <v>716.94274682736341</v>
      </c>
    </row>
    <row r="48" spans="1:24" x14ac:dyDescent="0.3">
      <c r="A48">
        <v>1640.9324185323594</v>
      </c>
      <c r="B48">
        <v>1460.4227888998037</v>
      </c>
      <c r="C48">
        <v>1463.3003080376616</v>
      </c>
      <c r="D48">
        <v>1957.2416273235835</v>
      </c>
      <c r="E48">
        <v>2160.1255122200359</v>
      </c>
      <c r="F48">
        <v>2794.9286824858759</v>
      </c>
      <c r="G48">
        <v>2102.2891740144241</v>
      </c>
      <c r="H48">
        <v>1974.4954855590677</v>
      </c>
      <c r="I48">
        <v>1575.2218644067796</v>
      </c>
      <c r="J48">
        <v>1140.4952069230358</v>
      </c>
      <c r="K48">
        <v>1007.6890733245475</v>
      </c>
      <c r="L48">
        <v>2114.6297572815643</v>
      </c>
      <c r="M48">
        <v>8105.3255596973104</v>
      </c>
      <c r="N48">
        <v>51632.331996887035</v>
      </c>
      <c r="O48">
        <v>32645.217073096246</v>
      </c>
      <c r="P48">
        <v>21432.206399633418</v>
      </c>
      <c r="Q48">
        <v>39068.736424479786</v>
      </c>
      <c r="R48">
        <v>57416.975114787143</v>
      </c>
      <c r="S48">
        <v>14532.314667143701</v>
      </c>
      <c r="T48">
        <v>14372.003036534841</v>
      </c>
      <c r="U48">
        <v>16780.839088135657</v>
      </c>
      <c r="V48">
        <v>33549.707715734425</v>
      </c>
      <c r="W48">
        <v>401.96887993362532</v>
      </c>
      <c r="X48">
        <v>280.86005429712077</v>
      </c>
    </row>
    <row r="49" spans="1:24" x14ac:dyDescent="0.3">
      <c r="A49">
        <v>1023.7014087905726</v>
      </c>
      <c r="B49">
        <v>756.69547982573215</v>
      </c>
      <c r="C49">
        <v>291.61089173958158</v>
      </c>
      <c r="D49">
        <v>301.15498556827208</v>
      </c>
      <c r="E49">
        <v>434.0363286951976</v>
      </c>
      <c r="F49">
        <v>159.79282699654803</v>
      </c>
      <c r="G49">
        <v>4.8358329566854987</v>
      </c>
      <c r="H49">
        <v>1.5052139363124295</v>
      </c>
      <c r="I49">
        <v>3.4285536723163839</v>
      </c>
      <c r="J49">
        <v>6.5793804139497185</v>
      </c>
      <c r="K49">
        <v>200.26972033898301</v>
      </c>
      <c r="L49">
        <v>361.87745447250239</v>
      </c>
      <c r="M49">
        <v>610.9471010941611</v>
      </c>
      <c r="N49">
        <v>-26337.309380550134</v>
      </c>
      <c r="O49">
        <v>-104205.9945172842</v>
      </c>
      <c r="P49">
        <v>-29035.500895827172</v>
      </c>
      <c r="Q49">
        <v>8703.6472457885757</v>
      </c>
      <c r="R49">
        <v>28417.126867323845</v>
      </c>
      <c r="S49">
        <v>13003.183562799173</v>
      </c>
      <c r="T49">
        <v>29941.077893032016</v>
      </c>
      <c r="U49">
        <v>10933.365340015365</v>
      </c>
      <c r="V49">
        <v>3966.5856156919294</v>
      </c>
      <c r="W49">
        <v>3312.2219402234959</v>
      </c>
      <c r="X49">
        <v>1743.5071332182306</v>
      </c>
    </row>
    <row r="50" spans="1:24" x14ac:dyDescent="0.3">
      <c r="A50">
        <v>545.53136604070016</v>
      </c>
      <c r="B50">
        <v>630.12835667031345</v>
      </c>
      <c r="C50">
        <v>563.10556416663576</v>
      </c>
      <c r="D50">
        <v>785.98268731647056</v>
      </c>
      <c r="E50">
        <v>965.67373912915923</v>
      </c>
      <c r="F50">
        <v>1009.3949017890772</v>
      </c>
      <c r="G50">
        <v>1328.5922985875709</v>
      </c>
      <c r="H50">
        <v>1112.7358518545011</v>
      </c>
      <c r="I50">
        <v>878.243538985246</v>
      </c>
      <c r="J50">
        <v>85.461824576271198</v>
      </c>
      <c r="K50">
        <v>75.600126166926884</v>
      </c>
      <c r="L50">
        <v>315.66506299874345</v>
      </c>
      <c r="M50">
        <v>785.05532401074515</v>
      </c>
      <c r="N50">
        <v>2261.0408437890655</v>
      </c>
      <c r="O50">
        <v>7045.2638111215329</v>
      </c>
      <c r="P50">
        <v>5403.0359136148272</v>
      </c>
      <c r="Q50">
        <v>4343.6639102550162</v>
      </c>
      <c r="R50">
        <v>3251.4016013749269</v>
      </c>
      <c r="S50">
        <v>6802.0577042532641</v>
      </c>
      <c r="T50">
        <v>29279.16808125567</v>
      </c>
      <c r="U50">
        <v>4240.4987828972571</v>
      </c>
      <c r="V50">
        <v>3762.7742622503811</v>
      </c>
      <c r="W50">
        <v>2986.4706941368613</v>
      </c>
      <c r="X50">
        <v>1520.8846258485491</v>
      </c>
    </row>
    <row r="51" spans="1:24" x14ac:dyDescent="0.3">
      <c r="A51">
        <v>446.61171675949993</v>
      </c>
      <c r="B51">
        <v>390.05307703174066</v>
      </c>
      <c r="C51">
        <v>1292.4682217514123</v>
      </c>
      <c r="D51">
        <v>992.99374764903962</v>
      </c>
      <c r="E51">
        <v>752.45751098253493</v>
      </c>
      <c r="F51">
        <v>568.15498148916663</v>
      </c>
      <c r="G51">
        <v>1226.8759853157881</v>
      </c>
      <c r="H51">
        <v>149.87213232577497</v>
      </c>
      <c r="I51">
        <v>393.84756497175141</v>
      </c>
      <c r="J51">
        <v>788.55050200664618</v>
      </c>
      <c r="K51">
        <v>900.14074228536606</v>
      </c>
      <c r="L51">
        <v>1010.0695452995956</v>
      </c>
      <c r="M51">
        <v>1406.2891119024644</v>
      </c>
      <c r="N51">
        <v>7056.598693209773</v>
      </c>
      <c r="O51">
        <v>26958.826998830991</v>
      </c>
      <c r="P51">
        <v>29642.947459580642</v>
      </c>
      <c r="Q51">
        <v>8493.0807622423999</v>
      </c>
      <c r="R51">
        <v>5282.4085704357713</v>
      </c>
      <c r="S51">
        <v>1672.3028820393197</v>
      </c>
      <c r="T51">
        <v>28238.144983547456</v>
      </c>
      <c r="U51">
        <v>44567.13612766959</v>
      </c>
      <c r="V51">
        <v>402.64790859178174</v>
      </c>
      <c r="W51">
        <v>768.67303173525067</v>
      </c>
      <c r="X51">
        <v>269.53192847636444</v>
      </c>
    </row>
    <row r="52" spans="1:24" x14ac:dyDescent="0.3">
      <c r="A52">
        <v>1480.5006387535302</v>
      </c>
      <c r="B52">
        <v>1112.2656585653663</v>
      </c>
      <c r="C52">
        <v>944.94439984069038</v>
      </c>
      <c r="D52">
        <v>896.50141368226002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531.72098477963755</v>
      </c>
      <c r="K52">
        <v>879.36050169445184</v>
      </c>
      <c r="L52">
        <v>598.79034299220507</v>
      </c>
      <c r="M52">
        <v>830.7892457647946</v>
      </c>
      <c r="N52">
        <v>11606.802504062791</v>
      </c>
      <c r="O52">
        <v>7176.4175343863408</v>
      </c>
      <c r="P52">
        <v>4922.2025115620017</v>
      </c>
      <c r="Q52">
        <v>15363.87710736836</v>
      </c>
      <c r="R52">
        <v>24289.523494440313</v>
      </c>
      <c r="S52">
        <v>21425.954330662389</v>
      </c>
      <c r="T52">
        <v>69215.759348603417</v>
      </c>
      <c r="U52">
        <v>40165.032977146177</v>
      </c>
      <c r="V52">
        <v>34642.362436478812</v>
      </c>
      <c r="W52">
        <v>1650.0993067996401</v>
      </c>
      <c r="X52">
        <v>1198.8541736726465</v>
      </c>
    </row>
    <row r="53" spans="1:24" x14ac:dyDescent="0.3">
      <c r="A53">
        <v>579.7759994183308</v>
      </c>
      <c r="B53">
        <v>807.82195111549299</v>
      </c>
      <c r="C53">
        <v>776.67924136620434</v>
      </c>
      <c r="D53">
        <v>370.66458342538982</v>
      </c>
      <c r="E53">
        <v>402.93386531468082</v>
      </c>
      <c r="F53">
        <v>571.48931581920897</v>
      </c>
      <c r="G53">
        <v>1022.1559918997683</v>
      </c>
      <c r="H53">
        <v>745.87517404045855</v>
      </c>
      <c r="I53">
        <v>730.10950404896414</v>
      </c>
      <c r="J53">
        <v>328.80273986044818</v>
      </c>
      <c r="K53">
        <v>254.99633898305086</v>
      </c>
      <c r="L53">
        <v>229.42028668546797</v>
      </c>
      <c r="M53">
        <v>326.1533846548333</v>
      </c>
      <c r="N53">
        <v>1484.9899454335282</v>
      </c>
      <c r="O53">
        <v>5126.1021115918174</v>
      </c>
      <c r="P53">
        <v>2321.488603593667</v>
      </c>
      <c r="Q53">
        <v>2040.0173712295837</v>
      </c>
      <c r="R53">
        <v>1639.9532599283427</v>
      </c>
      <c r="S53">
        <v>9172.6155862917967</v>
      </c>
      <c r="T53">
        <v>107628.47946045092</v>
      </c>
      <c r="U53">
        <v>28849.952224580349</v>
      </c>
      <c r="V53">
        <v>2608.3870794956938</v>
      </c>
      <c r="W53">
        <v>1736.6376410021253</v>
      </c>
      <c r="X53">
        <v>1732.9743089848898</v>
      </c>
    </row>
    <row r="54" spans="1:24" x14ac:dyDescent="0.3">
      <c r="A54">
        <v>865.80555532803885</v>
      </c>
      <c r="B54">
        <v>767.50970284614539</v>
      </c>
      <c r="C54">
        <v>767.10254196913615</v>
      </c>
      <c r="D54">
        <v>700.45568210922795</v>
      </c>
      <c r="E54">
        <v>881.41749905618656</v>
      </c>
      <c r="F54">
        <v>1080.6450447269303</v>
      </c>
      <c r="G54">
        <v>675.78809999999999</v>
      </c>
      <c r="H54">
        <v>516.38759293785313</v>
      </c>
      <c r="I54">
        <v>475.023439424515</v>
      </c>
      <c r="J54">
        <v>290.47587859588134</v>
      </c>
      <c r="K54">
        <v>67.248295588418642</v>
      </c>
      <c r="L54">
        <v>1213.9331545290165</v>
      </c>
      <c r="M54">
        <v>4079.5449535547641</v>
      </c>
      <c r="N54">
        <v>33267.954869235284</v>
      </c>
      <c r="O54">
        <v>20769.815123159053</v>
      </c>
      <c r="P54">
        <v>11992.56651865512</v>
      </c>
      <c r="Q54">
        <v>9020.0981461502633</v>
      </c>
      <c r="R54">
        <v>6052.2602058633056</v>
      </c>
      <c r="S54">
        <v>2845.4499482749552</v>
      </c>
      <c r="T54">
        <v>6104.0390785115642</v>
      </c>
      <c r="U54">
        <v>11458.900781868204</v>
      </c>
      <c r="V54">
        <v>7705.1811054198188</v>
      </c>
      <c r="W54">
        <v>2449.5832289751766</v>
      </c>
      <c r="X54">
        <v>1573.2502235123402</v>
      </c>
    </row>
    <row r="55" spans="1:24" x14ac:dyDescent="0.3">
      <c r="A55">
        <v>346.21089284507502</v>
      </c>
      <c r="B55">
        <v>435.54503273165682</v>
      </c>
      <c r="C55">
        <v>458.25564721438423</v>
      </c>
      <c r="D55">
        <v>704.1954502189808</v>
      </c>
      <c r="E55">
        <v>1056.187130684177</v>
      </c>
      <c r="F55">
        <v>754.21403295907919</v>
      </c>
      <c r="G55">
        <v>111.09645951299436</v>
      </c>
      <c r="H55">
        <v>575.61319472950856</v>
      </c>
      <c r="I55">
        <v>531.94649472452534</v>
      </c>
      <c r="J55">
        <v>297.34729252755182</v>
      </c>
      <c r="K55">
        <v>190.01092241451016</v>
      </c>
      <c r="L55">
        <v>509.48084660844887</v>
      </c>
      <c r="M55">
        <v>-2254.4261522183233</v>
      </c>
      <c r="N55">
        <v>-18168.686406890196</v>
      </c>
      <c r="O55">
        <v>-26852.89295146714</v>
      </c>
      <c r="P55">
        <v>-16275.724017275561</v>
      </c>
      <c r="Q55">
        <v>7144.3650553406242</v>
      </c>
      <c r="R55">
        <v>-1373.1315107148662</v>
      </c>
      <c r="S55">
        <v>21028.75942227825</v>
      </c>
      <c r="T55">
        <v>58247.069619114875</v>
      </c>
      <c r="U55">
        <v>10318.766799954859</v>
      </c>
      <c r="V55">
        <v>3777.6869009034513</v>
      </c>
      <c r="W55">
        <v>2029.3128406267329</v>
      </c>
      <c r="X55">
        <v>1279.1968035747639</v>
      </c>
    </row>
    <row r="56" spans="1:24" x14ac:dyDescent="0.3">
      <c r="A56">
        <v>920.65338782491028</v>
      </c>
      <c r="B56">
        <v>585.86180852607708</v>
      </c>
      <c r="C56">
        <v>375.38265879784581</v>
      </c>
      <c r="D56">
        <v>412.34406032521281</v>
      </c>
      <c r="E56">
        <v>1051.9029012178437</v>
      </c>
      <c r="F56">
        <v>1305.1402856215686</v>
      </c>
      <c r="G56">
        <v>1602.0420590112994</v>
      </c>
      <c r="H56">
        <v>1377.9076465816224</v>
      </c>
      <c r="I56">
        <v>976.80966553672317</v>
      </c>
      <c r="J56">
        <v>167.93702919020714</v>
      </c>
      <c r="K56">
        <v>883.68646630843227</v>
      </c>
      <c r="L56">
        <v>1068.9762898553406</v>
      </c>
      <c r="M56">
        <v>2147.6511641964007</v>
      </c>
      <c r="N56">
        <v>-78.509141544651357</v>
      </c>
      <c r="O56">
        <v>2148.550119015611</v>
      </c>
      <c r="P56">
        <v>1693.8319789056857</v>
      </c>
      <c r="Q56">
        <v>1677.0701996774997</v>
      </c>
      <c r="R56">
        <v>1526.8917038406842</v>
      </c>
      <c r="S56">
        <v>3537.8935626279349</v>
      </c>
      <c r="T56">
        <v>9111.7604304670167</v>
      </c>
      <c r="U56">
        <v>5821.8107119021133</v>
      </c>
      <c r="V56">
        <v>1086.4428482991109</v>
      </c>
      <c r="W56">
        <v>782.4628411253932</v>
      </c>
      <c r="X56">
        <v>819.39557926959537</v>
      </c>
    </row>
    <row r="57" spans="1:24" x14ac:dyDescent="0.3">
      <c r="A57">
        <v>661.43200354752457</v>
      </c>
      <c r="B57">
        <v>532.69138467998027</v>
      </c>
      <c r="C57">
        <v>167.20896001862906</v>
      </c>
      <c r="D57">
        <v>195.00431582313843</v>
      </c>
      <c r="E57">
        <v>149.92193813265254</v>
      </c>
      <c r="F57">
        <v>312.90500847457628</v>
      </c>
      <c r="G57">
        <v>360.08248305084749</v>
      </c>
      <c r="H57">
        <v>500.28239736055366</v>
      </c>
      <c r="I57">
        <v>1536.0694196456375</v>
      </c>
      <c r="J57">
        <v>1891.1793557149651</v>
      </c>
      <c r="K57">
        <v>1006.3774022061299</v>
      </c>
      <c r="L57">
        <v>1256.4582195507285</v>
      </c>
      <c r="M57">
        <v>1076.1043498373069</v>
      </c>
      <c r="N57">
        <v>3116.9432510833603</v>
      </c>
      <c r="O57">
        <v>827.66671298014717</v>
      </c>
      <c r="P57">
        <v>3998.0754236096618</v>
      </c>
      <c r="Q57">
        <v>3353.853975717218</v>
      </c>
      <c r="R57">
        <v>3031.8011073203188</v>
      </c>
      <c r="S57">
        <v>1762.1178143160373</v>
      </c>
      <c r="T57">
        <v>5653.3220464306896</v>
      </c>
      <c r="U57">
        <v>2638.1019262366372</v>
      </c>
      <c r="V57">
        <v>949.42506463415009</v>
      </c>
      <c r="W57">
        <v>731.97968338099565</v>
      </c>
      <c r="X57">
        <v>1214.1889823489428</v>
      </c>
    </row>
    <row r="58" spans="1:24" x14ac:dyDescent="0.3">
      <c r="A58">
        <v>1114.1389243762389</v>
      </c>
      <c r="B58">
        <v>1262.3406054127126</v>
      </c>
      <c r="C58">
        <v>783.16566769966948</v>
      </c>
      <c r="D58">
        <v>1049.9689214715506</v>
      </c>
      <c r="E58">
        <v>830.25947423362811</v>
      </c>
      <c r="F58">
        <v>1019.6352415282627</v>
      </c>
      <c r="G58">
        <v>1179.4189885465771</v>
      </c>
      <c r="H58">
        <v>940.48826807909597</v>
      </c>
      <c r="I58">
        <v>1452.4509444444443</v>
      </c>
      <c r="J58">
        <v>1442.814469945796</v>
      </c>
      <c r="K58">
        <v>1159.4259018925934</v>
      </c>
      <c r="L58">
        <v>2827.2259757992697</v>
      </c>
      <c r="M58">
        <v>1768.4917534384203</v>
      </c>
      <c r="N58">
        <v>-30110.775942685756</v>
      </c>
      <c r="O58">
        <v>9692.3962280321721</v>
      </c>
      <c r="P58">
        <v>8376.4916424575513</v>
      </c>
      <c r="Q58">
        <v>12374.818524078768</v>
      </c>
      <c r="R58">
        <v>5770.9305691035433</v>
      </c>
      <c r="S58">
        <v>1220.7929166118859</v>
      </c>
      <c r="T58">
        <v>1919.3545703651109</v>
      </c>
      <c r="U58">
        <v>12043.242955002766</v>
      </c>
      <c r="V58">
        <v>5193.480492120555</v>
      </c>
      <c r="W58">
        <v>4424.9486875147159</v>
      </c>
      <c r="X58">
        <v>1147.890207247563</v>
      </c>
    </row>
    <row r="59" spans="1:24" x14ac:dyDescent="0.3">
      <c r="A59">
        <v>260.11385465031964</v>
      </c>
      <c r="B59">
        <v>377.88945072471751</v>
      </c>
      <c r="C59">
        <v>282.66906673200185</v>
      </c>
      <c r="D59">
        <v>267.31520483608944</v>
      </c>
      <c r="E59">
        <v>132.72280539622881</v>
      </c>
      <c r="F59">
        <v>265.35425762959323</v>
      </c>
      <c r="G59">
        <v>270.62154931207255</v>
      </c>
      <c r="H59">
        <v>219.3560776235019</v>
      </c>
      <c r="I59">
        <v>376.58935410909788</v>
      </c>
      <c r="J59">
        <v>487.39966346228539</v>
      </c>
      <c r="K59">
        <v>252.198276020511</v>
      </c>
      <c r="L59">
        <v>863.55132743358922</v>
      </c>
      <c r="M59">
        <v>676.80512417627074</v>
      </c>
      <c r="N59">
        <v>1827.8731502079331</v>
      </c>
      <c r="O59">
        <v>2102.9487923482839</v>
      </c>
      <c r="P59">
        <v>2427.6061500584856</v>
      </c>
      <c r="Q59">
        <v>3009.4900445879771</v>
      </c>
      <c r="R59">
        <v>3030.2207586296436</v>
      </c>
      <c r="S59">
        <v>31468.772418853609</v>
      </c>
      <c r="T59">
        <v>75775.558696480584</v>
      </c>
      <c r="U59">
        <v>4086.8014185783613</v>
      </c>
      <c r="V59">
        <v>1210.1486999413714</v>
      </c>
      <c r="W59">
        <v>1080.7503330344866</v>
      </c>
      <c r="X59">
        <v>1636.4680743962426</v>
      </c>
    </row>
    <row r="60" spans="1:24" x14ac:dyDescent="0.3">
      <c r="A60">
        <v>509.73447696214208</v>
      </c>
      <c r="B60">
        <v>303.33061530562145</v>
      </c>
      <c r="C60">
        <v>103.94245282719493</v>
      </c>
      <c r="D60">
        <v>88.107307660747651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155.95964308955749</v>
      </c>
      <c r="L60">
        <v>303.12782849419392</v>
      </c>
      <c r="M60">
        <v>388.73586756005284</v>
      </c>
      <c r="N60">
        <v>859.96405078422822</v>
      </c>
      <c r="O60">
        <v>1034.1025626618864</v>
      </c>
      <c r="P60">
        <v>2852.9780482027386</v>
      </c>
      <c r="Q60">
        <v>3945.7012680319258</v>
      </c>
      <c r="R60">
        <v>2599.1871306897683</v>
      </c>
      <c r="S60">
        <v>1930.725103756932</v>
      </c>
      <c r="T60">
        <v>4582.234795081984</v>
      </c>
      <c r="U60">
        <v>1660.5878397230397</v>
      </c>
      <c r="V60">
        <v>166.84007980377191</v>
      </c>
      <c r="W60">
        <v>162.63684488210993</v>
      </c>
      <c r="X60">
        <v>184.23007829531798</v>
      </c>
    </row>
    <row r="61" spans="1:24" x14ac:dyDescent="0.3">
      <c r="A61">
        <v>1158.8538251541806</v>
      </c>
      <c r="B61">
        <v>915.72236738469883</v>
      </c>
      <c r="C61">
        <v>303.89829823392114</v>
      </c>
      <c r="D61">
        <v>323.32058116990402</v>
      </c>
      <c r="E61">
        <v>540.29854614152828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167.73016648607455</v>
      </c>
      <c r="L61">
        <v>87.594508397005413</v>
      </c>
      <c r="M61">
        <v>263.86329526762233</v>
      </c>
      <c r="N61">
        <v>1257.6409866364409</v>
      </c>
      <c r="O61">
        <v>750.74426765152168</v>
      </c>
      <c r="P61">
        <v>727.84059333349433</v>
      </c>
      <c r="Q61">
        <v>2738.0543481010209</v>
      </c>
      <c r="R61">
        <v>1081.0874875996776</v>
      </c>
      <c r="S61">
        <v>1038.5058631550783</v>
      </c>
      <c r="T61">
        <v>1850.6666273452645</v>
      </c>
      <c r="U61">
        <v>1845.0745863513405</v>
      </c>
      <c r="V61">
        <v>547.91973119416014</v>
      </c>
      <c r="W61">
        <v>677.4914357386258</v>
      </c>
      <c r="X61">
        <v>622.86780823939614</v>
      </c>
    </row>
    <row r="62" spans="1:24" x14ac:dyDescent="0.3">
      <c r="A62">
        <v>246.64856484920801</v>
      </c>
      <c r="B62">
        <v>373.55531456750236</v>
      </c>
      <c r="C62">
        <v>548.36762608678077</v>
      </c>
      <c r="D62">
        <v>466.63669368274924</v>
      </c>
      <c r="E62">
        <v>817.45235891094569</v>
      </c>
      <c r="F62">
        <v>646.62108565842459</v>
      </c>
      <c r="G62">
        <v>449.05877379400846</v>
      </c>
      <c r="H62">
        <v>709.2496516007534</v>
      </c>
      <c r="I62">
        <v>404.82070834667047</v>
      </c>
      <c r="J62">
        <v>492.5896065309077</v>
      </c>
      <c r="K62">
        <v>425.8548759424919</v>
      </c>
      <c r="L62">
        <v>564.8621372458208</v>
      </c>
      <c r="M62">
        <v>586.35569659283203</v>
      </c>
      <c r="N62">
        <v>1063.3640834760897</v>
      </c>
      <c r="O62">
        <v>1741.7323026470617</v>
      </c>
      <c r="P62">
        <v>1589.6089093327591</v>
      </c>
      <c r="Q62">
        <v>2032.1056476126403</v>
      </c>
      <c r="R62">
        <v>1601.8594848936527</v>
      </c>
      <c r="S62">
        <v>865.26456158192104</v>
      </c>
      <c r="T62">
        <v>1416.085567618147</v>
      </c>
      <c r="U62">
        <v>1893.0850586849931</v>
      </c>
      <c r="V62">
        <v>1132.9781443627821</v>
      </c>
      <c r="W62">
        <v>1796.2165003068903</v>
      </c>
      <c r="X62">
        <v>1822.4364310179151</v>
      </c>
    </row>
    <row r="63" spans="1:24" x14ac:dyDescent="0.3">
      <c r="A63">
        <v>1563.7542093939312</v>
      </c>
      <c r="B63">
        <v>990.63805143695708</v>
      </c>
      <c r="C63">
        <v>1288.5160376647834</v>
      </c>
      <c r="D63">
        <v>1266.3459221568755</v>
      </c>
      <c r="E63">
        <v>678.13155721672979</v>
      </c>
      <c r="F63">
        <v>600.91124318654613</v>
      </c>
      <c r="G63">
        <v>523.65248298545475</v>
      </c>
      <c r="H63">
        <v>375.61927821456499</v>
      </c>
      <c r="I63">
        <v>373.6633645951037</v>
      </c>
      <c r="J63">
        <v>356.08198559322034</v>
      </c>
      <c r="K63">
        <v>475.46751606937852</v>
      </c>
      <c r="L63">
        <v>1110.4261949733764</v>
      </c>
      <c r="M63">
        <v>1649.6428626786885</v>
      </c>
      <c r="N63">
        <v>1265.6857424836635</v>
      </c>
      <c r="O63">
        <v>1989.6584873382926</v>
      </c>
      <c r="P63">
        <v>2415.5884200565647</v>
      </c>
      <c r="Q63">
        <v>2253.5518518472222</v>
      </c>
      <c r="R63">
        <v>2039.8362217247281</v>
      </c>
      <c r="S63">
        <v>1581.7019156308852</v>
      </c>
      <c r="T63">
        <v>2130.7279807909604</v>
      </c>
      <c r="U63">
        <v>2715.7718891894538</v>
      </c>
      <c r="V63">
        <v>1532.6031555515624</v>
      </c>
      <c r="W63">
        <v>561.65476176965433</v>
      </c>
      <c r="X63">
        <v>489.50506934072916</v>
      </c>
    </row>
    <row r="64" spans="1:24" x14ac:dyDescent="0.3">
      <c r="A64">
        <v>2444.9827449006957</v>
      </c>
      <c r="B64">
        <v>1986.4006425150442</v>
      </c>
      <c r="C64">
        <v>1018.9157980225988</v>
      </c>
      <c r="D64">
        <v>1007.0526641242938</v>
      </c>
      <c r="E64">
        <v>785.31949491525427</v>
      </c>
      <c r="F64">
        <v>675.34667536359791</v>
      </c>
      <c r="G64">
        <v>720.67205838041434</v>
      </c>
      <c r="H64">
        <v>421.72723311095012</v>
      </c>
      <c r="I64">
        <v>846.81788926553679</v>
      </c>
      <c r="J64">
        <v>835.39501977401142</v>
      </c>
      <c r="K64">
        <v>858.78283898305085</v>
      </c>
      <c r="L64">
        <v>1749.910279542027</v>
      </c>
      <c r="M64">
        <v>2565.1135594411035</v>
      </c>
      <c r="N64">
        <v>3674.9178647834278</v>
      </c>
      <c r="O64">
        <v>3638.7941614495517</v>
      </c>
      <c r="P64">
        <v>3336.2746033823141</v>
      </c>
      <c r="Q64">
        <v>3118.7551906997992</v>
      </c>
      <c r="R64">
        <v>3544.8105585149092</v>
      </c>
      <c r="S64">
        <v>2317.4498537751947</v>
      </c>
      <c r="T64">
        <v>5573.2015261770248</v>
      </c>
      <c r="U64">
        <v>4499.6242387777093</v>
      </c>
      <c r="V64">
        <v>2119.2964240810556</v>
      </c>
      <c r="W64">
        <v>2387.4066171645982</v>
      </c>
      <c r="X64">
        <v>2016.6511944577612</v>
      </c>
    </row>
    <row r="65" spans="1:24" x14ac:dyDescent="0.3">
      <c r="A65">
        <v>1443.2912829238908</v>
      </c>
      <c r="B65">
        <v>1543.2465323311703</v>
      </c>
      <c r="C65">
        <v>1320.5276886397251</v>
      </c>
      <c r="D65">
        <v>1057.0264578154427</v>
      </c>
      <c r="E65">
        <v>1274.828807283757</v>
      </c>
      <c r="F65">
        <v>1705.1218877565479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1398.8674196466154</v>
      </c>
      <c r="L65">
        <v>1643.6858080401632</v>
      </c>
      <c r="M65">
        <v>2819.4466627669749</v>
      </c>
      <c r="N65">
        <v>3684.3495692370425</v>
      </c>
      <c r="O65">
        <v>3189.355150493162</v>
      </c>
      <c r="P65">
        <v>5605.4486226177123</v>
      </c>
      <c r="Q65">
        <v>4187.0642346056075</v>
      </c>
      <c r="R65">
        <v>3540.1662112286485</v>
      </c>
      <c r="S65">
        <v>2594.7722962452067</v>
      </c>
      <c r="T65">
        <v>4950.1422900188327</v>
      </c>
      <c r="U65">
        <v>5844.8722892903716</v>
      </c>
      <c r="V65">
        <v>3743.4345612052725</v>
      </c>
      <c r="W65">
        <v>2516.9292784784429</v>
      </c>
      <c r="X65">
        <v>2357.9460707004055</v>
      </c>
    </row>
    <row r="66" spans="1:24" x14ac:dyDescent="0.3">
      <c r="A66">
        <v>1110.0521302058792</v>
      </c>
      <c r="B66">
        <v>895.59847383050214</v>
      </c>
      <c r="C66">
        <v>796.89981799971736</v>
      </c>
      <c r="D66">
        <v>637.70558089699057</v>
      </c>
      <c r="E66">
        <v>592.19601865256629</v>
      </c>
      <c r="F66">
        <v>668.37743220338973</v>
      </c>
      <c r="G66">
        <v>970.65116785715361</v>
      </c>
      <c r="H66">
        <v>618.25059905838032</v>
      </c>
      <c r="I66">
        <v>1226.6251297551792</v>
      </c>
      <c r="J66">
        <v>1310.579204679048</v>
      </c>
      <c r="K66">
        <v>1808.5009144288349</v>
      </c>
      <c r="L66">
        <v>2241.687961991785</v>
      </c>
      <c r="M66">
        <v>2099.4678696537035</v>
      </c>
      <c r="N66">
        <v>3177.6281600430802</v>
      </c>
      <c r="O66">
        <v>3587.7800198401178</v>
      </c>
      <c r="P66">
        <v>5774.4351873774485</v>
      </c>
      <c r="Q66">
        <v>6858.5314508609399</v>
      </c>
      <c r="R66">
        <v>4800.0489547498719</v>
      </c>
      <c r="S66">
        <v>2817.9070326243227</v>
      </c>
      <c r="T66">
        <v>4740.0403937853116</v>
      </c>
      <c r="U66">
        <v>6000.9546697026444</v>
      </c>
      <c r="V66">
        <v>2274.4753919142931</v>
      </c>
      <c r="W66">
        <v>2366.0888627566801</v>
      </c>
      <c r="X66">
        <v>2027.2816168937647</v>
      </c>
    </row>
    <row r="67" spans="1:24" x14ac:dyDescent="0.3">
      <c r="A67">
        <v>820.72636824406686</v>
      </c>
      <c r="B67">
        <v>687.26898213943605</v>
      </c>
      <c r="C67">
        <v>351.40774992926197</v>
      </c>
      <c r="D67">
        <v>247.20971855805311</v>
      </c>
      <c r="E67">
        <v>376.9413203055247</v>
      </c>
      <c r="F67">
        <v>593.53853644067794</v>
      </c>
      <c r="G67">
        <v>61.121153858805087</v>
      </c>
      <c r="H67">
        <v>297.09000520828812</v>
      </c>
      <c r="I67">
        <v>797.39216374764601</v>
      </c>
      <c r="J67">
        <v>917.09968323691521</v>
      </c>
      <c r="K67">
        <v>987.92245989233447</v>
      </c>
      <c r="L67">
        <v>1153.616333106364</v>
      </c>
      <c r="M67">
        <v>809.64222517766029</v>
      </c>
      <c r="N67">
        <v>695.56602589881948</v>
      </c>
      <c r="O67">
        <v>1274.7290274252093</v>
      </c>
      <c r="P67">
        <v>3191.6916300301955</v>
      </c>
      <c r="Q67">
        <v>2918.762232455224</v>
      </c>
      <c r="R67">
        <v>1986.1364442709526</v>
      </c>
      <c r="S67">
        <v>544.18702752963054</v>
      </c>
      <c r="T67">
        <v>506.60890596789454</v>
      </c>
      <c r="U67">
        <v>3388.368125731587</v>
      </c>
      <c r="V67">
        <v>798.55371076950576</v>
      </c>
      <c r="W67">
        <v>1163.5407819561369</v>
      </c>
      <c r="X67">
        <v>1207.8383439650574</v>
      </c>
    </row>
    <row r="68" spans="1:24" x14ac:dyDescent="0.3">
      <c r="A68">
        <v>239.42803645279656</v>
      </c>
      <c r="B68">
        <v>169.8390674199623</v>
      </c>
      <c r="C68">
        <v>350.0534364121865</v>
      </c>
      <c r="D68">
        <v>363.88698813559324</v>
      </c>
      <c r="E68">
        <v>68.980958189203392</v>
      </c>
      <c r="F68">
        <v>16.030453229920905</v>
      </c>
      <c r="G68">
        <v>46.264514246644062</v>
      </c>
      <c r="H68">
        <v>49.624192997948214</v>
      </c>
      <c r="I68">
        <v>31.732398775894541</v>
      </c>
      <c r="J68">
        <v>141.54449352064921</v>
      </c>
      <c r="K68">
        <v>43.920855735812111</v>
      </c>
      <c r="L68">
        <v>112.97965718641342</v>
      </c>
      <c r="M68">
        <v>2160.7275442846362</v>
      </c>
      <c r="N68">
        <v>29012.142140424516</v>
      </c>
      <c r="O68">
        <v>11644.16869956439</v>
      </c>
      <c r="P68">
        <v>7833.0520084887175</v>
      </c>
      <c r="Q68">
        <v>5378.6052517140142</v>
      </c>
      <c r="R68">
        <v>2634.5064701882925</v>
      </c>
      <c r="S68">
        <v>363.57149586350295</v>
      </c>
      <c r="T68">
        <v>1373.2695489111225</v>
      </c>
      <c r="U68">
        <v>5692.2642919611953</v>
      </c>
      <c r="V68">
        <v>3798.5905148965981</v>
      </c>
      <c r="W68">
        <v>2292.2222152534737</v>
      </c>
      <c r="X68">
        <v>1316.2188249048836</v>
      </c>
    </row>
    <row r="69" spans="1:24" x14ac:dyDescent="0.3">
      <c r="A69">
        <v>1063.9831112297115</v>
      </c>
      <c r="B69">
        <v>350.49701710388797</v>
      </c>
      <c r="C69">
        <v>861.72957664987587</v>
      </c>
      <c r="D69">
        <v>1356.2193067796609</v>
      </c>
      <c r="E69">
        <v>1148.1849540782966</v>
      </c>
      <c r="F69">
        <v>1108.5829623373729</v>
      </c>
      <c r="G69">
        <v>705.70444127660357</v>
      </c>
      <c r="H69">
        <v>491.02115002891901</v>
      </c>
      <c r="I69">
        <v>200.408443285549</v>
      </c>
      <c r="J69">
        <v>18.858842115293982</v>
      </c>
      <c r="K69">
        <v>72.634882644231439</v>
      </c>
      <c r="L69">
        <v>853.07042644005355</v>
      </c>
      <c r="M69">
        <v>5217.4567575308847</v>
      </c>
      <c r="N69">
        <v>10537.393010856118</v>
      </c>
      <c r="O69">
        <v>8562.3819126591807</v>
      </c>
      <c r="P69">
        <v>7294.6861591290926</v>
      </c>
      <c r="Q69">
        <v>6614.5102616794629</v>
      </c>
      <c r="R69">
        <v>4523.4637762899738</v>
      </c>
      <c r="S69">
        <v>1018.0062041975692</v>
      </c>
      <c r="T69">
        <v>936.61459359343519</v>
      </c>
      <c r="U69">
        <v>6728.8593721788511</v>
      </c>
      <c r="V69">
        <v>6016.3998717740424</v>
      </c>
      <c r="W69">
        <v>431.81664009996814</v>
      </c>
      <c r="X69">
        <v>571.39974225853177</v>
      </c>
    </row>
    <row r="70" spans="1:24" x14ac:dyDescent="0.3">
      <c r="A70">
        <v>916.94383248587587</v>
      </c>
      <c r="B70">
        <v>374.3964745762712</v>
      </c>
      <c r="C70">
        <v>495.77528521866952</v>
      </c>
      <c r="D70">
        <v>469.02862561205268</v>
      </c>
      <c r="E70">
        <v>595.95748666260545</v>
      </c>
      <c r="F70">
        <v>277.07055602636541</v>
      </c>
      <c r="G70">
        <v>59.624296921511302</v>
      </c>
      <c r="H70">
        <v>70.557435496449145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69.718003260571578</v>
      </c>
      <c r="N70">
        <v>188.08987557601131</v>
      </c>
      <c r="O70">
        <v>622.73091421845572</v>
      </c>
      <c r="P70">
        <v>985.6394646501393</v>
      </c>
      <c r="Q70">
        <v>1733.1234592532223</v>
      </c>
      <c r="R70">
        <v>1422.9780444505002</v>
      </c>
      <c r="S70">
        <v>1963.5341093220341</v>
      </c>
      <c r="T70">
        <v>3410.1340970365859</v>
      </c>
      <c r="U70">
        <v>4448.8440755329921</v>
      </c>
      <c r="V70">
        <v>774.06385216572505</v>
      </c>
      <c r="W70">
        <v>377.83958333333339</v>
      </c>
      <c r="X70">
        <v>917.16224136426752</v>
      </c>
    </row>
    <row r="71" spans="1:24" x14ac:dyDescent="0.3">
      <c r="A71">
        <v>1986.3834445014297</v>
      </c>
      <c r="B71">
        <v>1796.2423660144814</v>
      </c>
      <c r="C71">
        <v>1699.6696463276835</v>
      </c>
      <c r="D71">
        <v>1429.2355760220828</v>
      </c>
      <c r="E71">
        <v>1402.7155967984936</v>
      </c>
      <c r="F71">
        <v>1648.3410922807909</v>
      </c>
      <c r="G71">
        <v>1742.857321282791</v>
      </c>
      <c r="H71">
        <v>1552.2670051180855</v>
      </c>
      <c r="I71">
        <v>87.979711016949153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1305.7579844293559</v>
      </c>
      <c r="Q71">
        <v>1210.7541652204104</v>
      </c>
      <c r="R71">
        <v>948.44996459510355</v>
      </c>
      <c r="S71">
        <v>868.9780193324425</v>
      </c>
      <c r="T71">
        <v>1456.1163195181778</v>
      </c>
      <c r="U71">
        <v>4125.6788534451352</v>
      </c>
      <c r="V71">
        <v>1664.9105320741423</v>
      </c>
      <c r="W71">
        <v>738.42730696798492</v>
      </c>
      <c r="X71">
        <v>1275.3325198486446</v>
      </c>
    </row>
    <row r="72" spans="1:24" x14ac:dyDescent="0.3">
      <c r="A72">
        <v>1033.7272583552308</v>
      </c>
      <c r="B72">
        <v>579.65142517169772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68.694071834173954</v>
      </c>
      <c r="L72">
        <v>66.558765227424644</v>
      </c>
      <c r="M72">
        <v>56.019914253337092</v>
      </c>
      <c r="N72">
        <v>3216.7937821565247</v>
      </c>
      <c r="O72">
        <v>12248.171511547427</v>
      </c>
      <c r="P72">
        <v>7608.6747237317213</v>
      </c>
      <c r="Q72">
        <v>6881.840299698797</v>
      </c>
      <c r="R72">
        <v>3578.7368264709426</v>
      </c>
      <c r="S72">
        <v>849.20726441910222</v>
      </c>
      <c r="T72">
        <v>1928.3536454209857</v>
      </c>
      <c r="U72">
        <v>6880.6350399660823</v>
      </c>
      <c r="V72">
        <v>1845.8267759007351</v>
      </c>
      <c r="W72">
        <v>1861.3933992467043</v>
      </c>
      <c r="X72">
        <v>2085.1018456126221</v>
      </c>
    </row>
    <row r="73" spans="1:24" x14ac:dyDescent="0.3">
      <c r="A73">
        <v>1113.8772799533847</v>
      </c>
      <c r="B73">
        <v>942.20310958358982</v>
      </c>
      <c r="C73">
        <v>678.20514603922788</v>
      </c>
      <c r="D73">
        <v>737.61614622647971</v>
      </c>
      <c r="E73">
        <v>487.94935466922266</v>
      </c>
      <c r="F73">
        <v>575.32962523540493</v>
      </c>
      <c r="G73">
        <v>813.24173609365073</v>
      </c>
      <c r="H73">
        <v>631.16163785310732</v>
      </c>
      <c r="I73">
        <v>561.97408487271468</v>
      </c>
      <c r="J73">
        <v>346.67195480225985</v>
      </c>
      <c r="K73">
        <v>665.7598382751371</v>
      </c>
      <c r="L73">
        <v>569.1530118877356</v>
      </c>
      <c r="M73">
        <v>1077.5726429412655</v>
      </c>
      <c r="N73">
        <v>2030.7813862557505</v>
      </c>
      <c r="O73">
        <v>1933.5900701454946</v>
      </c>
      <c r="P73">
        <v>1876.0436822159513</v>
      </c>
      <c r="Q73">
        <v>3000.6276757840315</v>
      </c>
      <c r="R73">
        <v>3242.707923987663</v>
      </c>
      <c r="S73">
        <v>1775.2267596963131</v>
      </c>
      <c r="T73">
        <v>7579.1469033898302</v>
      </c>
      <c r="U73">
        <v>8021.2847441823214</v>
      </c>
      <c r="V73">
        <v>3619.945458593611</v>
      </c>
      <c r="W73">
        <v>2089.9505178940681</v>
      </c>
      <c r="X73">
        <v>1660.0618851681684</v>
      </c>
    </row>
    <row r="74" spans="1:24" x14ac:dyDescent="0.3">
      <c r="A74">
        <v>1218.3800360515595</v>
      </c>
      <c r="B74">
        <v>1815.6546040761755</v>
      </c>
      <c r="C74">
        <v>556.45529716662111</v>
      </c>
      <c r="D74">
        <v>88.117321432987524</v>
      </c>
      <c r="E74">
        <v>0.76852871962175129</v>
      </c>
      <c r="F74">
        <v>6.6591030779736347</v>
      </c>
      <c r="G74">
        <v>116.16614161958567</v>
      </c>
      <c r="H74">
        <v>296.59519322033901</v>
      </c>
      <c r="I74">
        <v>454.95229378531076</v>
      </c>
      <c r="J74">
        <v>400.78284623801733</v>
      </c>
      <c r="K74">
        <v>332.30306757799212</v>
      </c>
      <c r="L74">
        <v>331.54946426829713</v>
      </c>
      <c r="M74">
        <v>282.31887669149205</v>
      </c>
      <c r="N74">
        <v>12340.617797667423</v>
      </c>
      <c r="O74">
        <v>8347.6202876975549</v>
      </c>
      <c r="P74">
        <v>6664.2207939474183</v>
      </c>
      <c r="Q74">
        <v>6513.4773821639219</v>
      </c>
      <c r="R74">
        <v>3654.0121796473118</v>
      </c>
      <c r="S74">
        <v>560.55532682174851</v>
      </c>
      <c r="T74">
        <v>1587.6325124293783</v>
      </c>
      <c r="U74">
        <v>4185.1615514630585</v>
      </c>
      <c r="V74">
        <v>7266.8284983089179</v>
      </c>
      <c r="W74">
        <v>1803.2714892147073</v>
      </c>
      <c r="X74">
        <v>3236.0308830227245</v>
      </c>
    </row>
    <row r="75" spans="1:24" x14ac:dyDescent="0.3">
      <c r="A75">
        <v>649.11216938641417</v>
      </c>
      <c r="B75">
        <v>1005.7973819483066</v>
      </c>
      <c r="C75">
        <v>497.22904571004699</v>
      </c>
      <c r="D75">
        <v>811.81250346539082</v>
      </c>
      <c r="E75">
        <v>619.57176835944915</v>
      </c>
      <c r="F75">
        <v>965.67229503862131</v>
      </c>
      <c r="G75">
        <v>1082.4926263631608</v>
      </c>
      <c r="H75">
        <v>832.23147834274948</v>
      </c>
      <c r="I75">
        <v>520.56661117183239</v>
      </c>
      <c r="J75">
        <v>226.29504011299431</v>
      </c>
      <c r="K75">
        <v>263.37054815066671</v>
      </c>
      <c r="L75">
        <v>949.86347375174262</v>
      </c>
      <c r="M75">
        <v>387.56595371047945</v>
      </c>
      <c r="N75">
        <v>5436.5744216838511</v>
      </c>
      <c r="O75">
        <v>5958.5483689087223</v>
      </c>
      <c r="P75">
        <v>3411.5335211254255</v>
      </c>
      <c r="Q75">
        <v>2780.0701217254332</v>
      </c>
      <c r="R75">
        <v>1642.9400416457524</v>
      </c>
      <c r="S75">
        <v>810.30445573092788</v>
      </c>
      <c r="T75">
        <v>984.41301431261763</v>
      </c>
      <c r="U75">
        <v>3461.8963689486591</v>
      </c>
      <c r="V75">
        <v>1202.8139621739772</v>
      </c>
      <c r="W75">
        <v>603.9816590514472</v>
      </c>
      <c r="X75">
        <v>297.60642193094213</v>
      </c>
    </row>
    <row r="76" spans="1:24" x14ac:dyDescent="0.3">
      <c r="A76">
        <v>1520.0342096070237</v>
      </c>
      <c r="B76">
        <v>1111.0469283192472</v>
      </c>
      <c r="C76">
        <v>1652.1692778939962</v>
      </c>
      <c r="D76">
        <v>975.11072805711296</v>
      </c>
      <c r="E76">
        <v>498.09919588511025</v>
      </c>
      <c r="F76">
        <v>649.83872783721552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1000.4032188359531</v>
      </c>
      <c r="L76">
        <v>1722.2084886035186</v>
      </c>
      <c r="M76">
        <v>2282.2325120941341</v>
      </c>
      <c r="N76">
        <v>28157.413469769683</v>
      </c>
      <c r="O76">
        <v>11142.571311582073</v>
      </c>
      <c r="P76">
        <v>7035.05417612359</v>
      </c>
      <c r="Q76">
        <v>7207.6126715684695</v>
      </c>
      <c r="R76">
        <v>3527.8065405003354</v>
      </c>
      <c r="S76">
        <v>626.10065074464183</v>
      </c>
      <c r="T76">
        <v>592.93766101694916</v>
      </c>
      <c r="U76">
        <v>3388.1942836872877</v>
      </c>
      <c r="V76">
        <v>5902.3808012948966</v>
      </c>
      <c r="W76">
        <v>465.80649559559083</v>
      </c>
      <c r="X76">
        <v>1632.8551447499394</v>
      </c>
    </row>
    <row r="77" spans="1:24" x14ac:dyDescent="0.3">
      <c r="A77">
        <v>333.57372999786446</v>
      </c>
      <c r="B77">
        <v>405.75135795814549</v>
      </c>
      <c r="C77">
        <v>277.48450444431035</v>
      </c>
      <c r="D77">
        <v>316.0487657759133</v>
      </c>
      <c r="E77">
        <v>440.22698305084754</v>
      </c>
      <c r="F77">
        <v>821.82270781794068</v>
      </c>
      <c r="G77">
        <v>833.93182372881336</v>
      </c>
      <c r="H77">
        <v>397.56075894538606</v>
      </c>
      <c r="I77">
        <v>335.06597670824675</v>
      </c>
      <c r="J77">
        <v>526.62487959593409</v>
      </c>
      <c r="K77">
        <v>433.18462391713751</v>
      </c>
      <c r="L77">
        <v>71.076541113653491</v>
      </c>
      <c r="M77">
        <v>22.885969863531074</v>
      </c>
      <c r="N77">
        <v>18.351050403274954</v>
      </c>
      <c r="O77">
        <v>290.61860498097457</v>
      </c>
      <c r="P77">
        <v>1081.197099003148</v>
      </c>
      <c r="Q77">
        <v>3038.8508203389824</v>
      </c>
      <c r="R77">
        <v>2579.915976140795</v>
      </c>
      <c r="S77">
        <v>2548.3105729755175</v>
      </c>
      <c r="T77">
        <v>1952.9320690013869</v>
      </c>
      <c r="U77">
        <v>4095.9546598333254</v>
      </c>
      <c r="V77">
        <v>1333.0084823639813</v>
      </c>
      <c r="W77">
        <v>845.23821616157397</v>
      </c>
      <c r="X77">
        <v>921.93156350248057</v>
      </c>
    </row>
    <row r="78" spans="1:24" x14ac:dyDescent="0.3">
      <c r="A78">
        <v>1512.0865228740313</v>
      </c>
      <c r="B78">
        <v>814.20252066260139</v>
      </c>
      <c r="C78">
        <v>563.4159701685694</v>
      </c>
      <c r="D78">
        <v>953.23724377823123</v>
      </c>
      <c r="E78">
        <v>1325.7418366236795</v>
      </c>
      <c r="F78">
        <v>1391.105237317176</v>
      </c>
      <c r="G78">
        <v>1823.9019740136523</v>
      </c>
      <c r="H78">
        <v>1864.1982716909852</v>
      </c>
      <c r="I78">
        <v>772.24834902584735</v>
      </c>
      <c r="J78">
        <v>106.06963531073445</v>
      </c>
      <c r="K78">
        <v>247.4422805975679</v>
      </c>
      <c r="L78">
        <v>216.52880145926207</v>
      </c>
      <c r="M78">
        <v>174.63934099226364</v>
      </c>
      <c r="N78">
        <v>176.73929112077269</v>
      </c>
      <c r="O78">
        <v>5.5950367231638429</v>
      </c>
      <c r="P78">
        <v>-59.130967376209483</v>
      </c>
      <c r="Q78">
        <v>1382.4904518001056</v>
      </c>
      <c r="R78">
        <v>714.53253343211497</v>
      </c>
      <c r="S78">
        <v>1124.701934708889</v>
      </c>
      <c r="T78">
        <v>22054.610184018489</v>
      </c>
      <c r="U78">
        <v>5526.2320001883236</v>
      </c>
      <c r="V78">
        <v>635.6554865070716</v>
      </c>
      <c r="W78">
        <v>723.96849615684903</v>
      </c>
      <c r="X78">
        <v>76.596702170131266</v>
      </c>
    </row>
    <row r="79" spans="1:24" x14ac:dyDescent="0.3">
      <c r="A79">
        <v>949.72214143893507</v>
      </c>
      <c r="B79">
        <v>824.49988321954618</v>
      </c>
      <c r="C79">
        <v>1373.0443764773233</v>
      </c>
      <c r="D79">
        <v>202.30746114256621</v>
      </c>
      <c r="E79">
        <v>30.17194101818167</v>
      </c>
      <c r="F79">
        <v>140.11971626200094</v>
      </c>
      <c r="G79">
        <v>62.728167642748588</v>
      </c>
      <c r="H79">
        <v>229.69358672316383</v>
      </c>
      <c r="I79">
        <v>61.581629062196789</v>
      </c>
      <c r="J79">
        <v>351.40521295690223</v>
      </c>
      <c r="K79">
        <v>828.80281885103943</v>
      </c>
      <c r="L79">
        <v>1520.0668545092644</v>
      </c>
      <c r="M79">
        <v>1589.6761566776836</v>
      </c>
      <c r="N79">
        <v>1152.9070973049727</v>
      </c>
      <c r="O79">
        <v>854.44591927774354</v>
      </c>
      <c r="P79">
        <v>1612.9708619078831</v>
      </c>
      <c r="Q79">
        <v>1319.9706178552183</v>
      </c>
      <c r="R79">
        <v>1584.0869308901074</v>
      </c>
      <c r="S79">
        <v>1557.8425137476459</v>
      </c>
      <c r="T79">
        <v>11962.348004991622</v>
      </c>
      <c r="U79">
        <v>6917.1040713541261</v>
      </c>
      <c r="V79">
        <v>2847.7991470187003</v>
      </c>
      <c r="W79">
        <v>2364.9283408534693</v>
      </c>
      <c r="X79">
        <v>2150.7472562977009</v>
      </c>
    </row>
    <row r="80" spans="1:24" x14ac:dyDescent="0.3">
      <c r="A80">
        <v>642.44686899813848</v>
      </c>
      <c r="B80">
        <v>479.01192628946615</v>
      </c>
      <c r="C80">
        <v>334.80458375544367</v>
      </c>
      <c r="D80">
        <v>343.64523041892016</v>
      </c>
      <c r="E80">
        <v>120.67317090395481</v>
      </c>
      <c r="F80">
        <v>68.826429378531088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404.48510051726919</v>
      </c>
      <c r="L80">
        <v>220.87924569768569</v>
      </c>
      <c r="M80">
        <v>73.145688726262904</v>
      </c>
      <c r="N80">
        <v>1705.817630023349</v>
      </c>
      <c r="O80">
        <v>3184.4966129789063</v>
      </c>
      <c r="P80">
        <v>5983.3488388683591</v>
      </c>
      <c r="Q80">
        <v>5641.5026669704084</v>
      </c>
      <c r="R80">
        <v>1772.7512663985801</v>
      </c>
      <c r="S80">
        <v>15942.872744794076</v>
      </c>
      <c r="T80">
        <v>60151.355007639759</v>
      </c>
      <c r="U80">
        <v>5359.9280726145007</v>
      </c>
      <c r="V80">
        <v>411.27965788332392</v>
      </c>
      <c r="W80">
        <v>196.63054338793853</v>
      </c>
      <c r="X80">
        <v>160.29072775199461</v>
      </c>
    </row>
    <row r="81" spans="1:24" x14ac:dyDescent="0.3">
      <c r="A81">
        <v>597.84852947279001</v>
      </c>
      <c r="B81">
        <v>1160.5873050032251</v>
      </c>
      <c r="C81">
        <v>1311.7090645360706</v>
      </c>
      <c r="D81">
        <v>738.83100409521273</v>
      </c>
      <c r="E81">
        <v>434.34439056711221</v>
      </c>
      <c r="F81">
        <v>371.24710706214688</v>
      </c>
      <c r="G81">
        <v>197.29329849530509</v>
      </c>
      <c r="H81">
        <v>185.73879749128812</v>
      </c>
      <c r="I81">
        <v>105.66513653483993</v>
      </c>
      <c r="J81">
        <v>72.002414812861574</v>
      </c>
      <c r="K81">
        <v>145.05401717910465</v>
      </c>
      <c r="L81">
        <v>98.658058802522035</v>
      </c>
      <c r="M81">
        <v>258.32191070420356</v>
      </c>
      <c r="N81">
        <v>218.39020570807804</v>
      </c>
      <c r="O81">
        <v>304.63238427270579</v>
      </c>
      <c r="P81">
        <v>255.83218390968503</v>
      </c>
      <c r="Q81">
        <v>80.15557740454237</v>
      </c>
      <c r="R81">
        <v>52.197509039548017</v>
      </c>
      <c r="S81">
        <v>91.494098709699614</v>
      </c>
      <c r="T81">
        <v>207.65237288135594</v>
      </c>
      <c r="U81">
        <v>385.04115850097457</v>
      </c>
      <c r="V81">
        <v>281.38285461789269</v>
      </c>
      <c r="W81">
        <v>484.74466413243954</v>
      </c>
      <c r="X81">
        <v>338.05309883602069</v>
      </c>
    </row>
    <row r="82" spans="1:24" x14ac:dyDescent="0.3">
      <c r="A82">
        <v>1019.4118460822544</v>
      </c>
      <c r="B82">
        <v>1940.7972314663891</v>
      </c>
      <c r="C82">
        <v>685.82782047312242</v>
      </c>
      <c r="D82">
        <v>1084.6962074117778</v>
      </c>
      <c r="E82">
        <v>1383.4237436313945</v>
      </c>
      <c r="F82">
        <v>600.85487130941624</v>
      </c>
      <c r="G82">
        <v>411.1486691752072</v>
      </c>
      <c r="H82">
        <v>336.77480376375138</v>
      </c>
      <c r="I82">
        <v>333.23512410546141</v>
      </c>
      <c r="J82">
        <v>187.53227382562429</v>
      </c>
      <c r="K82">
        <v>145.589881792645</v>
      </c>
      <c r="L82">
        <v>154.6672542339661</v>
      </c>
      <c r="M82">
        <v>867.47838782608085</v>
      </c>
      <c r="N82">
        <v>708.54632401441518</v>
      </c>
      <c r="O82">
        <v>832.04638983050859</v>
      </c>
      <c r="P82">
        <v>845.14455721512331</v>
      </c>
      <c r="Q82">
        <v>1429.5302814869999</v>
      </c>
      <c r="R82">
        <v>1243.3206843645255</v>
      </c>
      <c r="S82">
        <v>1186.8795326383381</v>
      </c>
      <c r="T82">
        <v>2491.9917670433147</v>
      </c>
      <c r="U82">
        <v>2676.9797424670433</v>
      </c>
      <c r="V82">
        <v>3623.89657375057</v>
      </c>
      <c r="W82">
        <v>612.66384934443511</v>
      </c>
      <c r="X82">
        <v>665.48047956077914</v>
      </c>
    </row>
    <row r="83" spans="1:24" x14ac:dyDescent="0.3">
      <c r="A83">
        <v>2020.3330897660878</v>
      </c>
      <c r="B83">
        <v>1062.9979373026667</v>
      </c>
      <c r="C83">
        <v>1447.7555811966392</v>
      </c>
      <c r="D83">
        <v>1060.64233220339</v>
      </c>
      <c r="E83">
        <v>830.79034133709979</v>
      </c>
      <c r="F83">
        <v>639.07087438514691</v>
      </c>
      <c r="G83">
        <v>1160.6276030410143</v>
      </c>
      <c r="H83">
        <v>1614.534473163842</v>
      </c>
      <c r="I83">
        <v>1213.002720404869</v>
      </c>
      <c r="J83">
        <v>1502.5235375202089</v>
      </c>
      <c r="K83">
        <v>2817.8292954241265</v>
      </c>
      <c r="L83">
        <v>1550.6998025563239</v>
      </c>
      <c r="M83">
        <v>1877.4536659174232</v>
      </c>
      <c r="N83">
        <v>1285.0521865835187</v>
      </c>
      <c r="O83">
        <v>298.12095316973262</v>
      </c>
      <c r="P83">
        <v>-28.928111895831449</v>
      </c>
      <c r="Q83">
        <v>-53.138892655367229</v>
      </c>
      <c r="R83">
        <v>-61.020074827451033</v>
      </c>
      <c r="S83">
        <v>4.5888628688126181</v>
      </c>
      <c r="T83">
        <v>536.96269679539557</v>
      </c>
      <c r="U83">
        <v>1161.0912802141354</v>
      </c>
      <c r="V83">
        <v>1733.7468274826726</v>
      </c>
      <c r="W83">
        <v>882.57829604519782</v>
      </c>
      <c r="X83">
        <v>1421.8076001768161</v>
      </c>
    </row>
    <row r="84" spans="1:24" x14ac:dyDescent="0.3">
      <c r="A84">
        <v>1446.1350884494586</v>
      </c>
      <c r="B84">
        <v>1799.2675819209039</v>
      </c>
      <c r="C84">
        <v>1722.5813681445511</v>
      </c>
      <c r="D84">
        <v>918.76802730696795</v>
      </c>
      <c r="E84">
        <v>2192.0465337127343</v>
      </c>
      <c r="F84">
        <v>2293.7345480225995</v>
      </c>
      <c r="G84">
        <v>3352.8997765275139</v>
      </c>
      <c r="H84">
        <v>1472.140397740113</v>
      </c>
      <c r="I84">
        <v>395.5494059035226</v>
      </c>
      <c r="J84">
        <v>340.68265724749159</v>
      </c>
      <c r="K84">
        <v>1193.1398059355608</v>
      </c>
      <c r="L84">
        <v>1081.8362470985137</v>
      </c>
      <c r="M84">
        <v>1002.9648428862313</v>
      </c>
      <c r="N84">
        <v>1179.1804029399291</v>
      </c>
      <c r="O84">
        <v>945.93732520706772</v>
      </c>
      <c r="P84">
        <v>1341.5848225421703</v>
      </c>
      <c r="Q84">
        <v>1291.2608402382457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2830.0107537434678</v>
      </c>
      <c r="W84">
        <v>2155.3620028288642</v>
      </c>
      <c r="X84">
        <v>2094.5548383346313</v>
      </c>
    </row>
    <row r="85" spans="1:24" x14ac:dyDescent="0.3">
      <c r="A85">
        <v>1576.6293771219048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627.25868926332214</v>
      </c>
      <c r="G85">
        <v>308.4910895142072</v>
      </c>
      <c r="H85">
        <v>261.05331004651038</v>
      </c>
      <c r="I85">
        <v>707.79006622489169</v>
      </c>
      <c r="J85">
        <v>507.99028468081542</v>
      </c>
      <c r="K85">
        <v>360.46333985890016</v>
      </c>
      <c r="L85">
        <v>467.92682638996268</v>
      </c>
      <c r="M85">
        <v>365.74038026074209</v>
      </c>
      <c r="N85">
        <v>591.9009065213246</v>
      </c>
      <c r="O85">
        <v>386.15737124464789</v>
      </c>
      <c r="P85">
        <v>623.82605423728808</v>
      </c>
      <c r="Q85">
        <v>813.67335009023168</v>
      </c>
      <c r="R85">
        <v>1177.8118666666667</v>
      </c>
      <c r="S85">
        <v>1636.2978531073447</v>
      </c>
      <c r="T85">
        <v>1256.8370842783474</v>
      </c>
      <c r="U85">
        <v>1048.8431885714681</v>
      </c>
      <c r="V85">
        <v>2645.8658254904335</v>
      </c>
      <c r="W85">
        <v>2030.7395328972289</v>
      </c>
      <c r="X85">
        <v>1621.0349484706471</v>
      </c>
    </row>
    <row r="86" spans="1:24" x14ac:dyDescent="0.3">
      <c r="A86">
        <v>183.3930912277886</v>
      </c>
      <c r="B86">
        <v>412.00720310099803</v>
      </c>
      <c r="C86">
        <v>732.35708902040483</v>
      </c>
      <c r="D86">
        <v>1029.287435573736</v>
      </c>
      <c r="E86">
        <v>823.56557249037405</v>
      </c>
      <c r="F86">
        <v>698.93595009833336</v>
      </c>
      <c r="G86">
        <v>262.63307420255933</v>
      </c>
      <c r="H86">
        <v>167.49962523310455</v>
      </c>
      <c r="I86">
        <v>76.912826555872883</v>
      </c>
      <c r="J86">
        <v>151.63402357544462</v>
      </c>
      <c r="K86">
        <v>291.26274345878841</v>
      </c>
      <c r="L86">
        <v>501.42381390180827</v>
      </c>
      <c r="M86">
        <v>2927.0498791199275</v>
      </c>
      <c r="N86">
        <v>34772.992621556594</v>
      </c>
      <c r="O86">
        <v>10482.483279687498</v>
      </c>
      <c r="P86">
        <v>6905.6233010645556</v>
      </c>
      <c r="Q86">
        <v>5085.7738069690713</v>
      </c>
      <c r="R86">
        <v>2226.597505957463</v>
      </c>
      <c r="S86">
        <v>437.54533578338555</v>
      </c>
      <c r="T86">
        <v>449.72080351205284</v>
      </c>
      <c r="U86">
        <v>653.5546919613023</v>
      </c>
      <c r="V86">
        <v>1078.5458223446467</v>
      </c>
      <c r="W86">
        <v>1246.9488073421176</v>
      </c>
      <c r="X86">
        <v>1490.5081832270414</v>
      </c>
    </row>
    <row r="87" spans="1:24" x14ac:dyDescent="0.3">
      <c r="A87">
        <v>1766.7876418670626</v>
      </c>
      <c r="B87">
        <v>1010.8892435577659</v>
      </c>
      <c r="C87">
        <v>171.66835082527783</v>
      </c>
      <c r="D87">
        <v>918.0915463243025</v>
      </c>
      <c r="E87">
        <v>862.07691064937376</v>
      </c>
      <c r="F87">
        <v>38.661562244234467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181.62644475217996</v>
      </c>
      <c r="L87">
        <v>308.58254674103779</v>
      </c>
      <c r="M87">
        <v>327.33857342123167</v>
      </c>
      <c r="N87">
        <v>125.9822320127787</v>
      </c>
      <c r="O87">
        <v>5872.0025689972654</v>
      </c>
      <c r="P87">
        <v>5081.4774682531825</v>
      </c>
      <c r="Q87">
        <v>2623.8509614764257</v>
      </c>
      <c r="R87">
        <v>2970.4145592053046</v>
      </c>
      <c r="S87">
        <v>294.16946473292984</v>
      </c>
      <c r="T87">
        <v>606.89309702301216</v>
      </c>
      <c r="U87">
        <v>2742.2455537747051</v>
      </c>
      <c r="V87">
        <v>6200.6511753320683</v>
      </c>
      <c r="W87">
        <v>419.22205013989162</v>
      </c>
      <c r="X87">
        <v>1776.7920533208271</v>
      </c>
    </row>
    <row r="88" spans="1:24" x14ac:dyDescent="0.3">
      <c r="A88">
        <v>662.53698091275555</v>
      </c>
      <c r="B88">
        <v>732.69625836237924</v>
      </c>
      <c r="C88">
        <v>514.54471883494637</v>
      </c>
      <c r="D88">
        <v>541.1910381355932</v>
      </c>
      <c r="E88">
        <v>338.29213245693791</v>
      </c>
      <c r="F88">
        <v>235.51788493678811</v>
      </c>
      <c r="G88">
        <v>521.24397940729659</v>
      </c>
      <c r="H88">
        <v>345.51943389830507</v>
      </c>
      <c r="I88">
        <v>89.825357815442544</v>
      </c>
      <c r="J88">
        <v>14.496825860634653</v>
      </c>
      <c r="K88">
        <v>1.7797676606159456</v>
      </c>
      <c r="L88">
        <v>44.083357663318417</v>
      </c>
      <c r="M88">
        <v>206.18003531961529</v>
      </c>
      <c r="N88">
        <v>315.30135869354922</v>
      </c>
      <c r="O88">
        <v>666.90323013376656</v>
      </c>
      <c r="P88">
        <v>2510.1025213007379</v>
      </c>
      <c r="Q88">
        <v>2548.904085040881</v>
      </c>
      <c r="R88">
        <v>1995.8791308633974</v>
      </c>
      <c r="S88">
        <v>581.77638767440578</v>
      </c>
      <c r="T88">
        <v>2420.2110723442606</v>
      </c>
      <c r="U88">
        <v>7159.7922159495956</v>
      </c>
      <c r="V88">
        <v>1249.4057910882805</v>
      </c>
      <c r="W88">
        <v>228.19659352125154</v>
      </c>
      <c r="X88">
        <v>1706.7103039909789</v>
      </c>
    </row>
    <row r="89" spans="1:24" x14ac:dyDescent="0.3">
      <c r="A89">
        <v>549.54540786954635</v>
      </c>
      <c r="B89">
        <v>2024.3718405790107</v>
      </c>
      <c r="C89">
        <v>1980.5688016218305</v>
      </c>
      <c r="D89">
        <v>513.95174435028241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9.4759248610932207</v>
      </c>
      <c r="J89">
        <v>12.16705141242938</v>
      </c>
      <c r="K89">
        <v>0</v>
      </c>
      <c r="L89">
        <v>0.71295655997640295</v>
      </c>
      <c r="M89">
        <v>58.572690518930322</v>
      </c>
      <c r="N89">
        <v>30.180245782378584</v>
      </c>
      <c r="O89">
        <v>61.098562068306407</v>
      </c>
      <c r="P89">
        <v>45.649698745288475</v>
      </c>
      <c r="Q89">
        <v>82.157042372881349</v>
      </c>
      <c r="R89">
        <v>23.398122124980226</v>
      </c>
      <c r="S89">
        <v>273.65777561205277</v>
      </c>
      <c r="T89">
        <v>733.94017288135603</v>
      </c>
      <c r="U89">
        <v>392.04959419009316</v>
      </c>
      <c r="V89">
        <v>296.30691964519491</v>
      </c>
      <c r="W89">
        <v>452.66528012759568</v>
      </c>
      <c r="X89">
        <v>605.95974639562553</v>
      </c>
    </row>
    <row r="90" spans="1:24" x14ac:dyDescent="0.3">
      <c r="A90">
        <v>1416.4648371636074</v>
      </c>
      <c r="B90">
        <v>1094.4642466035064</v>
      </c>
      <c r="C90">
        <v>1473.4907099158579</v>
      </c>
      <c r="D90">
        <v>1391.8454256097207</v>
      </c>
      <c r="E90">
        <v>1264.0510224081975</v>
      </c>
      <c r="F90">
        <v>763.89712705826184</v>
      </c>
      <c r="G90">
        <v>406.04507683615827</v>
      </c>
      <c r="H90">
        <v>263.02725197740114</v>
      </c>
      <c r="I90">
        <v>343.77752002708195</v>
      </c>
      <c r="J90">
        <v>165.15790254237291</v>
      </c>
      <c r="K90">
        <v>182.81389924478813</v>
      </c>
      <c r="L90">
        <v>112.94614378531072</v>
      </c>
      <c r="M90">
        <v>193.97330822630039</v>
      </c>
      <c r="N90">
        <v>104.612571309226</v>
      </c>
      <c r="O90">
        <v>672.85630332988035</v>
      </c>
      <c r="P90">
        <v>806.84980009143806</v>
      </c>
      <c r="Q90">
        <v>820.53092329215076</v>
      </c>
      <c r="R90">
        <v>652.64993003766483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630.93855111985215</v>
      </c>
      <c r="X90">
        <v>474.25216687625198</v>
      </c>
    </row>
    <row r="91" spans="1:24" x14ac:dyDescent="0.3">
      <c r="A91">
        <v>1876.6296117354682</v>
      </c>
      <c r="B91">
        <v>1750.8778109568821</v>
      </c>
      <c r="C91">
        <v>1852.3925678306957</v>
      </c>
      <c r="D91">
        <v>1622.6687008186591</v>
      </c>
      <c r="E91">
        <v>1130.8187445386063</v>
      </c>
      <c r="F91">
        <v>1367.0057561205274</v>
      </c>
      <c r="G91">
        <v>1196.4002239171375</v>
      </c>
      <c r="H91">
        <v>545.47650809792844</v>
      </c>
      <c r="I91">
        <v>492.81082586198113</v>
      </c>
      <c r="J91">
        <v>-21.286881355932202</v>
      </c>
      <c r="K91">
        <v>-24.598627495344633</v>
      </c>
      <c r="L91">
        <v>50.490589014532013</v>
      </c>
      <c r="M91">
        <v>351.02604924734737</v>
      </c>
      <c r="N91">
        <v>464.65692806026368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27.357199152542371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1345.8543440580086</v>
      </c>
    </row>
    <row r="92" spans="1:24" x14ac:dyDescent="0.3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768.48427872180787</v>
      </c>
      <c r="I92">
        <v>13.487110389238229</v>
      </c>
      <c r="J92">
        <v>-42.790928970434095</v>
      </c>
      <c r="K92">
        <v>-64.045169366062154</v>
      </c>
      <c r="L92">
        <v>-6.1535474576186449</v>
      </c>
      <c r="M92">
        <v>156.76041920903955</v>
      </c>
      <c r="N92">
        <v>432.29285109792465</v>
      </c>
      <c r="O92">
        <v>532.35922121691431</v>
      </c>
      <c r="P92">
        <v>531.94107532956684</v>
      </c>
      <c r="Q92">
        <v>502.5830631835056</v>
      </c>
      <c r="R92">
        <v>604.96943107344646</v>
      </c>
      <c r="S92">
        <v>492.30129472618648</v>
      </c>
      <c r="T92">
        <v>850.7239774011299</v>
      </c>
      <c r="U92">
        <v>2524.2884875706218</v>
      </c>
      <c r="V92">
        <v>2760.1058231995016</v>
      </c>
      <c r="W92">
        <v>2118.7893760787092</v>
      </c>
      <c r="X92">
        <v>1938.3683855430668</v>
      </c>
    </row>
    <row r="93" spans="1:24" x14ac:dyDescent="0.3">
      <c r="A93">
        <v>1166.989410584463</v>
      </c>
      <c r="B93">
        <v>1171.2538237578242</v>
      </c>
      <c r="C93">
        <v>1273.0250726930319</v>
      </c>
      <c r="D93">
        <v>639.44492297551801</v>
      </c>
      <c r="E93">
        <v>661.07298870056502</v>
      </c>
      <c r="F93">
        <v>539.61053170339926</v>
      </c>
      <c r="G93">
        <v>1159.8567050825084</v>
      </c>
      <c r="H93">
        <v>1486.9535379472691</v>
      </c>
      <c r="I93">
        <v>1299.8497827348294</v>
      </c>
      <c r="J93">
        <v>752.56547206284836</v>
      </c>
      <c r="K93">
        <v>947.11338621737752</v>
      </c>
      <c r="L93">
        <v>1139.6828968372695</v>
      </c>
      <c r="M93">
        <v>55912.1203007968</v>
      </c>
      <c r="N93">
        <v>238602.16075802949</v>
      </c>
      <c r="O93">
        <v>77484.387728740709</v>
      </c>
      <c r="P93">
        <v>52521.819581311225</v>
      </c>
      <c r="Q93">
        <v>25525.867668409312</v>
      </c>
      <c r="R93">
        <v>13911.693910878785</v>
      </c>
      <c r="S93">
        <v>1143.7009260366628</v>
      </c>
      <c r="T93">
        <v>995.87042824858747</v>
      </c>
      <c r="U93">
        <v>6019.2440542252625</v>
      </c>
      <c r="V93">
        <v>1793.8314964499568</v>
      </c>
      <c r="W93">
        <v>1552.0239303201508</v>
      </c>
      <c r="X93">
        <v>1251.1584812950725</v>
      </c>
    </row>
    <row r="94" spans="1:24" x14ac:dyDescent="0.3">
      <c r="A94">
        <v>772.05474943502827</v>
      </c>
      <c r="B94">
        <v>735.91670508474579</v>
      </c>
      <c r="C94">
        <v>1027.7704949152542</v>
      </c>
      <c r="D94">
        <v>806.58953923618367</v>
      </c>
      <c r="E94">
        <v>742.78052416607818</v>
      </c>
      <c r="F94">
        <v>579.24226277688513</v>
      </c>
      <c r="G94">
        <v>637.1047024482109</v>
      </c>
      <c r="H94">
        <v>532.59289739253575</v>
      </c>
      <c r="I94">
        <v>558.3800576271185</v>
      </c>
      <c r="J94">
        <v>102.34619711007156</v>
      </c>
      <c r="K94">
        <v>96.465772978449138</v>
      </c>
      <c r="L94">
        <v>187.31119745762715</v>
      </c>
      <c r="M94">
        <v>638.33738838930333</v>
      </c>
      <c r="N94">
        <v>-889.26194485240376</v>
      </c>
      <c r="O94">
        <v>7882.6119492559146</v>
      </c>
      <c r="P94">
        <v>8561.9802586227215</v>
      </c>
      <c r="Q94">
        <v>9403.5652957416623</v>
      </c>
      <c r="R94">
        <v>6210.0375943087765</v>
      </c>
      <c r="S94">
        <v>1662.5204976066461</v>
      </c>
      <c r="T94">
        <v>1660.7283239171377</v>
      </c>
      <c r="U94">
        <v>7185.2535069795831</v>
      </c>
      <c r="V94">
        <v>3101.5738988745807</v>
      </c>
      <c r="W94">
        <v>1697.3976861187923</v>
      </c>
      <c r="X94">
        <v>1273.1003384435098</v>
      </c>
    </row>
    <row r="95" spans="1:24" x14ac:dyDescent="0.3">
      <c r="A95">
        <v>419.96935144563486</v>
      </c>
      <c r="B95">
        <v>106.88340185005555</v>
      </c>
      <c r="C95">
        <v>57.230747487471753</v>
      </c>
      <c r="D95">
        <v>168.57906440677965</v>
      </c>
      <c r="E95">
        <v>361.29063050847452</v>
      </c>
      <c r="F95">
        <v>392.72337033898305</v>
      </c>
      <c r="G95">
        <v>439.79364764595101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1561.2155494035471</v>
      </c>
      <c r="N95">
        <v>1454.6559811647005</v>
      </c>
      <c r="O95">
        <v>1496.4460637499271</v>
      </c>
      <c r="P95">
        <v>2481.8309314199105</v>
      </c>
      <c r="Q95">
        <v>2791.4445052417918</v>
      </c>
      <c r="R95">
        <v>1383.8751583136036</v>
      </c>
      <c r="S95">
        <v>718.04584972281566</v>
      </c>
      <c r="T95">
        <v>1959.5778817189325</v>
      </c>
      <c r="U95">
        <v>2133.4098613935971</v>
      </c>
      <c r="V95">
        <v>763.30669714758665</v>
      </c>
      <c r="W95">
        <v>813.18425348399251</v>
      </c>
      <c r="X95">
        <v>950.17149455701019</v>
      </c>
    </row>
    <row r="96" spans="1:24" x14ac:dyDescent="0.3">
      <c r="A96">
        <v>1170.0515552775369</v>
      </c>
      <c r="B96">
        <v>777.3230059950788</v>
      </c>
      <c r="C96">
        <v>1037.4122429032432</v>
      </c>
      <c r="D96">
        <v>1089.049444257497</v>
      </c>
      <c r="E96">
        <v>508.34097638398907</v>
      </c>
      <c r="F96">
        <v>125.20797024482108</v>
      </c>
      <c r="G96">
        <v>530.67855546072599</v>
      </c>
      <c r="H96">
        <v>185.201344758565</v>
      </c>
      <c r="I96">
        <v>-42.224848587516952</v>
      </c>
      <c r="J96">
        <v>74.329300771340371</v>
      </c>
      <c r="K96">
        <v>81.103361185059427</v>
      </c>
      <c r="L96">
        <v>73.308176168638155</v>
      </c>
      <c r="M96">
        <v>226.79821695162144</v>
      </c>
      <c r="N96">
        <v>830.09907887955592</v>
      </c>
      <c r="O96">
        <v>959.6202274284035</v>
      </c>
      <c r="P96">
        <v>1350.6006984014243</v>
      </c>
      <c r="Q96">
        <v>1114.5940207797851</v>
      </c>
      <c r="R96">
        <v>637.38827496276838</v>
      </c>
      <c r="S96">
        <v>402.22945386064026</v>
      </c>
      <c r="T96">
        <v>1218.9162618282733</v>
      </c>
      <c r="U96">
        <v>2481.5756000000001</v>
      </c>
      <c r="V96">
        <v>1924.4096029538136</v>
      </c>
      <c r="W96">
        <v>1351.7248027306969</v>
      </c>
      <c r="X96">
        <v>997.04946641826518</v>
      </c>
    </row>
    <row r="97" spans="1:24" x14ac:dyDescent="0.3">
      <c r="A97">
        <v>576.41432441787697</v>
      </c>
      <c r="B97">
        <v>1111.4396738896498</v>
      </c>
      <c r="C97">
        <v>330.53734654720398</v>
      </c>
      <c r="D97">
        <v>488.87510425639914</v>
      </c>
      <c r="E97">
        <v>1663.9500571198187</v>
      </c>
      <c r="F97">
        <v>1774.2150716572507</v>
      </c>
      <c r="G97">
        <v>1607.1937036723161</v>
      </c>
      <c r="H97">
        <v>473.86141845574389</v>
      </c>
      <c r="I97">
        <v>97.079410357815419</v>
      </c>
      <c r="J97">
        <v>155.50542138711629</v>
      </c>
      <c r="K97">
        <v>400.61499587520905</v>
      </c>
      <c r="L97">
        <v>282.63615543964255</v>
      </c>
      <c r="M97">
        <v>1047.4097844883877</v>
      </c>
      <c r="N97">
        <v>15340.393750270639</v>
      </c>
      <c r="O97">
        <v>3617.3676840911958</v>
      </c>
      <c r="P97">
        <v>5099.5944632156879</v>
      </c>
      <c r="Q97">
        <v>4658.8675933113791</v>
      </c>
      <c r="R97">
        <v>1619.9678742489277</v>
      </c>
      <c r="S97">
        <v>-8.7498297237806018</v>
      </c>
      <c r="T97">
        <v>655.12596082862524</v>
      </c>
      <c r="U97">
        <v>611.93837394575235</v>
      </c>
      <c r="V97">
        <v>1480.4899662247569</v>
      </c>
      <c r="W97">
        <v>1849.9235847457628</v>
      </c>
      <c r="X97">
        <v>2162.9087495748436</v>
      </c>
    </row>
    <row r="98" spans="1:24" x14ac:dyDescent="0.3">
      <c r="A98">
        <v>390.09312136373393</v>
      </c>
      <c r="B98">
        <v>291.29024487516483</v>
      </c>
      <c r="C98">
        <v>182.67914059606679</v>
      </c>
      <c r="D98">
        <v>248.85782616069798</v>
      </c>
      <c r="E98">
        <v>320.05143553470185</v>
      </c>
      <c r="F98">
        <v>298.16983427699148</v>
      </c>
      <c r="G98">
        <v>429.96513847851605</v>
      </c>
      <c r="H98">
        <v>645.11998339841148</v>
      </c>
      <c r="I98">
        <v>416.79379265536721</v>
      </c>
      <c r="J98">
        <v>250.42494172763648</v>
      </c>
      <c r="K98">
        <v>233.43144509519828</v>
      </c>
      <c r="L98">
        <v>241.43111624607536</v>
      </c>
      <c r="M98">
        <v>27333.412028548264</v>
      </c>
      <c r="N98">
        <v>82860.22707158167</v>
      </c>
      <c r="O98">
        <v>35358.75132617027</v>
      </c>
      <c r="P98">
        <v>25569.550259035874</v>
      </c>
      <c r="Q98">
        <v>20587.588418805211</v>
      </c>
      <c r="R98">
        <v>10360.026675642632</v>
      </c>
      <c r="S98">
        <v>2128.5346070623195</v>
      </c>
      <c r="T98">
        <v>1685.0779232297571</v>
      </c>
      <c r="U98">
        <v>3544.0002401924003</v>
      </c>
      <c r="V98">
        <v>1045.0161171249565</v>
      </c>
      <c r="W98">
        <v>357.96472201602165</v>
      </c>
      <c r="X98">
        <v>661.47201136614956</v>
      </c>
    </row>
    <row r="99" spans="1:24" x14ac:dyDescent="0.3">
      <c r="A99">
        <v>1379.7882851461106</v>
      </c>
      <c r="B99">
        <v>1073.5606162873248</v>
      </c>
      <c r="C99">
        <v>487.90211450350563</v>
      </c>
      <c r="D99">
        <v>416.89492128060272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332.18094906815998</v>
      </c>
      <c r="K99">
        <v>55.788925665449568</v>
      </c>
      <c r="L99">
        <v>57.431864471576759</v>
      </c>
      <c r="M99">
        <v>536.49918646248807</v>
      </c>
      <c r="N99">
        <v>44973.198836798096</v>
      </c>
      <c r="O99">
        <v>32238.913205754347</v>
      </c>
      <c r="P99">
        <v>58947.446687116753</v>
      </c>
      <c r="Q99">
        <v>51454.934230057435</v>
      </c>
      <c r="R99">
        <v>34123.47805649275</v>
      </c>
      <c r="S99">
        <v>3856.7060577909169</v>
      </c>
      <c r="T99">
        <v>1316.8244075329567</v>
      </c>
      <c r="U99">
        <v>22460.640329188736</v>
      </c>
      <c r="V99">
        <v>59083.227712240434</v>
      </c>
      <c r="W99">
        <v>2496.8050700618596</v>
      </c>
      <c r="X99">
        <v>1046.7635162012266</v>
      </c>
    </row>
    <row r="100" spans="1:24" x14ac:dyDescent="0.3">
      <c r="A100">
        <v>294.16713537439352</v>
      </c>
      <c r="B100">
        <v>86.157286819824861</v>
      </c>
      <c r="C100">
        <v>3.0727024484454803</v>
      </c>
      <c r="D100">
        <v>0</v>
      </c>
      <c r="E100">
        <v>44.452718644067794</v>
      </c>
      <c r="F100">
        <v>253.51602231638421</v>
      </c>
      <c r="G100">
        <v>1035.4820103603108</v>
      </c>
      <c r="H100">
        <v>867.89247410292933</v>
      </c>
      <c r="I100">
        <v>394.01018117023159</v>
      </c>
      <c r="J100">
        <v>277.38571267775706</v>
      </c>
      <c r="K100">
        <v>409.79380151958384</v>
      </c>
      <c r="L100">
        <v>511.04971327442098</v>
      </c>
      <c r="M100">
        <v>669.9165597707954</v>
      </c>
      <c r="N100">
        <v>9245.9590693922291</v>
      </c>
      <c r="O100">
        <v>-5940.2314166219767</v>
      </c>
      <c r="P100">
        <v>-6723.4514993869361</v>
      </c>
      <c r="Q100">
        <v>-20.523962505638337</v>
      </c>
      <c r="R100">
        <v>5488.9522016171659</v>
      </c>
      <c r="S100">
        <v>13463.520673864774</v>
      </c>
      <c r="T100">
        <v>18657.784360075329</v>
      </c>
      <c r="U100">
        <v>-34315.755718911998</v>
      </c>
      <c r="V100">
        <v>-316.8777045185052</v>
      </c>
      <c r="W100">
        <v>610.379591310107</v>
      </c>
      <c r="X100">
        <v>1107.8259194250104</v>
      </c>
    </row>
    <row r="101" spans="1:24" x14ac:dyDescent="0.3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652.87007344632764</v>
      </c>
      <c r="H101">
        <v>294.60073082456125</v>
      </c>
      <c r="I101">
        <v>150.62690885122407</v>
      </c>
      <c r="J101">
        <v>20.031334839924671</v>
      </c>
      <c r="K101">
        <v>67.875246649929394</v>
      </c>
      <c r="L101">
        <v>14.962258228639961</v>
      </c>
      <c r="M101">
        <v>-498.17240263571011</v>
      </c>
      <c r="N101">
        <v>-1016.9356367322748</v>
      </c>
      <c r="O101">
        <v>7538.9903491531695</v>
      </c>
      <c r="P101">
        <v>11043.899356143915</v>
      </c>
      <c r="Q101">
        <v>9386.6956371428005</v>
      </c>
      <c r="R101">
        <v>5696.7764862932281</v>
      </c>
      <c r="S101">
        <v>269.48230620926745</v>
      </c>
      <c r="T101">
        <v>0</v>
      </c>
      <c r="U101">
        <v>3967.2459883116717</v>
      </c>
      <c r="V101">
        <v>477.29914996362271</v>
      </c>
      <c r="W101">
        <v>549.00874745365195</v>
      </c>
      <c r="X101">
        <v>599.70376716450437</v>
      </c>
    </row>
    <row r="102" spans="1:24" x14ac:dyDescent="0.3">
      <c r="A102">
        <v>1445.7885570394888</v>
      </c>
      <c r="B102">
        <v>400.39841387897059</v>
      </c>
      <c r="C102">
        <v>58.977306452580905</v>
      </c>
      <c r="D102">
        <v>165.2144202360445</v>
      </c>
      <c r="E102">
        <v>389.68370529290587</v>
      </c>
      <c r="F102">
        <v>562.14038091393968</v>
      </c>
      <c r="G102">
        <v>466.86962495291891</v>
      </c>
      <c r="H102">
        <v>455.10067871939737</v>
      </c>
      <c r="I102">
        <v>538.36908819610642</v>
      </c>
      <c r="J102">
        <v>206.38553551318356</v>
      </c>
      <c r="K102">
        <v>79.732455502723013</v>
      </c>
      <c r="L102">
        <v>23.604170439819463</v>
      </c>
      <c r="M102">
        <v>155.50292412845488</v>
      </c>
      <c r="N102">
        <v>458.18347871408037</v>
      </c>
      <c r="O102">
        <v>428.56402820690806</v>
      </c>
      <c r="P102">
        <v>256.68338056237428</v>
      </c>
      <c r="Q102">
        <v>1282.2473890772128</v>
      </c>
      <c r="R102">
        <v>1628.2415989798269</v>
      </c>
      <c r="S102">
        <v>3244.480297287917</v>
      </c>
      <c r="T102">
        <v>16731.219274576273</v>
      </c>
      <c r="U102">
        <v>7972.128301746834</v>
      </c>
      <c r="V102">
        <v>3481.0379479642761</v>
      </c>
      <c r="W102">
        <v>2742.9015693694732</v>
      </c>
      <c r="X102">
        <v>2166.1813185507417</v>
      </c>
    </row>
    <row r="103" spans="1:24" x14ac:dyDescent="0.3">
      <c r="A103">
        <v>1060.7002239455699</v>
      </c>
      <c r="B103">
        <v>697.86148901726938</v>
      </c>
      <c r="C103">
        <v>1853.2865941648447</v>
      </c>
      <c r="D103">
        <v>1503.5922109199321</v>
      </c>
      <c r="E103">
        <v>663.31719246704336</v>
      </c>
      <c r="F103">
        <v>569.08625687109316</v>
      </c>
      <c r="G103">
        <v>492.58387806026366</v>
      </c>
      <c r="H103">
        <v>275.53622975517885</v>
      </c>
      <c r="I103">
        <v>729.08716384180775</v>
      </c>
      <c r="J103">
        <v>703.72590299073192</v>
      </c>
      <c r="K103">
        <v>657.84377541554852</v>
      </c>
      <c r="L103">
        <v>492.37004939190263</v>
      </c>
      <c r="M103">
        <v>414.77633146593212</v>
      </c>
      <c r="N103">
        <v>1230.1445818042891</v>
      </c>
      <c r="O103">
        <v>3273.1345642254764</v>
      </c>
      <c r="P103">
        <v>3770.8886582629621</v>
      </c>
      <c r="Q103">
        <v>4876.7724177168511</v>
      </c>
      <c r="R103">
        <v>3683.5153093525269</v>
      </c>
      <c r="S103">
        <v>2251.9643127225695</v>
      </c>
      <c r="T103">
        <v>554.99567912313285</v>
      </c>
      <c r="U103">
        <v>2879.9594460769681</v>
      </c>
      <c r="V103">
        <v>2453.5116263842647</v>
      </c>
      <c r="W103">
        <v>2012.9243101694915</v>
      </c>
      <c r="X103">
        <v>1609.643384125276</v>
      </c>
    </row>
    <row r="104" spans="1:24" x14ac:dyDescent="0.3">
      <c r="A104">
        <v>852.15797110246876</v>
      </c>
      <c r="B104">
        <v>930.06709949524202</v>
      </c>
      <c r="C104">
        <v>695.50087231638418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647.84444946377403</v>
      </c>
      <c r="J104">
        <v>323.33003063151409</v>
      </c>
      <c r="K104">
        <v>260.28090116223899</v>
      </c>
      <c r="L104">
        <v>59.570485615658313</v>
      </c>
      <c r="M104">
        <v>57.98028295532297</v>
      </c>
      <c r="N104">
        <v>129.43869591210043</v>
      </c>
      <c r="O104">
        <v>356.76590583804136</v>
      </c>
      <c r="P104">
        <v>705.05843361767234</v>
      </c>
      <c r="Q104">
        <v>2261.2053122422317</v>
      </c>
      <c r="R104">
        <v>2190.6976415674831</v>
      </c>
      <c r="S104">
        <v>6156.100560763165</v>
      </c>
      <c r="T104">
        <v>11804.341180819154</v>
      </c>
      <c r="U104">
        <v>3499.6939107119938</v>
      </c>
      <c r="V104">
        <v>2427.9916575592188</v>
      </c>
      <c r="W104">
        <v>1935.337485502215</v>
      </c>
      <c r="X104">
        <v>1612.9261732717396</v>
      </c>
    </row>
    <row r="105" spans="1:24" x14ac:dyDescent="0.3">
      <c r="A105">
        <v>1251.124683304075</v>
      </c>
      <c r="B105">
        <v>1214.5966197108096</v>
      </c>
      <c r="C105">
        <v>722.67747606915304</v>
      </c>
      <c r="D105">
        <v>1224.4166485856611</v>
      </c>
      <c r="E105">
        <v>1341.690061452495</v>
      </c>
      <c r="F105">
        <v>1456.6989313219058</v>
      </c>
      <c r="G105">
        <v>1596.3676615161939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141.42517190389771</v>
      </c>
      <c r="M105">
        <v>430.00825593248032</v>
      </c>
      <c r="N105">
        <v>534.28567929357189</v>
      </c>
      <c r="O105">
        <v>451.8339058424566</v>
      </c>
      <c r="P105">
        <v>1199.4532378145184</v>
      </c>
      <c r="Q105">
        <v>1130.5153066201706</v>
      </c>
      <c r="R105">
        <v>680.23965763500325</v>
      </c>
      <c r="S105">
        <v>1202.3556450704068</v>
      </c>
      <c r="T105">
        <v>4013.1135372881354</v>
      </c>
      <c r="U105">
        <v>4910.0828566633118</v>
      </c>
      <c r="V105">
        <v>2478.9075291844779</v>
      </c>
      <c r="W105">
        <v>549.66803954802253</v>
      </c>
      <c r="X105">
        <v>500.69684008468676</v>
      </c>
    </row>
    <row r="106" spans="1:24" x14ac:dyDescent="0.3">
      <c r="A106">
        <v>151.95730251699987</v>
      </c>
      <c r="B106">
        <v>111.89242047359427</v>
      </c>
      <c r="C106">
        <v>22.393248587570621</v>
      </c>
      <c r="D106">
        <v>271.83660037664782</v>
      </c>
      <c r="E106">
        <v>692.59088989050178</v>
      </c>
      <c r="F106">
        <v>552.38343490571378</v>
      </c>
      <c r="G106">
        <v>170.88485424040678</v>
      </c>
      <c r="H106">
        <v>169.41559070639173</v>
      </c>
      <c r="I106">
        <v>87.542947831621476</v>
      </c>
      <c r="J106">
        <v>165.69248050847457</v>
      </c>
      <c r="K106">
        <v>64.752620278638403</v>
      </c>
      <c r="L106">
        <v>70.303605102620892</v>
      </c>
      <c r="M106">
        <v>39.506745637864405</v>
      </c>
      <c r="N106">
        <v>44.308418014977796</v>
      </c>
      <c r="O106">
        <v>120.66823069274014</v>
      </c>
      <c r="P106">
        <v>52.642603954802262</v>
      </c>
      <c r="Q106">
        <v>179.84641478342749</v>
      </c>
      <c r="R106">
        <v>226.94295979284368</v>
      </c>
      <c r="S106">
        <v>68.76778644067798</v>
      </c>
      <c r="T106">
        <v>210.63464320649808</v>
      </c>
      <c r="U106">
        <v>3731.1719395089071</v>
      </c>
      <c r="V106">
        <v>3342.7324425612051</v>
      </c>
      <c r="W106">
        <v>2680.2419237288136</v>
      </c>
      <c r="X106">
        <v>1844.5733801658994</v>
      </c>
    </row>
    <row r="107" spans="1:24" x14ac:dyDescent="0.3">
      <c r="A107">
        <v>374.67912717791711</v>
      </c>
      <c r="B107">
        <v>362.42221016949156</v>
      </c>
      <c r="C107">
        <v>604.65359586028808</v>
      </c>
      <c r="D107">
        <v>643.70836785610641</v>
      </c>
      <c r="E107">
        <v>400.07366977401136</v>
      </c>
      <c r="F107">
        <v>305.80270119719393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46.653766481101698</v>
      </c>
      <c r="L107">
        <v>-3.7347259271451207</v>
      </c>
      <c r="M107">
        <v>8.528010012859049</v>
      </c>
      <c r="N107">
        <v>32.104071366789938</v>
      </c>
      <c r="O107">
        <v>65.200208554019326</v>
      </c>
      <c r="P107">
        <v>210.8252764211793</v>
      </c>
      <c r="Q107">
        <v>141.00981770244823</v>
      </c>
      <c r="R107">
        <v>277.18175046776838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706.65250671395859</v>
      </c>
      <c r="X107">
        <v>298.04463296048698</v>
      </c>
    </row>
    <row r="108" spans="1:24" x14ac:dyDescent="0.3">
      <c r="A108">
        <v>1013.4650225988701</v>
      </c>
      <c r="B108">
        <v>1079.3749875706217</v>
      </c>
      <c r="C108">
        <v>1269.475736346516</v>
      </c>
      <c r="D108">
        <v>602.89968389830506</v>
      </c>
      <c r="E108">
        <v>568.45712052730687</v>
      </c>
      <c r="F108">
        <v>1541.0798433123614</v>
      </c>
      <c r="G108">
        <v>1542.6800642207318</v>
      </c>
      <c r="H108">
        <v>1277.5167156308851</v>
      </c>
      <c r="I108">
        <v>631.45506434238985</v>
      </c>
      <c r="J108">
        <v>222.62787344476268</v>
      </c>
      <c r="K108">
        <v>541.90933144866653</v>
      </c>
      <c r="L108">
        <v>323.75876277349249</v>
      </c>
      <c r="M108">
        <v>331.55057435758005</v>
      </c>
      <c r="N108">
        <v>200.46362183626178</v>
      </c>
      <c r="O108">
        <v>607.79310675428633</v>
      </c>
      <c r="P108">
        <v>1610.6446829678587</v>
      </c>
      <c r="Q108">
        <v>1175.0013625993101</v>
      </c>
      <c r="R108">
        <v>968.1826070141235</v>
      </c>
      <c r="S108">
        <v>901.42218110741044</v>
      </c>
      <c r="T108">
        <v>1120.8369618929273</v>
      </c>
      <c r="U108">
        <v>639.77927551789071</v>
      </c>
      <c r="V108">
        <v>703.24561795713373</v>
      </c>
      <c r="W108">
        <v>851.33595344901221</v>
      </c>
      <c r="X108">
        <v>595.29221266009563</v>
      </c>
    </row>
    <row r="109" spans="1:24" x14ac:dyDescent="0.3">
      <c r="A109">
        <v>833.9058591337099</v>
      </c>
      <c r="B109">
        <v>478.00901920903954</v>
      </c>
      <c r="C109">
        <v>1151.2464767704962</v>
      </c>
      <c r="D109">
        <v>651.58495998116757</v>
      </c>
      <c r="E109">
        <v>1146.1473634651602</v>
      </c>
      <c r="F109">
        <v>849.18270772128051</v>
      </c>
      <c r="G109">
        <v>381.62404199623342</v>
      </c>
      <c r="H109">
        <v>111.11948010000565</v>
      </c>
      <c r="I109">
        <v>46.5667472693032</v>
      </c>
      <c r="J109">
        <v>332.28244419454234</v>
      </c>
      <c r="K109">
        <v>420.66656952107257</v>
      </c>
      <c r="L109">
        <v>76.048533569663107</v>
      </c>
      <c r="M109">
        <v>96.695630605532955</v>
      </c>
      <c r="N109">
        <v>149.69652215628813</v>
      </c>
      <c r="O109">
        <v>1292.0615452024576</v>
      </c>
      <c r="P109">
        <v>2079.4901309792845</v>
      </c>
      <c r="Q109">
        <v>2569.5754881355938</v>
      </c>
      <c r="R109">
        <v>2073.7215322111524</v>
      </c>
      <c r="S109">
        <v>1278.1697242937851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871.75978860249847</v>
      </c>
    </row>
    <row r="110" spans="1:24" x14ac:dyDescent="0.3">
      <c r="A110">
        <v>129.35296157951694</v>
      </c>
      <c r="B110">
        <v>137.52052259887003</v>
      </c>
      <c r="C110">
        <v>89.857501571299423</v>
      </c>
      <c r="D110">
        <v>299.85004331587567</v>
      </c>
      <c r="E110">
        <v>299.10526469056782</v>
      </c>
      <c r="F110">
        <v>121.64734369114878</v>
      </c>
      <c r="G110">
        <v>382.90166101694911</v>
      </c>
      <c r="H110">
        <v>64.288267669770235</v>
      </c>
      <c r="I110">
        <v>36.150438794726931</v>
      </c>
      <c r="J110">
        <v>32.846755431825798</v>
      </c>
      <c r="K110">
        <v>2.1725400188323918</v>
      </c>
      <c r="L110">
        <v>26.075364947362814</v>
      </c>
      <c r="M110">
        <v>303.53771044222441</v>
      </c>
      <c r="N110">
        <v>426.48997406098363</v>
      </c>
      <c r="O110">
        <v>295.33033486949773</v>
      </c>
      <c r="P110">
        <v>283.96498722174499</v>
      </c>
      <c r="Q110">
        <v>95.288864499346602</v>
      </c>
      <c r="R110">
        <v>0</v>
      </c>
      <c r="S110">
        <v>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616.66855598008283</v>
      </c>
    </row>
    <row r="111" spans="1:24" x14ac:dyDescent="0.3">
      <c r="A111">
        <v>186.9333703681111</v>
      </c>
      <c r="B111">
        <v>133.17911173698209</v>
      </c>
      <c r="C111">
        <v>163.97737573924763</v>
      </c>
      <c r="D111">
        <v>241.58855913521467</v>
      </c>
      <c r="E111">
        <v>98.562721280602631</v>
      </c>
      <c r="F111">
        <v>29.664741054613931</v>
      </c>
      <c r="G111">
        <v>1.4848806026365347</v>
      </c>
      <c r="H111">
        <v>0</v>
      </c>
      <c r="I111">
        <v>0</v>
      </c>
      <c r="J111">
        <v>0</v>
      </c>
      <c r="K111">
        <v>0.63118246136086498</v>
      </c>
      <c r="L111">
        <v>50.397513356293913</v>
      </c>
      <c r="M111">
        <v>-83.991750431137802</v>
      </c>
      <c r="N111">
        <v>354.33719633172291</v>
      </c>
      <c r="O111">
        <v>839.7972290688997</v>
      </c>
      <c r="P111">
        <v>1981.8305747963814</v>
      </c>
      <c r="Q111">
        <v>4934.4795653423325</v>
      </c>
      <c r="R111">
        <v>3477.9289398272031</v>
      </c>
      <c r="S111">
        <v>2176.8536415825797</v>
      </c>
      <c r="T111">
        <v>1299.8323420236998</v>
      </c>
      <c r="U111">
        <v>1053.5125791626403</v>
      </c>
      <c r="V111">
        <v>712.41579108917506</v>
      </c>
      <c r="W111">
        <v>578.15258738506782</v>
      </c>
      <c r="X111">
        <v>349.86218008475737</v>
      </c>
    </row>
    <row r="112" spans="1:24" x14ac:dyDescent="0.3">
      <c r="A112">
        <v>792.78156180994404</v>
      </c>
      <c r="B112">
        <v>176.66604723673163</v>
      </c>
      <c r="C112">
        <v>585.83365376477695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330.42078041218082</v>
      </c>
      <c r="I112">
        <v>186.47652523540492</v>
      </c>
      <c r="J112">
        <v>298.14243415166948</v>
      </c>
      <c r="K112">
        <v>490.76113451713712</v>
      </c>
      <c r="L112">
        <v>217.44836615141139</v>
      </c>
      <c r="M112">
        <v>226.81908220698307</v>
      </c>
      <c r="N112">
        <v>82.467118572949531</v>
      </c>
      <c r="O112">
        <v>171.92329696633871</v>
      </c>
      <c r="P112">
        <v>246.82698192774336</v>
      </c>
      <c r="Q112">
        <v>159.52917666235288</v>
      </c>
      <c r="R112">
        <v>272.5535894989635</v>
      </c>
      <c r="S112">
        <v>1.5697389199904896</v>
      </c>
      <c r="T112">
        <v>21.23802005649717</v>
      </c>
      <c r="U112">
        <v>54.160547645951041</v>
      </c>
      <c r="V112">
        <v>128.08915680770622</v>
      </c>
      <c r="W112">
        <v>206.46884874744725</v>
      </c>
      <c r="X112">
        <v>374.01454347384424</v>
      </c>
    </row>
    <row r="113" spans="1:24" x14ac:dyDescent="0.3">
      <c r="A113">
        <v>1322.8757288891413</v>
      </c>
      <c r="B113">
        <v>638.85615457938707</v>
      </c>
      <c r="C113">
        <v>196.16893408429382</v>
      </c>
      <c r="D113">
        <v>79.067078779823916</v>
      </c>
      <c r="E113">
        <v>672.89364237288135</v>
      </c>
      <c r="F113">
        <v>1464.9677662900187</v>
      </c>
      <c r="G113">
        <v>851.84323999018739</v>
      </c>
      <c r="H113">
        <v>349.46529472426562</v>
      </c>
      <c r="I113">
        <v>47.851803355993411</v>
      </c>
      <c r="J113">
        <v>0</v>
      </c>
      <c r="K113">
        <v>16.166002153526989</v>
      </c>
      <c r="L113">
        <v>-7.7594365610194416</v>
      </c>
      <c r="M113">
        <v>-16.204231482277777</v>
      </c>
      <c r="N113">
        <v>50.75556418119114</v>
      </c>
      <c r="O113">
        <v>94.744765254237294</v>
      </c>
      <c r="P113">
        <v>502.5931163841808</v>
      </c>
      <c r="Q113">
        <v>958.48820991372963</v>
      </c>
      <c r="R113">
        <v>1601.4939618644069</v>
      </c>
      <c r="S113">
        <v>653.33663804143134</v>
      </c>
      <c r="T113">
        <v>645.98268142164784</v>
      </c>
      <c r="U113">
        <v>970.82738785310721</v>
      </c>
      <c r="V113">
        <v>1220.975118361582</v>
      </c>
      <c r="W113">
        <v>1083.7326016949153</v>
      </c>
      <c r="X113">
        <v>1101.7318524015332</v>
      </c>
    </row>
    <row r="114" spans="1:24" x14ac:dyDescent="0.3">
      <c r="A114">
        <v>118.36002193457739</v>
      </c>
      <c r="B114">
        <v>143.66431581920904</v>
      </c>
      <c r="C114">
        <v>167.17709039548021</v>
      </c>
      <c r="D114">
        <v>141.93926440677967</v>
      </c>
      <c r="E114">
        <v>168.52021945761209</v>
      </c>
      <c r="F114">
        <v>129.51684218455742</v>
      </c>
      <c r="G114">
        <v>304.83920828625241</v>
      </c>
      <c r="H114">
        <v>7.0828898305084742</v>
      </c>
      <c r="I114">
        <v>0</v>
      </c>
      <c r="J114">
        <v>0.63201136223326737</v>
      </c>
      <c r="K114">
        <v>28.755267331853901</v>
      </c>
      <c r="L114">
        <v>-15.621055961869743</v>
      </c>
      <c r="M114">
        <v>-19.557971438697734</v>
      </c>
      <c r="N114">
        <v>122.2538626441921</v>
      </c>
      <c r="O114">
        <v>100.08495655669115</v>
      </c>
      <c r="P114">
        <v>99.126333333333321</v>
      </c>
      <c r="Q114">
        <v>35.452725865768357</v>
      </c>
      <c r="R114">
        <v>9.2525026654020728</v>
      </c>
      <c r="S114">
        <v>56.249945574387951</v>
      </c>
      <c r="T114">
        <v>755.50772693845761</v>
      </c>
      <c r="U114">
        <v>4282.6481807909604</v>
      </c>
      <c r="V114">
        <v>1985.4682768361579</v>
      </c>
      <c r="W114">
        <v>1664.4465088547624</v>
      </c>
      <c r="X114">
        <v>1628.2765056508654</v>
      </c>
    </row>
    <row r="115" spans="1:24" x14ac:dyDescent="0.3">
      <c r="A115">
        <v>11.761800535856793</v>
      </c>
      <c r="B115">
        <v>55.816115818534712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261.08864318647272</v>
      </c>
      <c r="H115">
        <v>38.733788700564979</v>
      </c>
      <c r="I115">
        <v>0</v>
      </c>
      <c r="J115">
        <v>42.87693188013661</v>
      </c>
      <c r="K115">
        <v>93.238517595363035</v>
      </c>
      <c r="L115">
        <v>42.120674708886526</v>
      </c>
      <c r="M115">
        <v>66.258783744632765</v>
      </c>
      <c r="N115">
        <v>46.62601996545763</v>
      </c>
      <c r="O115">
        <v>183.09093258003767</v>
      </c>
      <c r="P115">
        <v>1.0297953549800376</v>
      </c>
      <c r="Q115">
        <v>0.92494036436534832</v>
      </c>
      <c r="R115">
        <v>0</v>
      </c>
      <c r="S115">
        <v>691.28885122410543</v>
      </c>
      <c r="T115">
        <v>13.493095291902069</v>
      </c>
      <c r="U115">
        <v>234.75237585408189</v>
      </c>
      <c r="V115">
        <v>274.92526670234184</v>
      </c>
      <c r="W115">
        <v>596.70798242642752</v>
      </c>
      <c r="X115">
        <v>17.927275090861485</v>
      </c>
    </row>
    <row r="116" spans="1:24" x14ac:dyDescent="0.3">
      <c r="A116">
        <v>784.28586358774646</v>
      </c>
      <c r="B116">
        <v>270.64491645051675</v>
      </c>
      <c r="C116">
        <v>261.73625442561212</v>
      </c>
      <c r="D116">
        <v>473.89878983050846</v>
      </c>
      <c r="E116">
        <v>547.89819083294719</v>
      </c>
      <c r="F116">
        <v>778.85487476459514</v>
      </c>
      <c r="G116">
        <v>400.41859124293785</v>
      </c>
      <c r="H116">
        <v>124.31063634851412</v>
      </c>
      <c r="I116">
        <v>49.357477024482115</v>
      </c>
      <c r="J116">
        <v>85.630764496409796</v>
      </c>
      <c r="K116">
        <v>84.684431749756953</v>
      </c>
      <c r="L116">
        <v>199.5774074393604</v>
      </c>
      <c r="M116">
        <v>380.1793946047307</v>
      </c>
      <c r="N116">
        <v>8.861165348399247</v>
      </c>
      <c r="O116">
        <v>698.96281016949149</v>
      </c>
      <c r="P116">
        <v>920.06968587294921</v>
      </c>
      <c r="Q116">
        <v>216.76327608286255</v>
      </c>
      <c r="R116">
        <v>148.27130414569208</v>
      </c>
      <c r="S116">
        <v>79.569800470809795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99.350379387958128</v>
      </c>
    </row>
    <row r="117" spans="1:24" x14ac:dyDescent="0.3">
      <c r="A117">
        <v>793.68629566854986</v>
      </c>
      <c r="B117">
        <v>1229.4357453889943</v>
      </c>
      <c r="C117">
        <v>273.23192865933049</v>
      </c>
      <c r="D117">
        <v>13.834645320636534</v>
      </c>
      <c r="E117">
        <v>0</v>
      </c>
      <c r="F117">
        <v>1.9552759887005646</v>
      </c>
      <c r="G117">
        <v>8.933014655539548</v>
      </c>
      <c r="H117">
        <v>11.97401770244821</v>
      </c>
      <c r="I117">
        <v>0</v>
      </c>
      <c r="J117">
        <v>0</v>
      </c>
      <c r="K117">
        <v>0</v>
      </c>
      <c r="L117">
        <v>136.30466773757158</v>
      </c>
      <c r="M117">
        <v>167.34159353792751</v>
      </c>
      <c r="N117">
        <v>193.93504227871941</v>
      </c>
      <c r="O117">
        <v>122.49718084918173</v>
      </c>
      <c r="P117">
        <v>446.49628166361481</v>
      </c>
      <c r="Q117">
        <v>329.75616521539735</v>
      </c>
      <c r="R117">
        <v>208.7249062146893</v>
      </c>
      <c r="S117">
        <v>437.41902850283611</v>
      </c>
      <c r="T117">
        <v>1813.8734625187601</v>
      </c>
      <c r="U117">
        <v>890.04898248587563</v>
      </c>
      <c r="V117">
        <v>320.22028060263654</v>
      </c>
      <c r="W117">
        <v>503.46988006472009</v>
      </c>
      <c r="X117">
        <v>894.16683012957492</v>
      </c>
    </row>
    <row r="118" spans="1:24" x14ac:dyDescent="0.3">
      <c r="A118">
        <v>1199.4702790041727</v>
      </c>
      <c r="B118">
        <v>1088.1321305084746</v>
      </c>
      <c r="C118">
        <v>1050.2890419020714</v>
      </c>
      <c r="D118">
        <v>753.76551186440679</v>
      </c>
      <c r="E118">
        <v>365.99260605940958</v>
      </c>
      <c r="F118">
        <v>365.72853116945475</v>
      </c>
      <c r="G118">
        <v>137.59887498672597</v>
      </c>
      <c r="H118">
        <v>67.304465725047081</v>
      </c>
      <c r="I118">
        <v>99.323798870056493</v>
      </c>
      <c r="J118">
        <v>128.34479560301696</v>
      </c>
      <c r="K118">
        <v>143.1355991525424</v>
      </c>
      <c r="L118">
        <v>435.87006101694908</v>
      </c>
      <c r="M118">
        <v>284.70127539649906</v>
      </c>
      <c r="N118">
        <v>181.38828436911487</v>
      </c>
      <c r="O118">
        <v>1537.9947870342326</v>
      </c>
      <c r="P118">
        <v>674.15772991297081</v>
      </c>
      <c r="Q118">
        <v>2.0555734463305084</v>
      </c>
      <c r="R118">
        <v>-7.7388449465160075E-2</v>
      </c>
      <c r="S118">
        <v>192.2987209039548</v>
      </c>
      <c r="T118">
        <v>1603.0090425670169</v>
      </c>
      <c r="U118">
        <v>3630.6792974576269</v>
      </c>
      <c r="V118">
        <v>5730.0459429378525</v>
      </c>
      <c r="W118">
        <v>645.81113845288985</v>
      </c>
      <c r="X118">
        <v>454.57981632269986</v>
      </c>
    </row>
    <row r="119" spans="1:24" x14ac:dyDescent="0.3">
      <c r="A119">
        <v>442.77563954633899</v>
      </c>
      <c r="B119">
        <v>440.16569390916948</v>
      </c>
      <c r="C119">
        <v>1385.992451661531</v>
      </c>
      <c r="D119">
        <v>1570.6079466101694</v>
      </c>
      <c r="E119">
        <v>1031.0278369456187</v>
      </c>
      <c r="F119">
        <v>960.35141468926565</v>
      </c>
      <c r="G119">
        <v>1212.4289610169492</v>
      </c>
      <c r="H119">
        <v>448.56119164841903</v>
      </c>
      <c r="I119">
        <v>255.63326553672314</v>
      </c>
      <c r="J119">
        <v>161.52069742385504</v>
      </c>
      <c r="K119">
        <v>803.36549209039549</v>
      </c>
      <c r="L119">
        <v>956.01645947751683</v>
      </c>
      <c r="M119">
        <v>62.106768361694918</v>
      </c>
      <c r="N119">
        <v>656.12050445831744</v>
      </c>
      <c r="O119">
        <v>1282.3500062751036</v>
      </c>
      <c r="P119">
        <v>2322.2446534839928</v>
      </c>
      <c r="Q119">
        <v>886.83429435350843</v>
      </c>
      <c r="R119">
        <v>2438.8196850867394</v>
      </c>
      <c r="S119">
        <v>1512.7330866259269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1131.4311947276544</v>
      </c>
    </row>
    <row r="120" spans="1:24" x14ac:dyDescent="0.3">
      <c r="A120">
        <v>177.9856487448277</v>
      </c>
      <c r="B120">
        <v>138.6723981167608</v>
      </c>
      <c r="C120">
        <v>358.5609077212805</v>
      </c>
      <c r="D120">
        <v>683.25208637948595</v>
      </c>
      <c r="E120">
        <v>729.39749067796618</v>
      </c>
      <c r="F120">
        <v>1285.9396798493408</v>
      </c>
      <c r="G120">
        <v>1449.0716437513051</v>
      </c>
      <c r="H120">
        <v>810.4059883239172</v>
      </c>
      <c r="I120">
        <v>542.15759708097926</v>
      </c>
      <c r="J120">
        <v>348.33892542620339</v>
      </c>
      <c r="K120">
        <v>1369.9962998710519</v>
      </c>
      <c r="L120">
        <v>1599.173990271968</v>
      </c>
      <c r="M120">
        <v>1054.6850480882033</v>
      </c>
      <c r="N120">
        <v>1206.0584108286253</v>
      </c>
      <c r="O120">
        <v>534.22063223621183</v>
      </c>
      <c r="P120">
        <v>530.0931997475933</v>
      </c>
      <c r="Q120">
        <v>516.04450847457622</v>
      </c>
      <c r="R120">
        <v>595.1295995904436</v>
      </c>
      <c r="S120">
        <v>1081.967431389239</v>
      </c>
      <c r="T120">
        <v>2301.9702610169488</v>
      </c>
      <c r="U120">
        <v>2132.3408949152545</v>
      </c>
      <c r="V120">
        <v>1509.0348865005067</v>
      </c>
      <c r="W120">
        <v>1747.1111331739955</v>
      </c>
      <c r="X120">
        <v>1338.5714298828827</v>
      </c>
    </row>
    <row r="121" spans="1:24" x14ac:dyDescent="0.3">
      <c r="A121">
        <v>712.05823515178542</v>
      </c>
      <c r="B121">
        <v>534.14173938941906</v>
      </c>
      <c r="C121">
        <v>350.79722683763561</v>
      </c>
      <c r="D121">
        <v>369.89896070453102</v>
      </c>
      <c r="E121">
        <v>179.50933145009415</v>
      </c>
      <c r="F121">
        <v>73.70017043111298</v>
      </c>
      <c r="G121">
        <v>82.163191465014123</v>
      </c>
      <c r="H121">
        <v>58.664288606403019</v>
      </c>
      <c r="I121">
        <v>76.65510310734463</v>
      </c>
      <c r="J121">
        <v>187.32307344632767</v>
      </c>
      <c r="K121">
        <v>234.94366509437853</v>
      </c>
      <c r="L121">
        <v>324.97500596648399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678.99294274952922</v>
      </c>
      <c r="R121">
        <v>757.11398204465911</v>
      </c>
      <c r="S121">
        <v>494.45691901909601</v>
      </c>
      <c r="T121">
        <v>907.6862387005649</v>
      </c>
      <c r="U121">
        <v>1449.6678262711864</v>
      </c>
      <c r="V121">
        <v>974.34127636534845</v>
      </c>
      <c r="W121">
        <v>256.91294598317609</v>
      </c>
      <c r="X121">
        <v>209.61472421645195</v>
      </c>
    </row>
    <row r="122" spans="1:24" x14ac:dyDescent="0.3">
      <c r="A122">
        <v>787.64657966101697</v>
      </c>
      <c r="B122">
        <v>656.73860589916956</v>
      </c>
      <c r="C122">
        <v>512.83346892655368</v>
      </c>
      <c r="D122">
        <v>183.19363534458853</v>
      </c>
      <c r="E122">
        <v>214.90298210651696</v>
      </c>
      <c r="F122">
        <v>306.13301393866664</v>
      </c>
      <c r="G122">
        <v>534.45461670063935</v>
      </c>
      <c r="H122">
        <v>797.08963100847552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242.84604406779661</v>
      </c>
      <c r="N122">
        <v>216.65042034696611</v>
      </c>
      <c r="O122">
        <v>449.37361457407161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698.05021073141529</v>
      </c>
      <c r="U122">
        <v>1678.9778462678971</v>
      </c>
      <c r="V122">
        <v>1295.1921897702694</v>
      </c>
      <c r="W122">
        <v>1387.2771697450264</v>
      </c>
      <c r="X122">
        <v>968.06861908116389</v>
      </c>
    </row>
    <row r="123" spans="1:24" x14ac:dyDescent="0.3">
      <c r="A123">
        <v>1888.9085400790309</v>
      </c>
      <c r="B123">
        <v>1568.6576333981263</v>
      </c>
      <c r="C123">
        <v>689.33256836158193</v>
      </c>
      <c r="D123">
        <v>450.61470370161112</v>
      </c>
      <c r="E123">
        <v>5.3778510669788133</v>
      </c>
      <c r="F123">
        <v>0</v>
      </c>
      <c r="G123">
        <v>0</v>
      </c>
      <c r="H123">
        <v>74.087600971260841</v>
      </c>
      <c r="I123">
        <v>389.71845831593117</v>
      </c>
      <c r="J123">
        <v>477.75383923229941</v>
      </c>
      <c r="K123">
        <v>396.4703006258211</v>
      </c>
      <c r="L123">
        <v>331.17945810024571</v>
      </c>
      <c r="M123">
        <v>409.2839652859077</v>
      </c>
      <c r="N123">
        <v>869.62340916731455</v>
      </c>
      <c r="O123">
        <v>691.67874152753393</v>
      </c>
      <c r="P123">
        <v>1247.9118397384489</v>
      </c>
      <c r="Q123">
        <v>715.15051064256215</v>
      </c>
      <c r="R123">
        <v>173.6272050195744</v>
      </c>
      <c r="S123">
        <v>395.77072994350289</v>
      </c>
      <c r="T123">
        <v>482.84848926553678</v>
      </c>
      <c r="U123">
        <v>419.27923289643212</v>
      </c>
      <c r="V123">
        <v>38.676836568426552</v>
      </c>
      <c r="W123">
        <v>417.42654378531074</v>
      </c>
      <c r="X123">
        <v>1474.1262763295249</v>
      </c>
    </row>
    <row r="124" spans="1:24" x14ac:dyDescent="0.3">
      <c r="A124">
        <v>681.01226118768625</v>
      </c>
      <c r="B124">
        <v>819.27940201061483</v>
      </c>
      <c r="C124">
        <v>845.20478342749527</v>
      </c>
      <c r="D124">
        <v>243.92075028108474</v>
      </c>
      <c r="E124">
        <v>522.25346076441622</v>
      </c>
      <c r="F124">
        <v>1113.8006920903954</v>
      </c>
      <c r="G124">
        <v>737.97702165725048</v>
      </c>
      <c r="H124">
        <v>136.8365472049322</v>
      </c>
      <c r="I124">
        <v>1.1667830508474575</v>
      </c>
      <c r="J124">
        <v>80.768441015919962</v>
      </c>
      <c r="K124">
        <v>45.464178580993433</v>
      </c>
      <c r="L124">
        <v>95.689382379456561</v>
      </c>
      <c r="M124">
        <v>348.47875310825702</v>
      </c>
      <c r="N124">
        <v>562.37592203043471</v>
      </c>
      <c r="O124">
        <v>815.46539896227966</v>
      </c>
      <c r="P124">
        <v>608.81801713588129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1346.2807300665779</v>
      </c>
      <c r="W124">
        <v>74.028988135593224</v>
      </c>
      <c r="X124">
        <v>786.876023669696</v>
      </c>
    </row>
    <row r="125" spans="1:24" x14ac:dyDescent="0.3">
      <c r="A125">
        <v>568.89722804995472</v>
      </c>
      <c r="B125">
        <v>889.58059024322654</v>
      </c>
      <c r="C125">
        <v>109.40849059577212</v>
      </c>
      <c r="D125">
        <v>252.51016578568075</v>
      </c>
      <c r="E125">
        <v>251.22113124268907</v>
      </c>
      <c r="F125">
        <v>536.89994124293787</v>
      </c>
      <c r="G125">
        <v>334.64493641172032</v>
      </c>
      <c r="H125">
        <v>546.14545649717525</v>
      </c>
      <c r="I125">
        <v>1574.3863580979285</v>
      </c>
      <c r="J125">
        <v>2283.3179008820862</v>
      </c>
      <c r="K125">
        <v>4834.186196330701</v>
      </c>
      <c r="L125">
        <v>2183.7501961928915</v>
      </c>
      <c r="M125">
        <v>1620.4575549493727</v>
      </c>
      <c r="N125">
        <v>927.62017245563061</v>
      </c>
      <c r="O125">
        <v>538.14879597941149</v>
      </c>
      <c r="P125">
        <v>650.43317796610177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1407.8709619877257</v>
      </c>
    </row>
    <row r="126" spans="1:24" x14ac:dyDescent="0.3">
      <c r="A126">
        <v>1991.7758330803997</v>
      </c>
      <c r="B126">
        <v>1755.2418785777611</v>
      </c>
      <c r="C126">
        <v>1455.9370924842651</v>
      </c>
      <c r="D126">
        <v>1209.5617003514672</v>
      </c>
      <c r="E126">
        <v>840.54031002570457</v>
      </c>
      <c r="F126">
        <v>516.08346095131549</v>
      </c>
      <c r="G126">
        <v>358.95057966101695</v>
      </c>
      <c r="H126">
        <v>48.582061767700566</v>
      </c>
      <c r="I126">
        <v>16.441321722680794</v>
      </c>
      <c r="J126">
        <v>49.284391023219627</v>
      </c>
      <c r="K126">
        <v>28.286614878238112</v>
      </c>
      <c r="L126">
        <v>-15.136679388367583</v>
      </c>
      <c r="M126">
        <v>39.791943997725035</v>
      </c>
      <c r="N126">
        <v>168.98316846269191</v>
      </c>
      <c r="O126">
        <v>287.72083364143504</v>
      </c>
      <c r="P126">
        <v>209.6060549228531</v>
      </c>
      <c r="Q126">
        <v>357.8392485927119</v>
      </c>
      <c r="R126">
        <v>686.30694789294898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895.3441823547796</v>
      </c>
    </row>
    <row r="127" spans="1:24" x14ac:dyDescent="0.3">
      <c r="A127">
        <v>8.9504149717514121</v>
      </c>
      <c r="B127">
        <v>82.770290018832398</v>
      </c>
      <c r="C127">
        <v>228.85430540161019</v>
      </c>
      <c r="D127">
        <v>67.327679849340882</v>
      </c>
      <c r="E127">
        <v>70.789535495697734</v>
      </c>
      <c r="F127">
        <v>103.12670998116761</v>
      </c>
      <c r="G127">
        <v>22.865179661016949</v>
      </c>
      <c r="H127">
        <v>49.180607694285314</v>
      </c>
      <c r="I127">
        <v>20.106504140019776</v>
      </c>
      <c r="J127">
        <v>0</v>
      </c>
      <c r="K127">
        <v>32.712832865663842</v>
      </c>
      <c r="L127">
        <v>88.139730107227251</v>
      </c>
      <c r="M127">
        <v>145.02731399571377</v>
      </c>
      <c r="N127">
        <v>716.09028285299189</v>
      </c>
      <c r="O127">
        <v>451.20043043597713</v>
      </c>
      <c r="P127">
        <v>464.36254127765432</v>
      </c>
      <c r="Q127">
        <v>628.06803000233708</v>
      </c>
      <c r="R127">
        <v>1498.0529110169489</v>
      </c>
      <c r="S127">
        <v>1769.3876343691149</v>
      </c>
      <c r="T127">
        <v>3037.8056655367232</v>
      </c>
      <c r="U127">
        <v>2603.1772176927129</v>
      </c>
      <c r="V127">
        <v>413.94390087115539</v>
      </c>
      <c r="W127">
        <v>283.33579661384755</v>
      </c>
      <c r="X127">
        <v>394.48200992095747</v>
      </c>
    </row>
    <row r="128" spans="1:24" x14ac:dyDescent="0.3">
      <c r="A128">
        <v>50.028555894495355</v>
      </c>
      <c r="B128">
        <v>88.221195728979282</v>
      </c>
      <c r="C128">
        <v>76.428859701115812</v>
      </c>
      <c r="D128">
        <v>109.83795856622316</v>
      </c>
      <c r="E128">
        <v>92.1783431877884</v>
      </c>
      <c r="F128">
        <v>157.66979322033902</v>
      </c>
      <c r="G128">
        <v>80.477717514124294</v>
      </c>
      <c r="H128">
        <v>44.224884745762715</v>
      </c>
      <c r="I128">
        <v>103.93646795140396</v>
      </c>
      <c r="J128">
        <v>38.572779199523595</v>
      </c>
      <c r="K128">
        <v>18.111526062615383</v>
      </c>
      <c r="L128">
        <v>-53.184288400244213</v>
      </c>
      <c r="M128">
        <v>-27.84223665748776</v>
      </c>
      <c r="N128">
        <v>54.765900564971759</v>
      </c>
      <c r="O128">
        <v>212.12453290324481</v>
      </c>
      <c r="P128">
        <v>452.41341257572032</v>
      </c>
      <c r="Q128">
        <v>723.63717062146895</v>
      </c>
      <c r="R128">
        <v>770.0413611111112</v>
      </c>
      <c r="S128">
        <v>314.451255559</v>
      </c>
      <c r="T128">
        <v>2003.8513896768595</v>
      </c>
      <c r="U128">
        <v>374.65810639826549</v>
      </c>
      <c r="V128">
        <v>359.78555084745761</v>
      </c>
      <c r="W128">
        <v>442.92079341489551</v>
      </c>
      <c r="X128">
        <v>-172.11146901701056</v>
      </c>
    </row>
    <row r="129" spans="1:24" x14ac:dyDescent="0.3">
      <c r="A129">
        <v>86.822701726501052</v>
      </c>
      <c r="B129">
        <v>25.244569188766661</v>
      </c>
      <c r="C129">
        <v>160.79498039022954</v>
      </c>
      <c r="D129">
        <v>607.48220392401959</v>
      </c>
      <c r="E129">
        <v>1039.1917844593431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466.17092443278005</v>
      </c>
      <c r="K129">
        <v>507.07246729561462</v>
      </c>
      <c r="L129">
        <v>415.18322139200234</v>
      </c>
      <c r="M129">
        <v>755.46398800600753</v>
      </c>
      <c r="N129">
        <v>1316.661032015066</v>
      </c>
      <c r="O129">
        <v>403.09298305084747</v>
      </c>
      <c r="P129">
        <v>317.81654112099812</v>
      </c>
      <c r="Q129">
        <v>290.49211174325791</v>
      </c>
      <c r="R129">
        <v>668.29647576580885</v>
      </c>
      <c r="S129">
        <v>1248.5592788135593</v>
      </c>
      <c r="T129">
        <v>1088.3202597342986</v>
      </c>
      <c r="U129">
        <v>994.42882611091329</v>
      </c>
      <c r="V129">
        <v>1180.5693692371449</v>
      </c>
      <c r="W129">
        <v>1677.3005880414314</v>
      </c>
      <c r="X129">
        <v>265.52025788350932</v>
      </c>
    </row>
    <row r="130" spans="1:24" x14ac:dyDescent="0.3">
      <c r="A130">
        <v>2004.5470211297581</v>
      </c>
      <c r="B130">
        <v>1309.3484314452146</v>
      </c>
      <c r="C130">
        <v>837.92564093324859</v>
      </c>
      <c r="D130">
        <v>775.60847571009322</v>
      </c>
      <c r="E130">
        <v>697.88795706214705</v>
      </c>
      <c r="F130">
        <v>502.54906365348398</v>
      </c>
      <c r="G130">
        <v>785.20447425950852</v>
      </c>
      <c r="H130">
        <v>287.97186271186439</v>
      </c>
      <c r="I130">
        <v>275.1592932549068</v>
      </c>
      <c r="J130">
        <v>248.73780989041526</v>
      </c>
      <c r="K130">
        <v>264.48263024878412</v>
      </c>
      <c r="L130">
        <v>464.20756219794242</v>
      </c>
      <c r="M130">
        <v>518.29008474581269</v>
      </c>
      <c r="N130">
        <v>691.38018844667045</v>
      </c>
      <c r="O130">
        <v>906.93458443467978</v>
      </c>
      <c r="P130">
        <v>975.23175611765544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320.40892128060261</v>
      </c>
      <c r="W130">
        <v>1102.7803994379744</v>
      </c>
      <c r="X130">
        <v>384.77097163256451</v>
      </c>
    </row>
    <row r="131" spans="1:24" x14ac:dyDescent="0.3">
      <c r="A131">
        <v>180.1725340431548</v>
      </c>
      <c r="B131">
        <v>61.927265973971764</v>
      </c>
      <c r="C131">
        <v>187.57693031777401</v>
      </c>
      <c r="D131">
        <v>237.20537916108282</v>
      </c>
      <c r="E131">
        <v>129.60548305316948</v>
      </c>
      <c r="F131">
        <v>471.69871312231641</v>
      </c>
      <c r="G131">
        <v>429.12795179146053</v>
      </c>
      <c r="H131">
        <v>32.894568735762711</v>
      </c>
      <c r="I131">
        <v>15.475853455245764</v>
      </c>
      <c r="J131">
        <v>17.953024482109228</v>
      </c>
      <c r="K131">
        <v>13.719351129943506</v>
      </c>
      <c r="L131">
        <v>11.674412382557009</v>
      </c>
      <c r="M131">
        <v>20.010980383908667</v>
      </c>
      <c r="N131">
        <v>29.335141113043008</v>
      </c>
      <c r="O131">
        <v>234.27537191892537</v>
      </c>
      <c r="P131">
        <v>334.8737630193832</v>
      </c>
      <c r="Q131">
        <v>151.78900237688751</v>
      </c>
      <c r="R131">
        <v>253.89483100417047</v>
      </c>
      <c r="S131">
        <v>893.74309321019496</v>
      </c>
      <c r="T131">
        <v>1869.2351984818192</v>
      </c>
      <c r="U131">
        <v>2136.0068627644218</v>
      </c>
      <c r="V131">
        <v>2717.2446521657248</v>
      </c>
      <c r="W131">
        <v>1915.1529165044522</v>
      </c>
      <c r="X131">
        <v>794.41816392470525</v>
      </c>
    </row>
    <row r="132" spans="1:24" x14ac:dyDescent="0.3">
      <c r="A132">
        <v>42.370173506867232</v>
      </c>
      <c r="B132">
        <v>235.36901770244822</v>
      </c>
      <c r="C132">
        <v>86.852831200935967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2381.1239774011301</v>
      </c>
      <c r="L132">
        <v>2859.6361284726077</v>
      </c>
      <c r="M132">
        <v>2042.3033627118646</v>
      </c>
      <c r="N132">
        <v>4429.6336903013189</v>
      </c>
      <c r="O132">
        <v>4372.6845516949143</v>
      </c>
      <c r="P132">
        <v>6318.3344273069679</v>
      </c>
      <c r="Q132">
        <v>5172.934621852577</v>
      </c>
      <c r="R132">
        <v>2446.8021939700202</v>
      </c>
      <c r="S132">
        <v>1694.683488700565</v>
      </c>
      <c r="T132">
        <v>1666.5909406779658</v>
      </c>
      <c r="U132">
        <v>991.44879184146043</v>
      </c>
      <c r="V132">
        <v>668.69137551789083</v>
      </c>
      <c r="W132">
        <v>493.28734532073253</v>
      </c>
      <c r="X132">
        <v>408.19636095078079</v>
      </c>
    </row>
    <row r="133" spans="1:24" x14ac:dyDescent="0.3">
      <c r="A133">
        <v>952.44910938217981</v>
      </c>
      <c r="B133">
        <v>756.24569491525426</v>
      </c>
      <c r="C133">
        <v>619.02810903731347</v>
      </c>
      <c r="D133">
        <v>330.85709397363462</v>
      </c>
      <c r="E133">
        <v>231.60041218065163</v>
      </c>
      <c r="F133">
        <v>215.17605473685876</v>
      </c>
      <c r="G133">
        <v>83.415067796610174</v>
      </c>
      <c r="H133">
        <v>116.21438569037288</v>
      </c>
      <c r="I133">
        <v>105.661690455387</v>
      </c>
      <c r="J133">
        <v>194.83166448604933</v>
      </c>
      <c r="K133">
        <v>160.86847488504702</v>
      </c>
      <c r="L133">
        <v>-69.050086426696495</v>
      </c>
      <c r="M133">
        <v>-54.615515069030138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591.08496949152538</v>
      </c>
      <c r="S133">
        <v>1669.0962123066402</v>
      </c>
      <c r="T133">
        <v>1905.3853957627118</v>
      </c>
      <c r="U133">
        <v>3909.4653222357642</v>
      </c>
      <c r="V133">
        <v>1959.6394013525301</v>
      </c>
      <c r="W133">
        <v>398.13488926553674</v>
      </c>
      <c r="X133">
        <v>13.931281529867533</v>
      </c>
    </row>
    <row r="134" spans="1:24" x14ac:dyDescent="0.3">
      <c r="A134">
        <v>296.30983687870122</v>
      </c>
      <c r="B134">
        <v>187.23272374050296</v>
      </c>
      <c r="C134">
        <v>164.34305693899623</v>
      </c>
      <c r="D134">
        <v>107.87527400885592</v>
      </c>
      <c r="E134">
        <v>156.49366980283239</v>
      </c>
      <c r="F134">
        <v>148.16213496836724</v>
      </c>
      <c r="G134">
        <v>127.54502448210921</v>
      </c>
      <c r="H134">
        <v>18.302743850906779</v>
      </c>
      <c r="I134">
        <v>13.775460768100752</v>
      </c>
      <c r="J134">
        <v>45.571321136818597</v>
      </c>
      <c r="K134">
        <v>62.885850203104475</v>
      </c>
      <c r="L134">
        <v>51.695457592486079</v>
      </c>
      <c r="M134">
        <v>49.587504673711869</v>
      </c>
      <c r="N134">
        <v>198.95358804143126</v>
      </c>
      <c r="O134">
        <v>193.7070807003474</v>
      </c>
      <c r="P134">
        <v>283.63281481804148</v>
      </c>
      <c r="Q134">
        <v>709.11958301424943</v>
      </c>
      <c r="R134">
        <v>835.49786426278615</v>
      </c>
      <c r="S134">
        <v>1093.5860192090397</v>
      </c>
      <c r="T134">
        <v>1089.6837204048757</v>
      </c>
      <c r="U134">
        <v>5485.2934291684433</v>
      </c>
      <c r="V134">
        <v>13989.451164027463</v>
      </c>
      <c r="W134">
        <v>501.64313785310736</v>
      </c>
      <c r="X134">
        <v>1299.6667432800414</v>
      </c>
    </row>
    <row r="135" spans="1:24" x14ac:dyDescent="0.3">
      <c r="A135">
        <v>44.954895103116868</v>
      </c>
      <c r="B135">
        <v>41.408051729012243</v>
      </c>
      <c r="C135">
        <v>2.7970469243089453</v>
      </c>
      <c r="D135">
        <v>0.64489017574328633</v>
      </c>
      <c r="E135">
        <v>0</v>
      </c>
      <c r="F135">
        <v>0.53177940988939731</v>
      </c>
      <c r="G135">
        <v>79.19073446327684</v>
      </c>
      <c r="H135">
        <v>57.355905652771192</v>
      </c>
      <c r="I135">
        <v>52.847580414312624</v>
      </c>
      <c r="J135">
        <v>156.17681187658434</v>
      </c>
      <c r="K135">
        <v>84.528693483455413</v>
      </c>
      <c r="L135">
        <v>45.114925491055999</v>
      </c>
      <c r="M135">
        <v>115.00214249297552</v>
      </c>
      <c r="N135">
        <v>49.838811864406779</v>
      </c>
      <c r="O135">
        <v>15.376111111912993</v>
      </c>
      <c r="P135">
        <v>10.234870056120341</v>
      </c>
      <c r="Q135">
        <v>27.77188041131356</v>
      </c>
      <c r="R135">
        <v>46.111131612903009</v>
      </c>
      <c r="S135">
        <v>241.68408713415818</v>
      </c>
      <c r="T135">
        <v>847.03617457627115</v>
      </c>
      <c r="U135">
        <v>5873.3087523652011</v>
      </c>
      <c r="V135">
        <v>36564.503905538673</v>
      </c>
      <c r="W135">
        <v>883.87795866114186</v>
      </c>
      <c r="X135">
        <v>651.52370491292481</v>
      </c>
    </row>
    <row r="136" spans="1:24" x14ac:dyDescent="0.3">
      <c r="A136">
        <v>1361.3427895446766</v>
      </c>
      <c r="B136">
        <v>832.76748015167993</v>
      </c>
      <c r="C136">
        <v>872.24112286197123</v>
      </c>
      <c r="D136">
        <v>1476.420017358317</v>
      </c>
      <c r="E136">
        <v>1959.7906903267581</v>
      </c>
      <c r="F136">
        <v>2466.0154111770057</v>
      </c>
      <c r="G136">
        <v>2555.7386014405629</v>
      </c>
      <c r="H136">
        <v>2193.9535913971054</v>
      </c>
      <c r="I136">
        <v>1953.2878101694916</v>
      </c>
      <c r="J136">
        <v>1901.8119799809397</v>
      </c>
      <c r="K136">
        <v>1865.8575507615999</v>
      </c>
      <c r="L136">
        <v>2132.5708403520111</v>
      </c>
      <c r="M136">
        <v>1873.7441572503983</v>
      </c>
      <c r="N136">
        <v>1305.0779851882221</v>
      </c>
      <c r="O136">
        <v>1198.0059314500941</v>
      </c>
      <c r="P136">
        <v>708.77950947617512</v>
      </c>
      <c r="Q136">
        <v>892.06726789077209</v>
      </c>
      <c r="R136">
        <v>562.55101883550844</v>
      </c>
      <c r="S136">
        <v>738.80165037228528</v>
      </c>
      <c r="T136">
        <v>882.10009895700853</v>
      </c>
      <c r="U136">
        <v>1887.4038553193857</v>
      </c>
      <c r="V136">
        <v>898.76649499313407</v>
      </c>
      <c r="W136">
        <v>124.77713801149457</v>
      </c>
      <c r="X136">
        <v>1419.7848623285277</v>
      </c>
    </row>
    <row r="137" spans="1:24" x14ac:dyDescent="0.3">
      <c r="A137">
        <v>402.20702240326261</v>
      </c>
      <c r="B137">
        <v>284.33191962018418</v>
      </c>
      <c r="C137">
        <v>417.26734722095688</v>
      </c>
      <c r="D137">
        <v>486.64674787995307</v>
      </c>
      <c r="E137">
        <v>676.58498172732402</v>
      </c>
      <c r="F137">
        <v>644.73263587570625</v>
      </c>
      <c r="G137">
        <v>574.85818314500955</v>
      </c>
      <c r="H137">
        <v>524.37568085116015</v>
      </c>
      <c r="I137">
        <v>479.42496365348399</v>
      </c>
      <c r="J137">
        <v>429.81028751456597</v>
      </c>
      <c r="K137">
        <v>275.59810112235971</v>
      </c>
      <c r="L137">
        <v>272.5849195979751</v>
      </c>
      <c r="M137">
        <v>146.58236434411677</v>
      </c>
      <c r="N137">
        <v>125.90865254237285</v>
      </c>
      <c r="O137">
        <v>87.910488289746709</v>
      </c>
      <c r="P137">
        <v>17.243179758217515</v>
      </c>
      <c r="Q137">
        <v>501.48192881355931</v>
      </c>
      <c r="R137">
        <v>1159.137771560356</v>
      </c>
      <c r="S137">
        <v>1584.8375081886186</v>
      </c>
      <c r="T137">
        <v>2273.5999999938558</v>
      </c>
      <c r="U137">
        <v>4557.4075564971745</v>
      </c>
      <c r="V137">
        <v>2790.7556692387598</v>
      </c>
      <c r="W137">
        <v>1835.6430036876864</v>
      </c>
      <c r="X137">
        <v>2413.2362449035586</v>
      </c>
    </row>
    <row r="138" spans="1:24" x14ac:dyDescent="0.3">
      <c r="A138">
        <v>624.18729735481372</v>
      </c>
      <c r="B138">
        <v>196.21818845208475</v>
      </c>
      <c r="C138">
        <v>1180.7043796610171</v>
      </c>
      <c r="D138">
        <v>1912.2424071590849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1727.0691738883279</v>
      </c>
      <c r="J138">
        <v>2076.2844907748763</v>
      </c>
      <c r="K138">
        <v>1875.1369672316384</v>
      </c>
      <c r="L138">
        <v>1696.6206804748022</v>
      </c>
      <c r="M138">
        <v>1465.5108824239492</v>
      </c>
      <c r="N138">
        <v>1148.309543348543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677.69330741033332</v>
      </c>
      <c r="X138">
        <v>321.06417741334189</v>
      </c>
    </row>
    <row r="139" spans="1:24" x14ac:dyDescent="0.3">
      <c r="A139">
        <v>875.26609463538136</v>
      </c>
      <c r="B139">
        <v>811.40441051708945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3772.0600615819212</v>
      </c>
      <c r="H139">
        <v>1031.8089396161233</v>
      </c>
      <c r="I139">
        <v>819.23060677966112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19.556704583355181</v>
      </c>
      <c r="O139">
        <v>8.121089767397363</v>
      </c>
      <c r="P139">
        <v>9.5617919020715618</v>
      </c>
      <c r="Q139">
        <v>10.831512617702447</v>
      </c>
      <c r="R139">
        <v>496.81471499956587</v>
      </c>
      <c r="S139">
        <v>563.73446735442087</v>
      </c>
      <c r="T139">
        <v>596.65980668549912</v>
      </c>
      <c r="U139">
        <v>3732.7750458218147</v>
      </c>
      <c r="V139">
        <v>3519.8046309054585</v>
      </c>
      <c r="W139">
        <v>2541.7389946415615</v>
      </c>
      <c r="X139">
        <v>2967.9702277773731</v>
      </c>
    </row>
    <row r="140" spans="1:24" x14ac:dyDescent="0.3">
      <c r="A140">
        <v>844.58399548022589</v>
      </c>
      <c r="B140">
        <v>520.64426666666668</v>
      </c>
      <c r="C140">
        <v>401.57254394362053</v>
      </c>
      <c r="D140">
        <v>107.95909237288136</v>
      </c>
      <c r="E140">
        <v>151.24702252383813</v>
      </c>
      <c r="F140">
        <v>932.32062084399627</v>
      </c>
      <c r="G140">
        <v>1117.0170969835169</v>
      </c>
      <c r="H140">
        <v>1183.4613979886442</v>
      </c>
      <c r="I140">
        <v>732.38268418303392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635.46842837325039</v>
      </c>
      <c r="O140">
        <v>924.61143484120328</v>
      </c>
      <c r="P140">
        <v>978.71752589311563</v>
      </c>
      <c r="Q140">
        <v>1138.7629261158652</v>
      </c>
      <c r="R140">
        <v>1240.0028080369434</v>
      </c>
      <c r="S140">
        <v>4370.5939088766372</v>
      </c>
      <c r="T140">
        <v>9516.0711824034861</v>
      </c>
      <c r="U140">
        <v>33195.935842749532</v>
      </c>
      <c r="V140">
        <v>10467.135617725577</v>
      </c>
      <c r="W140">
        <v>4865.9118893385521</v>
      </c>
      <c r="X140">
        <v>756.73289710562267</v>
      </c>
    </row>
    <row r="141" spans="1:24" x14ac:dyDescent="0.3">
      <c r="A141">
        <v>1046.9264406779662</v>
      </c>
      <c r="B141">
        <v>830.47924256120541</v>
      </c>
      <c r="C141">
        <v>1062.76780775457</v>
      </c>
      <c r="D141">
        <v>819.57529914999145</v>
      </c>
      <c r="E141">
        <v>1122.4119659732919</v>
      </c>
      <c r="F141">
        <v>1929.4908387947269</v>
      </c>
      <c r="G141">
        <v>1974.9232652798419</v>
      </c>
      <c r="H141">
        <v>837.18984344338594</v>
      </c>
      <c r="I141">
        <v>636.38258945386076</v>
      </c>
      <c r="J141">
        <v>502.04119717514118</v>
      </c>
      <c r="K141">
        <v>833.0462404293221</v>
      </c>
      <c r="L141">
        <v>1110.4167651600753</v>
      </c>
      <c r="M141">
        <v>1188.1152486825563</v>
      </c>
      <c r="N141">
        <v>1039.027854552852</v>
      </c>
      <c r="O141">
        <v>1057.0865983050849</v>
      </c>
      <c r="P141">
        <v>913.85160386064024</v>
      </c>
      <c r="Q141">
        <v>971.04492432642473</v>
      </c>
      <c r="R141">
        <v>876.06543248477124</v>
      </c>
      <c r="S141">
        <v>450.05622033898305</v>
      </c>
      <c r="T141">
        <v>586.47816243012721</v>
      </c>
      <c r="U141">
        <v>1960.3134508474575</v>
      </c>
      <c r="V141">
        <v>1521.7488231030356</v>
      </c>
      <c r="W141">
        <v>784.01154984199809</v>
      </c>
      <c r="X141">
        <v>1306.1401578146306</v>
      </c>
    </row>
    <row r="142" spans="1:24" x14ac:dyDescent="0.3">
      <c r="A142">
        <v>1273.0774134321261</v>
      </c>
      <c r="B142">
        <v>674.91327353951692</v>
      </c>
      <c r="C142">
        <v>310.47663998664973</v>
      </c>
      <c r="D142">
        <v>612.4588575329567</v>
      </c>
      <c r="E142">
        <v>787.82465828625232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783.90537340655385</v>
      </c>
      <c r="M142">
        <v>839.88318326059925</v>
      </c>
      <c r="N142">
        <v>2817.2006389106205</v>
      </c>
      <c r="O142">
        <v>6605.744742241106</v>
      </c>
      <c r="P142">
        <v>4000.6120871939356</v>
      </c>
      <c r="Q142">
        <v>3627.7870087772899</v>
      </c>
      <c r="R142">
        <v>3227.0712010753346</v>
      </c>
      <c r="S142">
        <v>529.40936773315343</v>
      </c>
      <c r="T142">
        <v>1424.5975414330596</v>
      </c>
      <c r="U142">
        <v>3573.8123126362207</v>
      </c>
      <c r="V142">
        <v>1889.1319563088516</v>
      </c>
      <c r="W142">
        <v>1446.1852991858909</v>
      </c>
      <c r="X142">
        <v>1526.7706892018364</v>
      </c>
    </row>
    <row r="143" spans="1:24" x14ac:dyDescent="0.3">
      <c r="A143">
        <v>783.07121384950801</v>
      </c>
      <c r="B143">
        <v>596.65637843786158</v>
      </c>
      <c r="C143">
        <v>638.09381327683627</v>
      </c>
      <c r="D143">
        <v>642.81755555459881</v>
      </c>
      <c r="E143">
        <v>1060.8486932813767</v>
      </c>
      <c r="F143">
        <v>1639.1687734463276</v>
      </c>
      <c r="G143">
        <v>781.68332786963003</v>
      </c>
      <c r="H143">
        <v>846.58739435028247</v>
      </c>
      <c r="I143">
        <v>613.75755461393601</v>
      </c>
      <c r="J143">
        <v>338.11453672316384</v>
      </c>
      <c r="K143">
        <v>241.82483801170716</v>
      </c>
      <c r="L143">
        <v>169.18089457575124</v>
      </c>
      <c r="M143">
        <v>145.12864996914502</v>
      </c>
      <c r="N143">
        <v>161.65697488464409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73.960931265327687</v>
      </c>
      <c r="T143">
        <v>135.39436497175137</v>
      </c>
      <c r="U143">
        <v>2484.4220833624768</v>
      </c>
      <c r="V143">
        <v>1538.3319676736337</v>
      </c>
      <c r="W143">
        <v>1465.859792845763</v>
      </c>
      <c r="X143">
        <v>1754.2012629674291</v>
      </c>
    </row>
    <row r="144" spans="1:24" x14ac:dyDescent="0.3">
      <c r="A144">
        <v>2445.1936768552605</v>
      </c>
      <c r="B144">
        <v>1955.0395640339859</v>
      </c>
      <c r="C144">
        <v>423.37187891024297</v>
      </c>
      <c r="D144">
        <v>595.45791990171267</v>
      </c>
      <c r="E144">
        <v>727.92357715060632</v>
      </c>
      <c r="F144">
        <v>716.40210605547747</v>
      </c>
      <c r="G144">
        <v>825.82567118644067</v>
      </c>
      <c r="H144">
        <v>599.28874664004888</v>
      </c>
      <c r="I144">
        <v>319.49519334443124</v>
      </c>
      <c r="J144">
        <v>325.34139987259323</v>
      </c>
      <c r="K144">
        <v>271.52275756623914</v>
      </c>
      <c r="L144">
        <v>707.56418748845692</v>
      </c>
      <c r="M144">
        <v>1407.4396322477241</v>
      </c>
      <c r="N144">
        <v>3206.4103996905314</v>
      </c>
      <c r="O144">
        <v>1445.9586774165882</v>
      </c>
      <c r="P144">
        <v>1075.4291888543589</v>
      </c>
      <c r="Q144">
        <v>283.76187569695423</v>
      </c>
      <c r="R144">
        <v>309.8688151376561</v>
      </c>
      <c r="S144">
        <v>127.48902674199624</v>
      </c>
      <c r="T144">
        <v>370.61601315298589</v>
      </c>
      <c r="U144">
        <v>3177.4467210815947</v>
      </c>
      <c r="V144">
        <v>1455.7786463285152</v>
      </c>
      <c r="W144">
        <v>1214.0272191366598</v>
      </c>
      <c r="X144">
        <v>1624.4106429825997</v>
      </c>
    </row>
    <row r="145" spans="1:24" x14ac:dyDescent="0.3">
      <c r="A145">
        <v>1424.3899085650651</v>
      </c>
      <c r="B145">
        <v>1358.8179226649208</v>
      </c>
      <c r="C145">
        <v>848.38550006116577</v>
      </c>
      <c r="D145">
        <v>5.098221845574388</v>
      </c>
      <c r="E145">
        <v>-94.376987193973648</v>
      </c>
      <c r="F145">
        <v>290.64067617702449</v>
      </c>
      <c r="G145">
        <v>251.29490442561209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813.54450317576902</v>
      </c>
      <c r="N145">
        <v>883.89141852805835</v>
      </c>
      <c r="O145">
        <v>1323.7317490482324</v>
      </c>
      <c r="P145">
        <v>2123.1654618272546</v>
      </c>
      <c r="Q145">
        <v>1764.0234881923602</v>
      </c>
      <c r="R145">
        <v>897.64178342749517</v>
      </c>
      <c r="S145">
        <v>553.65393621837836</v>
      </c>
      <c r="T145">
        <v>423.70547344632757</v>
      </c>
      <c r="U145">
        <v>3056.9496675501077</v>
      </c>
      <c r="V145">
        <v>2744.1549644555253</v>
      </c>
      <c r="W145">
        <v>2625.6486114782992</v>
      </c>
      <c r="X145">
        <v>3329.4907187178369</v>
      </c>
    </row>
    <row r="146" spans="1:24" x14ac:dyDescent="0.3">
      <c r="A146">
        <v>285.94418864042467</v>
      </c>
      <c r="B146">
        <v>111.46792881462714</v>
      </c>
      <c r="C146">
        <v>36.057792843691146</v>
      </c>
      <c r="D146">
        <v>170.05643032070901</v>
      </c>
      <c r="E146">
        <v>1791.6161941594858</v>
      </c>
      <c r="F146">
        <v>2332.1636465750362</v>
      </c>
      <c r="G146">
        <v>3727.0094714436541</v>
      </c>
      <c r="H146">
        <v>877.05155586596425</v>
      </c>
      <c r="I146">
        <v>747.28566277737093</v>
      </c>
      <c r="J146">
        <v>1446.9451986758502</v>
      </c>
      <c r="K146">
        <v>1813.4307329513899</v>
      </c>
      <c r="L146">
        <v>2886.3306555595</v>
      </c>
      <c r="M146">
        <v>5711.3545301240965</v>
      </c>
      <c r="N146">
        <v>6011.2212871939737</v>
      </c>
      <c r="O146">
        <v>4331.7768372196106</v>
      </c>
      <c r="P146">
        <v>2473.0130874733363</v>
      </c>
      <c r="Q146">
        <v>1484.4081690188279</v>
      </c>
      <c r="R146">
        <v>333.03792843646892</v>
      </c>
      <c r="S146">
        <v>1119.1077843691148</v>
      </c>
      <c r="T146">
        <v>2017.756280131827</v>
      </c>
      <c r="U146">
        <v>1644.7898577459828</v>
      </c>
      <c r="V146">
        <v>954.59018941818351</v>
      </c>
      <c r="W146">
        <v>1334.251479602226</v>
      </c>
      <c r="X146">
        <v>1282.9874842471713</v>
      </c>
    </row>
    <row r="147" spans="1:24" x14ac:dyDescent="0.3">
      <c r="A147">
        <v>1004.6311437269844</v>
      </c>
      <c r="B147">
        <v>778.06663749141308</v>
      </c>
      <c r="C147">
        <v>601.52716973857628</v>
      </c>
      <c r="D147">
        <v>1349.1715885735664</v>
      </c>
      <c r="E147">
        <v>875.32347285645471</v>
      </c>
      <c r="F147">
        <v>872.09836275756288</v>
      </c>
      <c r="G147">
        <v>1055.1413887526737</v>
      </c>
      <c r="H147">
        <v>959.81507009870666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99.681197235548012</v>
      </c>
      <c r="N147">
        <v>238.58282065025801</v>
      </c>
      <c r="O147">
        <v>325.40577683825427</v>
      </c>
      <c r="P147">
        <v>501.81795856662421</v>
      </c>
      <c r="Q147">
        <v>531.28233056826832</v>
      </c>
      <c r="R147">
        <v>378.37665693379478</v>
      </c>
      <c r="S147">
        <v>383.57144601705272</v>
      </c>
      <c r="T147">
        <v>13783.312031739044</v>
      </c>
      <c r="U147">
        <v>70869.645842372876</v>
      </c>
      <c r="V147">
        <v>41169.556656062035</v>
      </c>
      <c r="W147">
        <v>4157.7691388010908</v>
      </c>
      <c r="X147">
        <v>731.7923434253446</v>
      </c>
    </row>
    <row r="148" spans="1:24" x14ac:dyDescent="0.3">
      <c r="A148">
        <v>2317.3503212539067</v>
      </c>
      <c r="B148">
        <v>1495.5807407444445</v>
      </c>
      <c r="C148">
        <v>2428.8053943469154</v>
      </c>
      <c r="D148">
        <v>73.802960197924676</v>
      </c>
      <c r="E148">
        <v>1.9301546309218622</v>
      </c>
      <c r="F148">
        <v>270.90193549905837</v>
      </c>
      <c r="G148">
        <v>1158.0227414888052</v>
      </c>
      <c r="H148">
        <v>771.14933060263661</v>
      </c>
      <c r="I148">
        <v>187.53975819209043</v>
      </c>
      <c r="J148">
        <v>178.55569027429138</v>
      </c>
      <c r="K148">
        <v>242.60390295329501</v>
      </c>
      <c r="L148">
        <v>331.17904097210209</v>
      </c>
      <c r="M148">
        <v>439.4393752066855</v>
      </c>
      <c r="N148">
        <v>700.78877513772875</v>
      </c>
      <c r="O148">
        <v>629.47641430959038</v>
      </c>
      <c r="P148">
        <v>879.56298518198969</v>
      </c>
      <c r="Q148">
        <v>1934.6361988758988</v>
      </c>
      <c r="R148">
        <v>2643.7678271186442</v>
      </c>
      <c r="S148">
        <v>942.59752310521105</v>
      </c>
      <c r="T148">
        <v>1735.5945331729654</v>
      </c>
      <c r="U148">
        <v>1948.320638729336</v>
      </c>
      <c r="V148">
        <v>1909.2599384792302</v>
      </c>
      <c r="W148">
        <v>2010.7797450374078</v>
      </c>
      <c r="X148">
        <v>1818.2395433128809</v>
      </c>
    </row>
    <row r="149" spans="1:24" x14ac:dyDescent="0.3">
      <c r="A149">
        <v>1261.6771146281676</v>
      </c>
      <c r="B149">
        <v>722.79740254237299</v>
      </c>
      <c r="C149">
        <v>460.71785373381169</v>
      </c>
      <c r="D149">
        <v>116.22306732580039</v>
      </c>
      <c r="E149">
        <v>137.96318345732109</v>
      </c>
      <c r="F149">
        <v>312.14113998310734</v>
      </c>
      <c r="G149">
        <v>468.99213559322033</v>
      </c>
      <c r="H149">
        <v>336.74077664783425</v>
      </c>
      <c r="I149">
        <v>297.45561204576273</v>
      </c>
      <c r="J149">
        <v>935.8478920227268</v>
      </c>
      <c r="K149">
        <v>848.24815065913367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583.37313675073347</v>
      </c>
      <c r="Q149">
        <v>416.65737981476173</v>
      </c>
      <c r="R149">
        <v>507.88711010277967</v>
      </c>
      <c r="S149">
        <v>781.19738128865527</v>
      </c>
      <c r="T149">
        <v>1619.4594813796427</v>
      </c>
      <c r="U149">
        <v>5829.7617235275929</v>
      </c>
      <c r="V149">
        <v>2564.6316383275903</v>
      </c>
      <c r="W149">
        <v>1870.4742222222224</v>
      </c>
      <c r="X149">
        <v>1618.1793012076059</v>
      </c>
    </row>
    <row r="150" spans="1:24" x14ac:dyDescent="0.3">
      <c r="A150">
        <v>1029.687699163022</v>
      </c>
      <c r="B150">
        <v>1477.881109191515</v>
      </c>
      <c r="C150">
        <v>529.07402130919752</v>
      </c>
      <c r="D150">
        <v>289.05002813745966</v>
      </c>
      <c r="E150">
        <v>164.75072086681723</v>
      </c>
      <c r="F150">
        <v>45.000151162945386</v>
      </c>
      <c r="G150">
        <v>25.418231264064971</v>
      </c>
      <c r="H150">
        <v>54.073873036189269</v>
      </c>
      <c r="I150">
        <v>84.897830852257059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661.03956359400001</v>
      </c>
      <c r="O150">
        <v>740.67783276496618</v>
      </c>
      <c r="P150">
        <v>770.84844180790969</v>
      </c>
      <c r="Q150">
        <v>2097.7012168549909</v>
      </c>
      <c r="R150">
        <v>5210.8284950094157</v>
      </c>
      <c r="S150">
        <v>4966.6436547262338</v>
      </c>
      <c r="T150">
        <v>22066.82341355511</v>
      </c>
      <c r="U150">
        <v>26335.047450847454</v>
      </c>
      <c r="V150">
        <v>4627.1714587570623</v>
      </c>
      <c r="W150">
        <v>3152.0275542372883</v>
      </c>
      <c r="X150">
        <v>2257.8456541097662</v>
      </c>
    </row>
    <row r="151" spans="1:24" x14ac:dyDescent="0.3">
      <c r="A151">
        <v>582.09969722592552</v>
      </c>
      <c r="B151">
        <v>793.51879246704345</v>
      </c>
      <c r="C151">
        <v>407.38833528154714</v>
      </c>
      <c r="D151">
        <v>406.32871261770248</v>
      </c>
      <c r="E151">
        <v>294.84520527306972</v>
      </c>
      <c r="F151">
        <v>139.55277169089359</v>
      </c>
      <c r="G151">
        <v>15.201598493408664</v>
      </c>
      <c r="H151">
        <v>5.4813070933324859</v>
      </c>
      <c r="I151">
        <v>2.1275000941619586</v>
      </c>
      <c r="J151">
        <v>71.162465160075328</v>
      </c>
      <c r="K151">
        <v>174.89337479459604</v>
      </c>
      <c r="L151">
        <v>153.20789937350565</v>
      </c>
      <c r="M151">
        <v>249.7946511299435</v>
      </c>
      <c r="N151">
        <v>330.45423917056212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448.12931563088517</v>
      </c>
      <c r="T151">
        <v>1040.0793016949153</v>
      </c>
      <c r="U151">
        <v>3205.5928680599836</v>
      </c>
      <c r="V151">
        <v>30632.066348488221</v>
      </c>
      <c r="W151">
        <v>15474.167817143149</v>
      </c>
      <c r="X151">
        <v>15599.789233161111</v>
      </c>
    </row>
    <row r="152" spans="1:24" x14ac:dyDescent="0.3">
      <c r="A152">
        <v>1098.1269656290256</v>
      </c>
      <c r="B152">
        <v>927.30512375883325</v>
      </c>
      <c r="C152">
        <v>1101.4356200893633</v>
      </c>
      <c r="D152">
        <v>847.49288700676277</v>
      </c>
      <c r="E152">
        <v>31.385235781544253</v>
      </c>
      <c r="F152">
        <v>-25.260530602601698</v>
      </c>
      <c r="G152">
        <v>62.136121217738228</v>
      </c>
      <c r="H152">
        <v>109.7920464218456</v>
      </c>
      <c r="I152">
        <v>43.270936346516017</v>
      </c>
      <c r="J152">
        <v>72.770338983050848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0.60523775894538612</v>
      </c>
      <c r="P152">
        <v>0.12781180163182673</v>
      </c>
      <c r="Q152">
        <v>-0.28242523540489645</v>
      </c>
      <c r="R152">
        <v>-0.34098295668644069</v>
      </c>
      <c r="S152">
        <v>86.452469083790021</v>
      </c>
      <c r="T152">
        <v>844.46592504708087</v>
      </c>
      <c r="U152">
        <v>367.62661812649435</v>
      </c>
      <c r="V152">
        <v>0</v>
      </c>
      <c r="W152">
        <v>391.92127671597359</v>
      </c>
      <c r="X152">
        <v>359.02631036593812</v>
      </c>
    </row>
    <row r="153" spans="1:24" x14ac:dyDescent="0.3">
      <c r="A153">
        <v>22.45146412421186</v>
      </c>
      <c r="B153">
        <v>220.46330805735252</v>
      </c>
      <c r="C153">
        <v>85.819088763186429</v>
      </c>
      <c r="D153">
        <v>-37.848761393697735</v>
      </c>
      <c r="E153">
        <v>-39.253389830508475</v>
      </c>
      <c r="F153">
        <v>-56.309948399246707</v>
      </c>
      <c r="G153">
        <v>74.882015881823918</v>
      </c>
      <c r="H153">
        <v>488.4765627118644</v>
      </c>
      <c r="I153">
        <v>462.32152777835881</v>
      </c>
      <c r="J153">
        <v>358</v>
      </c>
      <c r="K153">
        <v>-8.7499725361064016</v>
      </c>
      <c r="L153">
        <v>-179.19814915254236</v>
      </c>
      <c r="M153">
        <v>-289.08171569329659</v>
      </c>
      <c r="N153">
        <v>-413.88996384128814</v>
      </c>
      <c r="O153">
        <v>-973.69180728063566</v>
      </c>
      <c r="P153">
        <v>-2118.9787463276834</v>
      </c>
      <c r="Q153">
        <v>-1674.6989574408981</v>
      </c>
      <c r="R153">
        <v>-1214.5888983066102</v>
      </c>
      <c r="S153">
        <v>-412.17979723739171</v>
      </c>
      <c r="T153">
        <v>16.322516478319208</v>
      </c>
      <c r="U153">
        <v>6650.5390018492708</v>
      </c>
      <c r="V153">
        <v>6504.7371843789078</v>
      </c>
      <c r="W153">
        <v>2521.5026956274087</v>
      </c>
      <c r="X153">
        <v>1358.5113120937153</v>
      </c>
    </row>
    <row r="154" spans="1:24" x14ac:dyDescent="0.3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2206.7842485875708</v>
      </c>
      <c r="G154">
        <v>1682.2221054019217</v>
      </c>
      <c r="H154">
        <v>751.59764613935965</v>
      </c>
      <c r="I154">
        <v>536.38473954802271</v>
      </c>
      <c r="J154">
        <v>349.43797777899999</v>
      </c>
      <c r="K154">
        <v>376.18508851224112</v>
      </c>
      <c r="L154">
        <v>299.12915530248398</v>
      </c>
      <c r="M154">
        <v>196.571429632177</v>
      </c>
      <c r="N154">
        <v>86.090247459762708</v>
      </c>
      <c r="O154">
        <v>52.147855367231642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2235.8839246732991</v>
      </c>
      <c r="W154">
        <v>1682.8006068715963</v>
      </c>
      <c r="X154">
        <v>1378.6945904052718</v>
      </c>
    </row>
    <row r="155" spans="1:24" x14ac:dyDescent="0.3">
      <c r="A155">
        <v>561.66541719850738</v>
      </c>
      <c r="B155">
        <v>544.33532134560983</v>
      </c>
      <c r="C155">
        <v>1292.6301803908821</v>
      </c>
      <c r="D155">
        <v>604.49454780065855</v>
      </c>
      <c r="E155">
        <v>1518.4856916819629</v>
      </c>
      <c r="F155">
        <v>1099.9224542975123</v>
      </c>
      <c r="G155">
        <v>4005.4280011261185</v>
      </c>
      <c r="H155">
        <v>997.53990834318245</v>
      </c>
      <c r="I155">
        <v>82.476774887741996</v>
      </c>
      <c r="J155">
        <v>52.217785310734456</v>
      </c>
      <c r="K155">
        <v>6.8600678907721289</v>
      </c>
      <c r="L155">
        <v>7.6783728813559318</v>
      </c>
      <c r="M155">
        <v>0</v>
      </c>
      <c r="N155">
        <v>205.15499560237291</v>
      </c>
      <c r="O155">
        <v>431.02620386064029</v>
      </c>
      <c r="P155">
        <v>1008.4192160114209</v>
      </c>
      <c r="Q155">
        <v>2624.3268509153227</v>
      </c>
      <c r="R155">
        <v>608.3761940964331</v>
      </c>
      <c r="S155">
        <v>885.66961289717233</v>
      </c>
      <c r="T155">
        <v>840.81155555555574</v>
      </c>
      <c r="U155">
        <v>1348.0652156270114</v>
      </c>
      <c r="V155">
        <v>1153.8410122410546</v>
      </c>
      <c r="W155">
        <v>1417.7474999999999</v>
      </c>
      <c r="X155">
        <v>1351.5283825465724</v>
      </c>
    </row>
    <row r="156" spans="1:24" x14ac:dyDescent="0.3">
      <c r="A156">
        <v>4014.8543843576008</v>
      </c>
      <c r="B156">
        <v>3672.0991679051958</v>
      </c>
      <c r="C156">
        <v>5071.1525715646367</v>
      </c>
      <c r="D156">
        <v>4245.7986721995676</v>
      </c>
      <c r="E156">
        <v>4428.9912751478205</v>
      </c>
      <c r="F156">
        <v>1953.1260872485445</v>
      </c>
      <c r="G156">
        <v>25371.440995522407</v>
      </c>
      <c r="H156">
        <v>27884.580333565173</v>
      </c>
      <c r="I156">
        <v>5217.8164222666874</v>
      </c>
      <c r="J156">
        <v>1349.0601754307065</v>
      </c>
      <c r="K156">
        <v>1188.7175713162042</v>
      </c>
      <c r="L156">
        <v>332.26871619333053</v>
      </c>
      <c r="M156">
        <v>572.98149654827125</v>
      </c>
      <c r="N156">
        <v>1139.9652031408577</v>
      </c>
      <c r="O156">
        <v>1027.541230537048</v>
      </c>
      <c r="P156">
        <v>818.85157674199615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1206.0384387339329</v>
      </c>
      <c r="V156">
        <v>722.04707420053114</v>
      </c>
      <c r="W156">
        <v>755.07801129943493</v>
      </c>
      <c r="X156">
        <v>750.36175485138153</v>
      </c>
    </row>
    <row r="157" spans="1:24" x14ac:dyDescent="0.3">
      <c r="A157">
        <v>2664.0791401609431</v>
      </c>
      <c r="B157">
        <v>1407.1462261916781</v>
      </c>
      <c r="C157">
        <v>1017.191861581921</v>
      </c>
      <c r="D157">
        <v>1007.419464424373</v>
      </c>
      <c r="E157">
        <v>150.42725089802761</v>
      </c>
      <c r="F157">
        <v>1182.8271397363467</v>
      </c>
      <c r="G157">
        <v>899.4100974576271</v>
      </c>
      <c r="H157">
        <v>2977.9452585167151</v>
      </c>
      <c r="I157">
        <v>1372.3242478408163</v>
      </c>
      <c r="J157">
        <v>1047.2802666770933</v>
      </c>
      <c r="K157">
        <v>1273.1921800707189</v>
      </c>
      <c r="L157">
        <v>769.92586510928254</v>
      </c>
      <c r="M157">
        <v>732.35323565615647</v>
      </c>
      <c r="N157">
        <v>975.45708883609086</v>
      </c>
      <c r="O157">
        <v>863.84454999821185</v>
      </c>
      <c r="P157">
        <v>507.9343454189821</v>
      </c>
      <c r="Q157">
        <v>558.8180877294302</v>
      </c>
      <c r="R157">
        <v>237.76104519774017</v>
      </c>
      <c r="S157">
        <v>34.615291272900187</v>
      </c>
      <c r="T157">
        <v>122.42869704537476</v>
      </c>
      <c r="U157">
        <v>1553.1237103884248</v>
      </c>
      <c r="V157">
        <v>2905.8333562977546</v>
      </c>
      <c r="W157">
        <v>1930.1539132698651</v>
      </c>
      <c r="X157">
        <v>-44.242797720692579</v>
      </c>
    </row>
    <row r="158" spans="1:24" x14ac:dyDescent="0.3">
      <c r="A158">
        <v>78.738537508601695</v>
      </c>
      <c r="B158">
        <v>0</v>
      </c>
      <c r="C158">
        <v>4.5002126806350287</v>
      </c>
      <c r="D158">
        <v>90.405783896720351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</v>
      </c>
      <c r="J158">
        <v>31.576732828396427</v>
      </c>
      <c r="K158">
        <v>149.41839620468267</v>
      </c>
      <c r="L158">
        <v>190.49454670166949</v>
      </c>
      <c r="M158">
        <v>387.36430084745763</v>
      </c>
      <c r="N158">
        <v>512.94725454866773</v>
      </c>
      <c r="O158">
        <v>652.83671694915256</v>
      </c>
      <c r="P158">
        <v>486.73261299435035</v>
      </c>
      <c r="Q158">
        <v>571.53341544256114</v>
      </c>
      <c r="R158">
        <v>922.03228766478355</v>
      </c>
      <c r="S158">
        <v>1490.1467081920905</v>
      </c>
      <c r="T158">
        <v>3679.9126733023982</v>
      </c>
      <c r="U158">
        <v>6792.5092262635026</v>
      </c>
      <c r="V158">
        <v>5518.4531163841812</v>
      </c>
      <c r="W158">
        <v>1832.8314435849115</v>
      </c>
      <c r="X158">
        <v>2821.8172888888889</v>
      </c>
    </row>
    <row r="159" spans="1:24" x14ac:dyDescent="0.3">
      <c r="A159">
        <v>2075.6990318997264</v>
      </c>
      <c r="B159">
        <v>391.43544597091545</v>
      </c>
      <c r="C159">
        <v>21.304941000812335</v>
      </c>
      <c r="D159">
        <v>378.70784872297349</v>
      </c>
      <c r="E159">
        <v>891.19121207613216</v>
      </c>
      <c r="F159">
        <v>1226.2815976161253</v>
      </c>
      <c r="G159">
        <v>1756.2169464823962</v>
      </c>
      <c r="H159">
        <v>1608.927240677966</v>
      </c>
      <c r="I159">
        <v>371.15775847411021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-44.107050847457629</v>
      </c>
      <c r="P159">
        <v>-152.99704039573729</v>
      </c>
      <c r="Q159">
        <v>-211.03653534245854</v>
      </c>
      <c r="R159">
        <v>-147.60847862523539</v>
      </c>
      <c r="S159">
        <v>-88.662357487501808</v>
      </c>
      <c r="T159">
        <v>-101.48407532956686</v>
      </c>
      <c r="U159">
        <v>6229.3972834360156</v>
      </c>
      <c r="V159">
        <v>20064.727969588206</v>
      </c>
      <c r="W159">
        <v>430.53627876279552</v>
      </c>
      <c r="X159">
        <v>1090.1348371241979</v>
      </c>
    </row>
    <row r="160" spans="1:24" x14ac:dyDescent="0.3">
      <c r="A160">
        <v>639.27981591129083</v>
      </c>
      <c r="B160">
        <v>990.97987065086534</v>
      </c>
      <c r="C160">
        <v>964.61116497393232</v>
      </c>
      <c r="D160">
        <v>342.29906804523819</v>
      </c>
      <c r="E160">
        <v>561.26712574007638</v>
      </c>
      <c r="F160">
        <v>741.82725988493223</v>
      </c>
      <c r="G160">
        <v>641.28063333333341</v>
      </c>
      <c r="H160">
        <v>216.76859906118926</v>
      </c>
      <c r="I160">
        <v>52.000529568621481</v>
      </c>
      <c r="J160">
        <v>2.9808709981167612</v>
      </c>
      <c r="K160">
        <v>8.5500208708596972</v>
      </c>
      <c r="L160">
        <v>224.67069429022095</v>
      </c>
      <c r="M160">
        <v>221.82494475572128</v>
      </c>
      <c r="N160">
        <v>287.41870358918374</v>
      </c>
      <c r="O160">
        <v>497.35806314347877</v>
      </c>
      <c r="P160">
        <v>664.12154651600747</v>
      </c>
      <c r="Q160">
        <v>617.16147707607774</v>
      </c>
      <c r="R160">
        <v>1068.8133296952469</v>
      </c>
      <c r="S160">
        <v>371.24788994065131</v>
      </c>
      <c r="T160">
        <v>1647.6824711864406</v>
      </c>
      <c r="U160">
        <v>10360.589370765581</v>
      </c>
      <c r="V160">
        <v>-7530.1923519299962</v>
      </c>
      <c r="W160">
        <v>-3981.8771419000332</v>
      </c>
      <c r="X160">
        <v>4631.2481956227421</v>
      </c>
    </row>
    <row r="161" spans="1:24" x14ac:dyDescent="0.3">
      <c r="A161">
        <v>-176.2688343381337</v>
      </c>
      <c r="B161">
        <v>-357.21817953595479</v>
      </c>
      <c r="C161">
        <v>-452.24205084688987</v>
      </c>
      <c r="D161">
        <v>-441.24999999999994</v>
      </c>
      <c r="E161">
        <v>-80.499949466314519</v>
      </c>
      <c r="F161">
        <v>1790.6273210922786</v>
      </c>
      <c r="G161">
        <v>3370.5975631826741</v>
      </c>
      <c r="H161">
        <v>2741.8186668585572</v>
      </c>
      <c r="I161">
        <v>776.81871650874018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90.953190955330513</v>
      </c>
      <c r="P161">
        <v>29.967360071838982</v>
      </c>
      <c r="Q161">
        <v>55.458988700564973</v>
      </c>
      <c r="R161">
        <v>0</v>
      </c>
      <c r="S161">
        <v>50.71304472693032</v>
      </c>
      <c r="T161">
        <v>906.76705211358751</v>
      </c>
      <c r="U161">
        <v>5388.0645158055686</v>
      </c>
      <c r="V161">
        <v>1994.9181169452459</v>
      </c>
      <c r="W161">
        <v>1282.9149845287277</v>
      </c>
      <c r="X161">
        <v>948.92294237288127</v>
      </c>
    </row>
    <row r="162" spans="1:24" x14ac:dyDescent="0.3">
      <c r="A162">
        <v>170.09226484559508</v>
      </c>
      <c r="B162">
        <v>184.55050696798492</v>
      </c>
      <c r="C162">
        <v>85.576888009766478</v>
      </c>
      <c r="D162">
        <v>87.331132705785322</v>
      </c>
      <c r="E162">
        <v>215.05118961199716</v>
      </c>
      <c r="F162">
        <v>1042.2375153854239</v>
      </c>
      <c r="G162">
        <v>967.73361958980217</v>
      </c>
      <c r="H162">
        <v>857.45886704701684</v>
      </c>
      <c r="I162">
        <v>-83.349112994350264</v>
      </c>
      <c r="J162">
        <v>-165.81824099132393</v>
      </c>
      <c r="K162">
        <v>-94.671420559217523</v>
      </c>
      <c r="L162">
        <v>-212.9796706214689</v>
      </c>
      <c r="M162">
        <v>-177.28007187655177</v>
      </c>
      <c r="N162">
        <v>-220.37037664783429</v>
      </c>
      <c r="O162">
        <v>-233.34931622757159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553.96078540489646</v>
      </c>
      <c r="V162">
        <v>-45.548724293785305</v>
      </c>
      <c r="W162">
        <v>-107.75017062146895</v>
      </c>
      <c r="X162">
        <v>-170.47815111143055</v>
      </c>
    </row>
    <row r="163" spans="1:24" x14ac:dyDescent="0.3">
      <c r="A163">
        <v>-583.91280194527781</v>
      </c>
      <c r="B163">
        <v>-1209.2655784664653</v>
      </c>
      <c r="C163">
        <v>-932.64514774011298</v>
      </c>
      <c r="D163">
        <v>-466.17710006215253</v>
      </c>
      <c r="E163">
        <v>-235.51090429976557</v>
      </c>
      <c r="F163">
        <v>381.42689714432856</v>
      </c>
      <c r="G163">
        <v>808.13965310608467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-50.127571876832391</v>
      </c>
      <c r="M163">
        <v>10.532039045843691</v>
      </c>
      <c r="N163">
        <v>248.40002900188321</v>
      </c>
      <c r="O163">
        <v>122.8405518516921</v>
      </c>
      <c r="P163">
        <v>-78.475427966101705</v>
      </c>
      <c r="Q163">
        <v>-147.26957689873825</v>
      </c>
      <c r="R163">
        <v>-168.9499077212806</v>
      </c>
      <c r="S163">
        <v>-179.45950257404519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 x14ac:dyDescent="0.3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417.40090872503009</v>
      </c>
      <c r="H164">
        <v>209.49434124293785</v>
      </c>
      <c r="I164">
        <v>23.528434745762709</v>
      </c>
      <c r="J164">
        <v>-63.335361864406792</v>
      </c>
      <c r="K164">
        <v>-401.39642903272977</v>
      </c>
      <c r="L164">
        <v>-372.85747906521749</v>
      </c>
      <c r="M164">
        <v>-508.40897966101693</v>
      </c>
      <c r="N164">
        <v>-550.94187344705927</v>
      </c>
      <c r="O164">
        <v>-621.06558493408659</v>
      </c>
      <c r="P164">
        <v>-481.92667721350847</v>
      </c>
      <c r="Q164">
        <v>-301.35799152542376</v>
      </c>
      <c r="R164">
        <v>-246.01744384775989</v>
      </c>
      <c r="S164">
        <v>-199.47197693032015</v>
      </c>
      <c r="T164">
        <v>-82.697007909604523</v>
      </c>
      <c r="U164">
        <v>2685.2400855991109</v>
      </c>
      <c r="V164">
        <v>770.67692563796641</v>
      </c>
      <c r="W164">
        <v>-326.02206478342748</v>
      </c>
      <c r="X164">
        <v>-287.16664487345383</v>
      </c>
    </row>
    <row r="165" spans="1:24" x14ac:dyDescent="0.3">
      <c r="A165">
        <v>479.62755817533036</v>
      </c>
      <c r="B165">
        <v>372.28618210842376</v>
      </c>
      <c r="C165">
        <v>286.33658192190677</v>
      </c>
      <c r="D165">
        <v>94.189679410865352</v>
      </c>
      <c r="E165">
        <v>71.096124199623347</v>
      </c>
      <c r="F165">
        <v>112.3506967984934</v>
      </c>
      <c r="G165">
        <v>220.06818644067801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40.151371374764601</v>
      </c>
      <c r="O165">
        <v>81.430119020715622</v>
      </c>
      <c r="P165">
        <v>90.828916760828619</v>
      </c>
      <c r="Q165">
        <v>92.152874735031077</v>
      </c>
      <c r="R165">
        <v>114.7622836158192</v>
      </c>
      <c r="S165">
        <v>191.86058612389641</v>
      </c>
      <c r="T165">
        <v>1572.5595778893589</v>
      </c>
      <c r="U165">
        <v>5250.7133600753305</v>
      </c>
      <c r="V165">
        <v>1737.5583749501525</v>
      </c>
      <c r="W165">
        <v>981.87937125125416</v>
      </c>
      <c r="X165">
        <v>603.4458570005221</v>
      </c>
    </row>
    <row r="166" spans="1:24" x14ac:dyDescent="0.3">
      <c r="A166">
        <v>2470.3946610169492</v>
      </c>
      <c r="B166">
        <v>2229.2252022570851</v>
      </c>
      <c r="C166">
        <v>3640.1362505381812</v>
      </c>
      <c r="D166">
        <v>3751.208634185517</v>
      </c>
      <c r="E166">
        <v>2122.2702636534841</v>
      </c>
      <c r="F166">
        <v>3740.877929624819</v>
      </c>
      <c r="G166">
        <v>1830.104293032015</v>
      </c>
      <c r="H166">
        <v>33.163378028919027</v>
      </c>
      <c r="I166">
        <v>-179.06385769011959</v>
      </c>
      <c r="J166">
        <v>-73.068125235404892</v>
      </c>
      <c r="K166">
        <v>80.114177024482117</v>
      </c>
      <c r="L166">
        <v>179.06260480188982</v>
      </c>
      <c r="M166">
        <v>343.06116710677782</v>
      </c>
      <c r="N166">
        <v>603.06775078325802</v>
      </c>
      <c r="O166">
        <v>696.91212467043317</v>
      </c>
      <c r="P166">
        <v>859.80655809792847</v>
      </c>
      <c r="Q166">
        <v>840.03209604519759</v>
      </c>
      <c r="R166">
        <v>1127.0033838025761</v>
      </c>
      <c r="S166">
        <v>367.01206352842934</v>
      </c>
      <c r="T166">
        <v>3682.7926127118644</v>
      </c>
      <c r="U166">
        <v>8813.9884472844442</v>
      </c>
      <c r="V166">
        <v>1504.8442711864407</v>
      </c>
      <c r="W166">
        <v>652.81121751412434</v>
      </c>
      <c r="X166">
        <v>924.16953346751234</v>
      </c>
    </row>
    <row r="167" spans="1:24" x14ac:dyDescent="0.3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-704.64246704331447</v>
      </c>
      <c r="F167">
        <v>-251.02596114286911</v>
      </c>
      <c r="G167">
        <v>403.06404168311019</v>
      </c>
      <c r="H167">
        <v>340.48126092180507</v>
      </c>
      <c r="I167">
        <v>65.053540741000006</v>
      </c>
      <c r="J167">
        <v>110.54426930279095</v>
      </c>
      <c r="K167">
        <v>33.750221751228814</v>
      </c>
      <c r="L167">
        <v>75.626634965004698</v>
      </c>
      <c r="M167">
        <v>273.93789566736154</v>
      </c>
      <c r="N167">
        <v>448.09758957791155</v>
      </c>
      <c r="O167">
        <v>339.41987871939739</v>
      </c>
      <c r="P167">
        <v>416.52637762168644</v>
      </c>
      <c r="Q167">
        <v>260.97149077212805</v>
      </c>
      <c r="R167">
        <v>37.821169491525424</v>
      </c>
      <c r="S167">
        <v>45.131439077296612</v>
      </c>
      <c r="T167">
        <v>2655.7308763547489</v>
      </c>
      <c r="U167">
        <v>5004.6065884824038</v>
      </c>
      <c r="V167">
        <v>3812.3633317325794</v>
      </c>
      <c r="W167">
        <v>1590.5612233594463</v>
      </c>
      <c r="X167">
        <v>1077.5427176442313</v>
      </c>
    </row>
    <row r="168" spans="1:24" x14ac:dyDescent="0.3">
      <c r="A168">
        <v>-1426.8825189265535</v>
      </c>
      <c r="B168">
        <v>-1358.1214774011301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-71.410731355932214</v>
      </c>
      <c r="H168">
        <v>-26.164351851772125</v>
      </c>
      <c r="I168">
        <v>108.77948060233616</v>
      </c>
      <c r="J168">
        <v>119.93843063422599</v>
      </c>
      <c r="K168">
        <v>-60.226594444444451</v>
      </c>
      <c r="L168">
        <v>262.19518587570622</v>
      </c>
      <c r="M168">
        <v>357.61516384122029</v>
      </c>
      <c r="N168">
        <v>521.87912664783425</v>
      </c>
      <c r="O168">
        <v>914.60563333333334</v>
      </c>
      <c r="P168">
        <v>834.83734915254217</v>
      </c>
      <c r="Q168">
        <v>957.81649554174396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478.39837890706781</v>
      </c>
      <c r="W168">
        <v>-370.89808568785594</v>
      </c>
      <c r="X168">
        <v>-508.61159382367009</v>
      </c>
    </row>
    <row r="169" spans="1:24" x14ac:dyDescent="0.3">
      <c r="A169">
        <v>-688.17507696061398</v>
      </c>
      <c r="B169">
        <v>-607.4357791902072</v>
      </c>
      <c r="C169">
        <v>-821.03647834143226</v>
      </c>
      <c r="D169">
        <v>-678.77132504708095</v>
      </c>
      <c r="E169">
        <v>-315.48751638418076</v>
      </c>
      <c r="F169">
        <v>-16.88759293785311</v>
      </c>
      <c r="G169">
        <v>1068.9095421181567</v>
      </c>
      <c r="H169">
        <v>1195.5266786344855</v>
      </c>
      <c r="I169">
        <v>311.38413703655556</v>
      </c>
      <c r="J169">
        <v>417.12057286165623</v>
      </c>
      <c r="K169">
        <v>307.3334991525424</v>
      </c>
      <c r="L169">
        <v>547.90870257304709</v>
      </c>
      <c r="M169">
        <v>606.94675913370997</v>
      </c>
      <c r="N169">
        <v>751.28738066431083</v>
      </c>
      <c r="O169">
        <v>695.43605461393599</v>
      </c>
      <c r="P169">
        <v>678.27713998630509</v>
      </c>
      <c r="Q169">
        <v>871.91210545997183</v>
      </c>
      <c r="R169">
        <v>881.12270828747751</v>
      </c>
      <c r="S169">
        <v>1269.2134603909531</v>
      </c>
      <c r="T169">
        <v>4949.3026199623355</v>
      </c>
      <c r="U169">
        <v>2901.9568504120216</v>
      </c>
      <c r="V169">
        <v>1648.1718463276841</v>
      </c>
      <c r="W169">
        <v>-31.739713245408666</v>
      </c>
      <c r="X169">
        <v>-1146.1148044177712</v>
      </c>
    </row>
    <row r="170" spans="1:24" x14ac:dyDescent="0.3">
      <c r="A170">
        <v>157.39613305084745</v>
      </c>
      <c r="B170">
        <v>11.64329086629002</v>
      </c>
      <c r="C170">
        <v>318.35880452895179</v>
      </c>
      <c r="D170">
        <v>249.93154465632688</v>
      </c>
      <c r="E170">
        <v>242.84276280066575</v>
      </c>
      <c r="F170">
        <v>1724.4652060890517</v>
      </c>
      <c r="G170">
        <v>563.08396804403367</v>
      </c>
      <c r="H170">
        <v>2479.8157399018332</v>
      </c>
      <c r="I170">
        <v>372.27379636122168</v>
      </c>
      <c r="J170">
        <v>236.86710866830904</v>
      </c>
      <c r="K170">
        <v>331.9602350252585</v>
      </c>
      <c r="L170">
        <v>682.38490875786727</v>
      </c>
      <c r="M170">
        <v>834.67399149367702</v>
      </c>
      <c r="N170">
        <v>563.77810169491534</v>
      </c>
      <c r="O170">
        <v>679.80083415332581</v>
      </c>
      <c r="P170">
        <v>599.43324632768349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2997.9198427495289</v>
      </c>
      <c r="V170">
        <v>1722.3584675163136</v>
      </c>
      <c r="W170">
        <v>27.226740112994353</v>
      </c>
      <c r="X170">
        <v>881.46562987218499</v>
      </c>
    </row>
    <row r="171" spans="1:24" x14ac:dyDescent="0.3">
      <c r="A171">
        <v>247.32530150659136</v>
      </c>
      <c r="B171">
        <v>50.798278248587572</v>
      </c>
      <c r="C171">
        <v>13.142041902071563</v>
      </c>
      <c r="D171">
        <v>0</v>
      </c>
      <c r="E171">
        <v>34.15359847361492</v>
      </c>
      <c r="F171">
        <v>65.188276273449162</v>
      </c>
      <c r="G171">
        <v>124.27151287202449</v>
      </c>
      <c r="H171">
        <v>253.00093785310736</v>
      </c>
      <c r="I171">
        <v>227.85687884942368</v>
      </c>
      <c r="J171">
        <v>358.86986657212458</v>
      </c>
      <c r="K171">
        <v>363.85124294044067</v>
      </c>
      <c r="L171">
        <v>85.759302294226927</v>
      </c>
      <c r="M171">
        <v>3.1391274328201506</v>
      </c>
      <c r="N171">
        <v>100.53021820056873</v>
      </c>
      <c r="O171">
        <v>73.890654613935979</v>
      </c>
      <c r="P171">
        <v>73.773796669941618</v>
      </c>
      <c r="Q171">
        <v>70.966090395480222</v>
      </c>
      <c r="R171">
        <v>40.11556509470433</v>
      </c>
      <c r="S171">
        <v>14.748484340405838</v>
      </c>
      <c r="T171">
        <v>106.01568813559322</v>
      </c>
      <c r="U171">
        <v>674.34054132935319</v>
      </c>
      <c r="V171">
        <v>607.44301606709803</v>
      </c>
      <c r="W171">
        <v>293.32339463276838</v>
      </c>
      <c r="X171">
        <v>869.42104260474173</v>
      </c>
    </row>
    <row r="172" spans="1:24" x14ac:dyDescent="0.3">
      <c r="A172">
        <v>5331.9040206594091</v>
      </c>
      <c r="B172">
        <v>2368.1202792077679</v>
      </c>
      <c r="C172">
        <v>2501.4269056095523</v>
      </c>
      <c r="D172">
        <v>10250.462851259357</v>
      </c>
      <c r="E172">
        <v>10324.506452705271</v>
      </c>
      <c r="F172">
        <v>7601.1296559040693</v>
      </c>
      <c r="G172">
        <v>2993.1897732949883</v>
      </c>
      <c r="H172">
        <v>3785.6920509436491</v>
      </c>
      <c r="I172">
        <v>1955.0507811830603</v>
      </c>
      <c r="J172">
        <v>96.869947640679172</v>
      </c>
      <c r="K172">
        <v>25.805472709736947</v>
      </c>
      <c r="L172">
        <v>16.031509919705613</v>
      </c>
      <c r="M172">
        <v>121.46137350951415</v>
      </c>
      <c r="N172">
        <v>353.09101613098591</v>
      </c>
      <c r="O172">
        <v>493.53347573948878</v>
      </c>
      <c r="P172">
        <v>464.31016609967799</v>
      </c>
      <c r="Q172">
        <v>628.98430816297832</v>
      </c>
      <c r="R172">
        <v>834.94773107344645</v>
      </c>
      <c r="S172">
        <v>1009.3299355932202</v>
      </c>
      <c r="T172">
        <v>953.81437382297554</v>
      </c>
      <c r="U172">
        <v>774.15880009674299</v>
      </c>
      <c r="V172">
        <v>450.47311864406777</v>
      </c>
      <c r="W172">
        <v>129.93933019322975</v>
      </c>
      <c r="X172">
        <v>623.91238657145186</v>
      </c>
    </row>
    <row r="173" spans="1:24" x14ac:dyDescent="0.3">
      <c r="A173">
        <v>347.00286415462676</v>
      </c>
      <c r="B173">
        <v>135.16308637624462</v>
      </c>
      <c r="C173">
        <v>166.8169363234139</v>
      </c>
      <c r="D173">
        <v>-13.328752800826436</v>
      </c>
      <c r="E173">
        <v>67.701647316064339</v>
      </c>
      <c r="F173">
        <v>39.249642957303251</v>
      </c>
      <c r="G173">
        <v>222.53232642355556</v>
      </c>
      <c r="H173">
        <v>253.57138173258005</v>
      </c>
      <c r="I173">
        <v>196.12193219867797</v>
      </c>
      <c r="J173">
        <v>216.31270792343213</v>
      </c>
      <c r="K173">
        <v>253.36975233916178</v>
      </c>
      <c r="L173">
        <v>209.48178767806735</v>
      </c>
      <c r="M173">
        <v>148.46436333818832</v>
      </c>
      <c r="N173">
        <v>211.87916299435028</v>
      </c>
      <c r="O173">
        <v>317.08216195856875</v>
      </c>
      <c r="P173">
        <v>462.49242582971846</v>
      </c>
      <c r="Q173">
        <v>628.87948813332207</v>
      </c>
      <c r="R173">
        <v>723.38064287255838</v>
      </c>
      <c r="S173">
        <v>1348.1649796019303</v>
      </c>
      <c r="T173">
        <v>2351.8364367497975</v>
      </c>
      <c r="U173">
        <v>2445.1222755764579</v>
      </c>
      <c r="V173">
        <v>8524.8069148074119</v>
      </c>
      <c r="W173">
        <v>8829.4911669561625</v>
      </c>
      <c r="X173">
        <v>15979.360958742949</v>
      </c>
    </row>
    <row r="174" spans="1:24" x14ac:dyDescent="0.3">
      <c r="A174">
        <v>252.41194366155838</v>
      </c>
      <c r="B174">
        <v>237.52084394383527</v>
      </c>
      <c r="C174">
        <v>318.06226114084751</v>
      </c>
      <c r="D174">
        <v>368.99915201108377</v>
      </c>
      <c r="E174">
        <v>628.4624563740208</v>
      </c>
      <c r="F174">
        <v>723.3262944105669</v>
      </c>
      <c r="G174">
        <v>680.88032485875692</v>
      </c>
      <c r="H174">
        <v>581.96332530098027</v>
      </c>
      <c r="I174">
        <v>338.86571807909604</v>
      </c>
      <c r="J174">
        <v>245.32609805762431</v>
      </c>
      <c r="K174">
        <v>169.69877344632766</v>
      </c>
      <c r="L174">
        <v>349.48310913370995</v>
      </c>
      <c r="M174">
        <v>226.21790847653389</v>
      </c>
      <c r="N174">
        <v>241.41683050847459</v>
      </c>
      <c r="O174">
        <v>91.861290018832378</v>
      </c>
      <c r="P174">
        <v>132.190225299855</v>
      </c>
      <c r="Q174">
        <v>295.63115602636532</v>
      </c>
      <c r="R174">
        <v>869.42563715863662</v>
      </c>
      <c r="S174">
        <v>683.59217627118653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571.0506874512032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33.424021815829569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457.47708500532167</v>
      </c>
      <c r="V175">
        <v>357.19042498770807</v>
      </c>
      <c r="W175">
        <v>0</v>
      </c>
      <c r="X175">
        <v>188.8778509457544</v>
      </c>
    </row>
    <row r="176" spans="1:24" x14ac:dyDescent="0.3">
      <c r="A176">
        <v>1731.2203455770227</v>
      </c>
      <c r="B176">
        <v>284.04818785310732</v>
      </c>
      <c r="C176">
        <v>13.530161016949153</v>
      </c>
      <c r="D176">
        <v>-45.677230068950095</v>
      </c>
      <c r="E176">
        <v>-65.240163025840872</v>
      </c>
      <c r="F176">
        <v>147.92132517240111</v>
      </c>
      <c r="G176">
        <v>294.29666365284749</v>
      </c>
      <c r="H176">
        <v>319.85976572447169</v>
      </c>
      <c r="I176">
        <v>306.54957580037666</v>
      </c>
      <c r="J176">
        <v>30.691532956731638</v>
      </c>
      <c r="K176">
        <v>103.32780084775422</v>
      </c>
      <c r="L176">
        <v>104.70702963014311</v>
      </c>
      <c r="M176">
        <v>117.24701751412429</v>
      </c>
      <c r="N176">
        <v>128.94901594604897</v>
      </c>
      <c r="O176">
        <v>63.303389830508472</v>
      </c>
      <c r="P176">
        <v>43.049892971440684</v>
      </c>
      <c r="Q176">
        <v>19.450641308075333</v>
      </c>
      <c r="R176">
        <v>39.533214372661959</v>
      </c>
      <c r="S176">
        <v>42.399059192430322</v>
      </c>
      <c r="T176">
        <v>337.07589454376836</v>
      </c>
      <c r="U176">
        <v>688.46230257062609</v>
      </c>
      <c r="V176">
        <v>521.31146365348388</v>
      </c>
      <c r="W176">
        <v>530.13400282692373</v>
      </c>
      <c r="X176">
        <v>300.37287605563466</v>
      </c>
    </row>
    <row r="177" spans="1:24" x14ac:dyDescent="0.3">
      <c r="A177">
        <v>-58.199643879564974</v>
      </c>
      <c r="B177">
        <v>-65.627833333333328</v>
      </c>
      <c r="C177">
        <v>-96.011804457123347</v>
      </c>
      <c r="D177">
        <v>64.951671563209047</v>
      </c>
      <c r="E177">
        <v>612.28876308851227</v>
      </c>
      <c r="F177">
        <v>1329.9968752641139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334.49974802259891</v>
      </c>
      <c r="O177">
        <v>342.98845900859135</v>
      </c>
      <c r="P177">
        <v>318.74967984894067</v>
      </c>
      <c r="Q177">
        <v>333.99647758945389</v>
      </c>
      <c r="R177">
        <v>459.49226955372319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1407.0070715843112</v>
      </c>
      <c r="X177">
        <v>1671.3433248609635</v>
      </c>
    </row>
    <row r="178" spans="1:24" x14ac:dyDescent="0.3">
      <c r="A178">
        <v>745.96127256591524</v>
      </c>
      <c r="B178">
        <v>714.2934458268445</v>
      </c>
      <c r="C178">
        <v>323.4358028242458</v>
      </c>
      <c r="D178">
        <v>125.01291704351129</v>
      </c>
      <c r="E178">
        <v>113.23200141224575</v>
      </c>
      <c r="F178">
        <v>248.90822259887008</v>
      </c>
      <c r="G178">
        <v>583.36199623352161</v>
      </c>
      <c r="H178">
        <v>577.99699384932592</v>
      </c>
      <c r="I178">
        <v>391.13998418079092</v>
      </c>
      <c r="J178">
        <v>855.04526544365251</v>
      </c>
      <c r="K178">
        <v>1472.3867596063815</v>
      </c>
      <c r="L178">
        <v>1335.3795276819153</v>
      </c>
      <c r="M178">
        <v>1207.467823225081</v>
      </c>
      <c r="N178">
        <v>839.20611192612341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-766.45999152444904</v>
      </c>
      <c r="V178">
        <v>-1534.1735666058198</v>
      </c>
      <c r="W178">
        <v>-218.13241892186505</v>
      </c>
      <c r="X178">
        <v>1284.6159937644675</v>
      </c>
    </row>
    <row r="179" spans="1:24" x14ac:dyDescent="0.3">
      <c r="A179">
        <v>7030.9896254993273</v>
      </c>
      <c r="B179">
        <v>8144.1555535534208</v>
      </c>
      <c r="C179">
        <v>8896.8854611224724</v>
      </c>
      <c r="D179">
        <v>7878.3123779659072</v>
      </c>
      <c r="E179">
        <v>13503.32695296254</v>
      </c>
      <c r="F179">
        <v>9835.2759366867595</v>
      </c>
      <c r="G179">
        <v>8292.4541550251743</v>
      </c>
      <c r="H179">
        <v>5040.2727666946676</v>
      </c>
      <c r="I179">
        <v>3259.5697453163971</v>
      </c>
      <c r="J179">
        <v>429.35256060529088</v>
      </c>
      <c r="K179">
        <v>174.03880396776162</v>
      </c>
      <c r="L179">
        <v>87.00963860250279</v>
      </c>
      <c r="M179">
        <v>631.44858264659467</v>
      </c>
      <c r="N179">
        <v>785.82871720908167</v>
      </c>
      <c r="O179">
        <v>719.33081665073212</v>
      </c>
      <c r="P179">
        <v>271.09718984237225</v>
      </c>
      <c r="Q179">
        <v>347.85456399819105</v>
      </c>
      <c r="R179">
        <v>442.90792966101685</v>
      </c>
      <c r="S179">
        <v>481.48483239171378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913.27161511860425</v>
      </c>
    </row>
    <row r="180" spans="1:24" x14ac:dyDescent="0.3">
      <c r="A180">
        <v>2721.4309471751412</v>
      </c>
      <c r="B180">
        <v>4680.7258364030213</v>
      </c>
      <c r="C180">
        <v>5335.9242483050848</v>
      </c>
      <c r="D180">
        <v>4363.9899300622164</v>
      </c>
      <c r="E180">
        <v>2587.1644041479972</v>
      </c>
      <c r="F180">
        <v>935.4277627067288</v>
      </c>
      <c r="G180">
        <v>900.41040782071457</v>
      </c>
      <c r="H180">
        <v>835.88954726930319</v>
      </c>
      <c r="I180">
        <v>234.26198493408663</v>
      </c>
      <c r="J180">
        <v>48.366983050847452</v>
      </c>
      <c r="K180">
        <v>70.175778531073448</v>
      </c>
      <c r="L180">
        <v>229.25355693879092</v>
      </c>
      <c r="M180">
        <v>370.31051318267419</v>
      </c>
      <c r="N180">
        <v>430.50498870056498</v>
      </c>
      <c r="O180">
        <v>822.19254663898403</v>
      </c>
      <c r="P180">
        <v>970.81789818191817</v>
      </c>
      <c r="Q180">
        <v>1099.3928885122414</v>
      </c>
      <c r="R180">
        <v>1030.2836527288191</v>
      </c>
      <c r="S180">
        <v>1253.6751983050847</v>
      </c>
      <c r="T180">
        <v>1580.4891832391711</v>
      </c>
      <c r="U180">
        <v>2455.7774933542287</v>
      </c>
      <c r="V180">
        <v>2248.6343365541497</v>
      </c>
      <c r="W180">
        <v>3656.5994963823132</v>
      </c>
      <c r="X180">
        <v>10534.974069299642</v>
      </c>
    </row>
    <row r="181" spans="1:24" x14ac:dyDescent="0.3">
      <c r="A181">
        <v>-367.56809322033899</v>
      </c>
      <c r="B181">
        <v>-353.73389899606303</v>
      </c>
      <c r="C181">
        <v>-131.52996208435218</v>
      </c>
      <c r="D181">
        <v>34.937930728100753</v>
      </c>
      <c r="E181">
        <v>895.75570621468921</v>
      </c>
      <c r="F181">
        <v>1607.1451138708585</v>
      </c>
      <c r="G181">
        <v>1852.0003928436915</v>
      </c>
      <c r="H181">
        <v>3058.9456308262124</v>
      </c>
      <c r="I181">
        <v>4644.9155810048369</v>
      </c>
      <c r="J181">
        <v>-432.92851286934462</v>
      </c>
      <c r="K181">
        <v>-1155.75</v>
      </c>
      <c r="L181">
        <v>-1855.3413564971754</v>
      </c>
      <c r="M181">
        <v>-2103.25</v>
      </c>
      <c r="N181">
        <v>-2057.7460120501469</v>
      </c>
      <c r="O181">
        <v>-1966.3699859673984</v>
      </c>
      <c r="P181">
        <v>-1910.1295988676527</v>
      </c>
      <c r="Q181">
        <v>-1827.6599054636922</v>
      </c>
      <c r="R181">
        <v>-1701.4121288135591</v>
      </c>
      <c r="S181">
        <v>-596.39091861344912</v>
      </c>
      <c r="T181">
        <v>1605.717330699373</v>
      </c>
      <c r="U181">
        <v>1028.2004266129643</v>
      </c>
      <c r="V181">
        <v>3128.8346939050539</v>
      </c>
      <c r="W181">
        <v>4162.565282994351</v>
      </c>
      <c r="X181">
        <v>1738.3362711864406</v>
      </c>
    </row>
    <row r="182" spans="1:24" x14ac:dyDescent="0.3">
      <c r="A182">
        <v>14083.362325212214</v>
      </c>
      <c r="B182">
        <v>14489.556170435846</v>
      </c>
      <c r="C182">
        <v>14451.228898869545</v>
      </c>
      <c r="D182">
        <v>13025.580001480565</v>
      </c>
      <c r="E182">
        <v>11366.364547588997</v>
      </c>
      <c r="F182">
        <v>8647.7854417615199</v>
      </c>
      <c r="G182">
        <v>36444.560221629697</v>
      </c>
      <c r="H182">
        <v>35556.676615211778</v>
      </c>
      <c r="I182">
        <v>984.55053289104649</v>
      </c>
      <c r="J182">
        <v>482.24275085480775</v>
      </c>
      <c r="K182">
        <v>-54.871984933966111</v>
      </c>
      <c r="L182">
        <v>-186.87277796610169</v>
      </c>
      <c r="M182">
        <v>-262.26363333299992</v>
      </c>
      <c r="N182">
        <v>-402.3690940677966</v>
      </c>
      <c r="O182">
        <v>-635.75310586862622</v>
      </c>
      <c r="P182">
        <v>-473.57665360893031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-364.85416829833707</v>
      </c>
      <c r="X182">
        <v>-383.66617411222518</v>
      </c>
    </row>
    <row r="183" spans="1:24" x14ac:dyDescent="0.3">
      <c r="A183">
        <v>-6179.8648043339508</v>
      </c>
      <c r="B183">
        <v>9411.958248818577</v>
      </c>
      <c r="C183">
        <v>6948.5601023685167</v>
      </c>
      <c r="D183">
        <v>5327.2068948210926</v>
      </c>
      <c r="E183">
        <v>10247.148691525426</v>
      </c>
      <c r="F183">
        <v>2559.9442459510356</v>
      </c>
      <c r="G183">
        <v>4581.4757821599133</v>
      </c>
      <c r="H183">
        <v>2126.6717444444448</v>
      </c>
      <c r="I183">
        <v>912.0042242591195</v>
      </c>
      <c r="J183">
        <v>821.96047840809695</v>
      </c>
      <c r="K183">
        <v>751.12961393596981</v>
      </c>
      <c r="L183">
        <v>519.68605743879471</v>
      </c>
      <c r="M183">
        <v>390.04662504708091</v>
      </c>
      <c r="N183">
        <v>263.12147018282297</v>
      </c>
      <c r="O183">
        <v>352.49623615894916</v>
      </c>
      <c r="P183">
        <v>325.10262598870059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3183.0730979834452</v>
      </c>
      <c r="V183">
        <v>10010.392418286086</v>
      </c>
      <c r="W183">
        <v>10349.391673503553</v>
      </c>
      <c r="X183">
        <v>12752.807406487153</v>
      </c>
    </row>
    <row r="184" spans="1:24" x14ac:dyDescent="0.3">
      <c r="A184">
        <v>5005.8886018929779</v>
      </c>
      <c r="B184">
        <v>3342.1874911689142</v>
      </c>
      <c r="C184">
        <v>3191.0044136416955</v>
      </c>
      <c r="D184">
        <v>6620.7245202711656</v>
      </c>
      <c r="E184">
        <v>7503.9205517317623</v>
      </c>
      <c r="F184">
        <v>10649.710327215998</v>
      </c>
      <c r="G184">
        <v>16492.528530236865</v>
      </c>
      <c r="H184">
        <v>44455.579616653486</v>
      </c>
      <c r="I184">
        <v>14778.206742155244</v>
      </c>
      <c r="J184">
        <v>176.11451321415959</v>
      </c>
      <c r="K184">
        <v>6.1019534211384174</v>
      </c>
      <c r="L184">
        <v>74.901538786016658</v>
      </c>
      <c r="M184">
        <v>69.773393851322965</v>
      </c>
      <c r="N184">
        <v>9.3475643126177044</v>
      </c>
      <c r="O184">
        <v>8.5825273080141233</v>
      </c>
      <c r="P184">
        <v>75.027009127605311</v>
      </c>
      <c r="Q184">
        <v>141.02086681258709</v>
      </c>
      <c r="R184">
        <v>1356.4784610978986</v>
      </c>
      <c r="S184">
        <v>820.4407674114442</v>
      </c>
      <c r="T184">
        <v>1602.8103740851723</v>
      </c>
      <c r="U184">
        <v>7252.883416898344</v>
      </c>
      <c r="V184">
        <v>12551.6677709287</v>
      </c>
      <c r="W184">
        <v>6626.7108157191251</v>
      </c>
      <c r="X184">
        <v>-4669.6016501671638</v>
      </c>
    </row>
    <row r="185" spans="1:24" x14ac:dyDescent="0.3">
      <c r="A185">
        <v>1999.099886366296</v>
      </c>
      <c r="B185">
        <v>2000.1397313706459</v>
      </c>
      <c r="C185">
        <v>1550.3547653110395</v>
      </c>
      <c r="D185">
        <v>575.99372717807523</v>
      </c>
      <c r="E185">
        <v>467.25082187929934</v>
      </c>
      <c r="F185">
        <v>472.58477710435415</v>
      </c>
      <c r="G185">
        <v>339.82003715225289</v>
      </c>
      <c r="H185">
        <v>97.949425214833241</v>
      </c>
      <c r="I185">
        <v>130.25853442193471</v>
      </c>
      <c r="J185">
        <v>185.21296528822009</v>
      </c>
      <c r="K185">
        <v>191.68745234314085</v>
      </c>
      <c r="L185">
        <v>447.45748331903559</v>
      </c>
      <c r="M185">
        <v>1039.8791803743138</v>
      </c>
      <c r="N185">
        <v>564.0938237288135</v>
      </c>
      <c r="O185">
        <v>614.44152902083624</v>
      </c>
      <c r="P185">
        <v>943.05771751412431</v>
      </c>
      <c r="Q185">
        <v>2160.1975707398547</v>
      </c>
      <c r="R185">
        <v>5750.3848973107997</v>
      </c>
      <c r="S185">
        <v>36278.47061393597</v>
      </c>
      <c r="T185">
        <v>74339.553578059858</v>
      </c>
      <c r="U185">
        <v>27301.007069611507</v>
      </c>
      <c r="V185">
        <v>5954.9945356065391</v>
      </c>
      <c r="W185">
        <v>5932.6059327512248</v>
      </c>
      <c r="X185">
        <v>7922.9270403785831</v>
      </c>
    </row>
    <row r="186" spans="1:24" x14ac:dyDescent="0.3">
      <c r="A186">
        <v>938.77400834578054</v>
      </c>
      <c r="B186">
        <v>2460.1827135666449</v>
      </c>
      <c r="C186">
        <v>2781.9506780838992</v>
      </c>
      <c r="D186">
        <v>1654.9406294660007</v>
      </c>
      <c r="E186">
        <v>879.31596378538848</v>
      </c>
      <c r="F186">
        <v>657.85254723415107</v>
      </c>
      <c r="G186">
        <v>953.51936106150583</v>
      </c>
      <c r="H186">
        <v>1081.5962585965083</v>
      </c>
      <c r="I186">
        <v>389.48419027095866</v>
      </c>
      <c r="J186">
        <v>6.2288007532956682</v>
      </c>
      <c r="K186">
        <v>48.446587174467759</v>
      </c>
      <c r="L186">
        <v>57.673659138274573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3991.3398858469659</v>
      </c>
      <c r="V186">
        <v>4520.4060104154305</v>
      </c>
      <c r="W186">
        <v>10321.196667233709</v>
      </c>
      <c r="X186">
        <v>9694.219768233881</v>
      </c>
    </row>
    <row r="187" spans="1:24" x14ac:dyDescent="0.3">
      <c r="A187">
        <v>4739.6343314531077</v>
      </c>
      <c r="B187">
        <v>5226.7415691633378</v>
      </c>
      <c r="C187">
        <v>5906.7735746141479</v>
      </c>
      <c r="D187">
        <v>5239.9922017023628</v>
      </c>
      <c r="E187">
        <v>2141.8203470845228</v>
      </c>
      <c r="F187">
        <v>3163.7838703305415</v>
      </c>
      <c r="G187">
        <v>4249.3805608436151</v>
      </c>
      <c r="H187">
        <v>5099.1189290989705</v>
      </c>
      <c r="I187">
        <v>3542.8900465791303</v>
      </c>
      <c r="J187">
        <v>1695.6563302431323</v>
      </c>
      <c r="K187">
        <v>1221.1398226909619</v>
      </c>
      <c r="L187">
        <v>-118.59886038640973</v>
      </c>
      <c r="M187">
        <v>52.877291120512794</v>
      </c>
      <c r="N187">
        <v>159.79210652748151</v>
      </c>
      <c r="O187">
        <v>757.79257928114748</v>
      </c>
      <c r="P187">
        <v>1134.6312607397083</v>
      </c>
      <c r="Q187">
        <v>378.71317044010829</v>
      </c>
      <c r="R187">
        <v>331.29437335373996</v>
      </c>
      <c r="S187">
        <v>2797.8295177317459</v>
      </c>
      <c r="T187">
        <v>12597.290400503956</v>
      </c>
      <c r="U187">
        <v>5080.0869229047712</v>
      </c>
      <c r="V187">
        <v>3777.2946533455461</v>
      </c>
      <c r="W187">
        <v>1408.2340477638361</v>
      </c>
      <c r="X187">
        <v>447.97081988273965</v>
      </c>
    </row>
    <row r="188" spans="1:24" x14ac:dyDescent="0.3">
      <c r="A188">
        <v>967.04504080657262</v>
      </c>
      <c r="B188">
        <v>1045.5502736088231</v>
      </c>
      <c r="C188">
        <v>173.9181217248794</v>
      </c>
      <c r="D188">
        <v>137.18417372881356</v>
      </c>
      <c r="E188">
        <v>666.60436390555446</v>
      </c>
      <c r="F188">
        <v>2314.4921499600564</v>
      </c>
      <c r="G188">
        <v>1109.6929160704783</v>
      </c>
      <c r="H188">
        <v>1086.5917442065563</v>
      </c>
      <c r="I188">
        <v>145.1664226738481</v>
      </c>
      <c r="J188">
        <v>-23.203903647671638</v>
      </c>
      <c r="K188">
        <v>139.03442783584651</v>
      </c>
      <c r="L188">
        <v>704.37578856681989</v>
      </c>
      <c r="M188">
        <v>690.65803111999435</v>
      </c>
      <c r="N188">
        <v>335.65447645844631</v>
      </c>
      <c r="O188">
        <v>99.878724418907723</v>
      </c>
      <c r="P188">
        <v>-44.24936682657782</v>
      </c>
      <c r="Q188">
        <v>-176.64503802457583</v>
      </c>
      <c r="R188">
        <v>-155.60870736167109</v>
      </c>
      <c r="S188">
        <v>-3.3761883239265535</v>
      </c>
      <c r="T188">
        <v>78.226785687209045</v>
      </c>
      <c r="U188">
        <v>616.05353305535721</v>
      </c>
      <c r="V188">
        <v>1065.1123303201507</v>
      </c>
      <c r="W188">
        <v>926.35973434919174</v>
      </c>
      <c r="X188">
        <v>878.92441531175882</v>
      </c>
    </row>
    <row r="189" spans="1:24" x14ac:dyDescent="0.3">
      <c r="A189">
        <v>507.75273591876027</v>
      </c>
      <c r="B189">
        <v>328.36109406779667</v>
      </c>
      <c r="C189">
        <v>93.596008571247154</v>
      </c>
      <c r="D189">
        <v>130.19801515930291</v>
      </c>
      <c r="E189">
        <v>322.21400461050735</v>
      </c>
      <c r="F189">
        <v>129.53707227348013</v>
      </c>
      <c r="G189">
        <v>453.44961578483151</v>
      </c>
      <c r="H189">
        <v>2208.8994440706983</v>
      </c>
      <c r="I189">
        <v>1258.0006985523137</v>
      </c>
      <c r="J189">
        <v>459.00678904698378</v>
      </c>
      <c r="K189">
        <v>520.55862922054098</v>
      </c>
      <c r="L189">
        <v>421.59389441451572</v>
      </c>
      <c r="M189">
        <v>454.30750981386797</v>
      </c>
      <c r="N189">
        <v>323.51214135493927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678.13127743227199</v>
      </c>
      <c r="T189">
        <v>3576.6361031843476</v>
      </c>
      <c r="U189">
        <v>1979.6807277385547</v>
      </c>
      <c r="V189">
        <v>2472.6588199404382</v>
      </c>
      <c r="W189">
        <v>1227.7357614937152</v>
      </c>
      <c r="X189">
        <v>715.3029779048893</v>
      </c>
    </row>
    <row r="190" spans="1:24" x14ac:dyDescent="0.3">
      <c r="A190">
        <v>-149.55832045036291</v>
      </c>
      <c r="B190">
        <v>-419.15824400448088</v>
      </c>
      <c r="C190">
        <v>-393.18805505225083</v>
      </c>
      <c r="D190">
        <v>-416.87403195480169</v>
      </c>
      <c r="E190">
        <v>-683.34444545786562</v>
      </c>
      <c r="F190">
        <v>123.75619662411545</v>
      </c>
      <c r="G190">
        <v>590.75537457627115</v>
      </c>
      <c r="H190">
        <v>1872.509589468171</v>
      </c>
      <c r="I190">
        <v>1336.4463894538605</v>
      </c>
      <c r="J190">
        <v>214.20471811915905</v>
      </c>
      <c r="K190">
        <v>6.5332899783094049</v>
      </c>
      <c r="L190">
        <v>0.37922554927871938</v>
      </c>
      <c r="M190">
        <v>41.170579113701763</v>
      </c>
      <c r="N190">
        <v>39.986846327683622</v>
      </c>
      <c r="O190">
        <v>46.167690677966092</v>
      </c>
      <c r="P190">
        <v>144.24401589134109</v>
      </c>
      <c r="Q190">
        <v>203.20468697272517</v>
      </c>
      <c r="R190">
        <v>263.33596998251619</v>
      </c>
      <c r="S190">
        <v>1434.856305220377</v>
      </c>
      <c r="T190">
        <v>10125.315021750252</v>
      </c>
      <c r="U190">
        <v>6669.8208996446829</v>
      </c>
      <c r="V190">
        <v>3856.1875917808561</v>
      </c>
      <c r="W190">
        <v>2569.6095800376652</v>
      </c>
      <c r="X190">
        <v>731.67703327333345</v>
      </c>
    </row>
    <row r="191" spans="1:24" x14ac:dyDescent="0.3">
      <c r="A191">
        <v>-196.55001542427274</v>
      </c>
      <c r="B191">
        <v>-129.76390373913878</v>
      </c>
      <c r="C191">
        <v>-157.9822150862457</v>
      </c>
      <c r="D191">
        <v>-89.101023540728818</v>
      </c>
      <c r="E191">
        <v>-15.210721906943881</v>
      </c>
      <c r="F191">
        <v>272.37213592481169</v>
      </c>
      <c r="G191">
        <v>5195.6259364304815</v>
      </c>
      <c r="H191">
        <v>4967.433154383365</v>
      </c>
      <c r="I191">
        <v>1329.2858353107345</v>
      </c>
      <c r="J191">
        <v>267.94707756513299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47.983013172924387</v>
      </c>
      <c r="P191">
        <v>32.816080521727514</v>
      </c>
      <c r="Q191">
        <v>-16.053624390505615</v>
      </c>
      <c r="R191">
        <v>-88.845721550664649</v>
      </c>
      <c r="S191">
        <v>24.6986404248136</v>
      </c>
      <c r="T191">
        <v>3907.6083555352134</v>
      </c>
      <c r="U191">
        <v>749.24795904088967</v>
      </c>
      <c r="V191">
        <v>43.29573049916926</v>
      </c>
      <c r="W191">
        <v>65.771822216826678</v>
      </c>
      <c r="X191">
        <v>-104.57142357170896</v>
      </c>
    </row>
    <row r="192" spans="1:24" x14ac:dyDescent="0.3">
      <c r="A192">
        <v>6518.4392901304636</v>
      </c>
      <c r="B192">
        <v>7275.7470928099274</v>
      </c>
      <c r="C192">
        <v>7034.6972640903923</v>
      </c>
      <c r="D192">
        <v>6271.0022862018914</v>
      </c>
      <c r="E192">
        <v>6299.4749064924818</v>
      </c>
      <c r="F192">
        <v>8130.0248027674734</v>
      </c>
      <c r="G192">
        <v>13826.196338682279</v>
      </c>
      <c r="H192">
        <v>40567.922155572662</v>
      </c>
      <c r="I192">
        <v>36786.848489196673</v>
      </c>
      <c r="J192">
        <v>13899.638736335488</v>
      </c>
      <c r="K192">
        <v>1411.1788992099346</v>
      </c>
      <c r="L192">
        <v>-114.75053455483039</v>
      </c>
      <c r="M192">
        <v>-233.07677954460027</v>
      </c>
      <c r="N192">
        <v>-352.34796355932201</v>
      </c>
      <c r="O192">
        <v>-394.1113251223025</v>
      </c>
      <c r="P192">
        <v>-411.40276588390822</v>
      </c>
      <c r="Q192">
        <v>-416.74558063350008</v>
      </c>
      <c r="R192">
        <v>-945.54017604958358</v>
      </c>
      <c r="S192">
        <v>-557.72532546763932</v>
      </c>
      <c r="T192">
        <v>-165.55593650372785</v>
      </c>
      <c r="U192">
        <v>-61.911945280374233</v>
      </c>
      <c r="V192">
        <v>-71.27794536886843</v>
      </c>
      <c r="W192">
        <v>-81.965549945667135</v>
      </c>
      <c r="X192">
        <v>925.27262398276901</v>
      </c>
    </row>
    <row r="193" spans="1:24" x14ac:dyDescent="0.3">
      <c r="A193">
        <v>4658.4356038485785</v>
      </c>
      <c r="B193">
        <v>3153.3421044997194</v>
      </c>
      <c r="C193">
        <v>4249.4376175934249</v>
      </c>
      <c r="D193">
        <v>3715.7196442528821</v>
      </c>
      <c r="E193">
        <v>2812.0769353411742</v>
      </c>
      <c r="F193">
        <v>3272.9276375878417</v>
      </c>
      <c r="G193">
        <v>2175.6299180601891</v>
      </c>
      <c r="H193">
        <v>2521.4768510267677</v>
      </c>
      <c r="I193">
        <v>4196.2712761193179</v>
      </c>
      <c r="J193">
        <v>1962.3002513925385</v>
      </c>
      <c r="K193">
        <v>895.99615564155329</v>
      </c>
      <c r="L193">
        <v>556.56189849844282</v>
      </c>
      <c r="M193">
        <v>594.41207168849337</v>
      </c>
      <c r="N193">
        <v>584.9811166327645</v>
      </c>
      <c r="O193">
        <v>459.24929265536719</v>
      </c>
      <c r="P193">
        <v>495.67097426032763</v>
      </c>
      <c r="Q193">
        <v>820.63969566854985</v>
      </c>
      <c r="R193">
        <v>1463.1866079096044</v>
      </c>
      <c r="S193">
        <v>2287.9190729408738</v>
      </c>
      <c r="T193">
        <v>2234.0682666719999</v>
      </c>
      <c r="U193">
        <v>2897.5427026942034</v>
      </c>
      <c r="V193">
        <v>2670.51636067453</v>
      </c>
      <c r="W193">
        <v>3704.2624283459222</v>
      </c>
      <c r="X193">
        <v>10931.956907499469</v>
      </c>
    </row>
    <row r="194" spans="1:24" x14ac:dyDescent="0.3">
      <c r="A194">
        <v>3.55260539932693</v>
      </c>
      <c r="B194">
        <v>50.523358192090392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4944.2664268766966</v>
      </c>
      <c r="H194">
        <v>5739.337448210923</v>
      </c>
      <c r="I194">
        <v>1554.8634293670846</v>
      </c>
      <c r="J194">
        <v>1076.9830444444444</v>
      </c>
      <c r="K194">
        <v>833.23076384630508</v>
      </c>
      <c r="L194">
        <v>401.80028324280227</v>
      </c>
      <c r="M194">
        <v>208.2175536723164</v>
      </c>
      <c r="N194">
        <v>149.51211700934837</v>
      </c>
      <c r="O194">
        <v>96.958131073446324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105.74963472303091</v>
      </c>
      <c r="V194">
        <v>2116.8577977595578</v>
      </c>
      <c r="W194">
        <v>4248.4992306824552</v>
      </c>
      <c r="X194">
        <v>18703.225161796141</v>
      </c>
    </row>
    <row r="195" spans="1:24" x14ac:dyDescent="0.3">
      <c r="A195">
        <v>137.61228374154422</v>
      </c>
      <c r="B195">
        <v>74.93821895804895</v>
      </c>
      <c r="C195">
        <v>29.492831387216572</v>
      </c>
      <c r="D195">
        <v>86.514025612052734</v>
      </c>
      <c r="E195">
        <v>107.73044482161582</v>
      </c>
      <c r="F195">
        <v>201.69416396610549</v>
      </c>
      <c r="G195">
        <v>216.31050784420717</v>
      </c>
      <c r="H195">
        <v>179.21022624300943</v>
      </c>
      <c r="I195">
        <v>35.77140790960452</v>
      </c>
      <c r="J195">
        <v>47.973776271186438</v>
      </c>
      <c r="K195">
        <v>70.246322033898323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95.708170242418092</v>
      </c>
      <c r="Q195">
        <v>90.536861019559311</v>
      </c>
      <c r="R195">
        <v>159.02789478667418</v>
      </c>
      <c r="S195">
        <v>189.42842310647833</v>
      </c>
      <c r="T195">
        <v>610.42591337099805</v>
      </c>
      <c r="U195">
        <v>238.60516384180789</v>
      </c>
      <c r="V195">
        <v>50.17360451977401</v>
      </c>
      <c r="W195">
        <v>77.791987193973625</v>
      </c>
      <c r="X195">
        <v>0</v>
      </c>
    </row>
    <row r="196" spans="1:24" x14ac:dyDescent="0.3">
      <c r="A196">
        <v>-293.78222222185315</v>
      </c>
      <c r="B196">
        <v>-295.41719623352168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-320.68471186440678</v>
      </c>
      <c r="M196">
        <v>-424.93196798493403</v>
      </c>
      <c r="N196">
        <v>-408.98567344632767</v>
      </c>
      <c r="O196">
        <v>-532.99739020715629</v>
      </c>
      <c r="P196">
        <v>-599.99548022598867</v>
      </c>
      <c r="Q196">
        <v>-517.99960979284367</v>
      </c>
      <c r="R196">
        <v>-416.99099510410161</v>
      </c>
      <c r="S196">
        <v>-18.997445197740113</v>
      </c>
      <c r="T196">
        <v>180.29776999349528</v>
      </c>
      <c r="U196">
        <v>0</v>
      </c>
      <c r="V196">
        <v>-31.71081883239172</v>
      </c>
      <c r="W196">
        <v>0.99827005649717504</v>
      </c>
      <c r="X196">
        <v>0</v>
      </c>
    </row>
    <row r="197" spans="1:24" x14ac:dyDescent="0.3">
      <c r="A197">
        <v>1015.9202145044455</v>
      </c>
      <c r="B197">
        <v>475.05833399921232</v>
      </c>
      <c r="C197">
        <v>297.64524926359621</v>
      </c>
      <c r="D197">
        <v>209.35642113386211</v>
      </c>
      <c r="E197">
        <v>1253.4573716669177</v>
      </c>
      <c r="F197">
        <v>1184.76626243342</v>
      </c>
      <c r="G197">
        <v>2260.9431187829368</v>
      </c>
      <c r="H197">
        <v>9703.8518023647248</v>
      </c>
      <c r="I197">
        <v>3418.8031977244545</v>
      </c>
      <c r="J197">
        <v>0.62151810787608497</v>
      </c>
      <c r="K197">
        <v>-14.359732189498047</v>
      </c>
      <c r="L197">
        <v>-117.46057627118644</v>
      </c>
      <c r="M197">
        <v>-236.20328348990211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522.25092479532589</v>
      </c>
      <c r="V197">
        <v>38.975694161909615</v>
      </c>
      <c r="W197">
        <v>-1663.1505796903098</v>
      </c>
      <c r="X197">
        <v>0</v>
      </c>
    </row>
    <row r="198" spans="1:24" x14ac:dyDescent="0.3">
      <c r="A198">
        <v>165.35089539347359</v>
      </c>
      <c r="B198">
        <v>382.81051212153568</v>
      </c>
      <c r="C198">
        <v>1005.976250162126</v>
      </c>
      <c r="D198">
        <v>666.62449979860594</v>
      </c>
      <c r="E198">
        <v>915.89227453538001</v>
      </c>
      <c r="F198">
        <v>475.88943880242306</v>
      </c>
      <c r="G198">
        <v>813.43840561897014</v>
      </c>
      <c r="H198">
        <v>224.68985147358035</v>
      </c>
      <c r="I198">
        <v>-1565.3704122009435</v>
      </c>
      <c r="J198">
        <v>-21.538396974702863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708.48356239600196</v>
      </c>
      <c r="P198">
        <v>910.06238393173453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</v>
      </c>
    </row>
    <row r="199" spans="1:24" x14ac:dyDescent="0.3">
      <c r="A199">
        <v>456.11447335746573</v>
      </c>
      <c r="B199">
        <v>413.96390433145007</v>
      </c>
      <c r="C199">
        <v>637.80757904410837</v>
      </c>
      <c r="D199">
        <v>288.28832020972413</v>
      </c>
      <c r="E199">
        <v>259.89231624502042</v>
      </c>
      <c r="F199">
        <v>262.7987419962335</v>
      </c>
      <c r="G199">
        <v>112.0442748870047</v>
      </c>
      <c r="H199">
        <v>442.88432862951134</v>
      </c>
      <c r="I199">
        <v>197.29428419558491</v>
      </c>
      <c r="J199">
        <v>210.82192013009296</v>
      </c>
      <c r="K199">
        <v>230.96335645916014</v>
      </c>
      <c r="L199">
        <v>242.09259701469392</v>
      </c>
      <c r="M199">
        <v>351.43476318223162</v>
      </c>
      <c r="N199">
        <v>590.5821020699492</v>
      </c>
      <c r="O199">
        <v>300.36883201506595</v>
      </c>
      <c r="P199">
        <v>260.02883154425609</v>
      </c>
      <c r="Q199">
        <v>425.78735141054239</v>
      </c>
      <c r="R199">
        <v>397.58749491691532</v>
      </c>
      <c r="S199">
        <v>1430.0042378531073</v>
      </c>
      <c r="T199">
        <v>2752.6157417137479</v>
      </c>
      <c r="U199">
        <v>2713.3030463323389</v>
      </c>
      <c r="V199">
        <v>1613.1357683591525</v>
      </c>
      <c r="W199">
        <v>1152.9465796610168</v>
      </c>
      <c r="X199">
        <v>0</v>
      </c>
    </row>
    <row r="200" spans="1:24" x14ac:dyDescent="0.3">
      <c r="A200">
        <v>947.55596107621102</v>
      </c>
      <c r="B200">
        <v>0</v>
      </c>
      <c r="C200">
        <v>406.59751776219588</v>
      </c>
      <c r="D200">
        <v>552.73389981167611</v>
      </c>
      <c r="E200">
        <v>973.7056261107947</v>
      </c>
      <c r="F200">
        <v>1008.4922305084747</v>
      </c>
      <c r="G200">
        <v>838.74114463276828</v>
      </c>
      <c r="H200">
        <v>427.94709478527687</v>
      </c>
      <c r="I200">
        <v>259.25798744133334</v>
      </c>
      <c r="J200">
        <v>277.77033170412051</v>
      </c>
      <c r="K200">
        <v>232.24244488149054</v>
      </c>
      <c r="L200">
        <v>368.03177727782679</v>
      </c>
      <c r="M200">
        <v>359.28612278544631</v>
      </c>
      <c r="N200">
        <v>242.89123022598872</v>
      </c>
      <c r="O200">
        <v>133.37125254237287</v>
      </c>
      <c r="P200">
        <v>65.030848591152548</v>
      </c>
      <c r="Q200">
        <v>28.12723164042373</v>
      </c>
      <c r="R200">
        <v>33.098286505355929</v>
      </c>
      <c r="S200">
        <v>37.537122973350279</v>
      </c>
      <c r="T200">
        <v>750.92248021955936</v>
      </c>
      <c r="U200">
        <v>478.2951261808588</v>
      </c>
      <c r="V200">
        <v>291.4829005944793</v>
      </c>
      <c r="W200">
        <v>688.28014764325417</v>
      </c>
      <c r="X200">
        <v>0</v>
      </c>
    </row>
    <row r="201" spans="1:24" x14ac:dyDescent="0.3">
      <c r="A201">
        <v>1187.4978100529911</v>
      </c>
      <c r="B201">
        <v>2142.3420413799854</v>
      </c>
      <c r="C201">
        <v>2533.9236653608345</v>
      </c>
      <c r="D201">
        <v>1883.69812050263</v>
      </c>
      <c r="E201">
        <v>1768.6628705539517</v>
      </c>
      <c r="F201">
        <v>3612.2609352913005</v>
      </c>
      <c r="G201">
        <v>4333.0431897301578</v>
      </c>
      <c r="H201">
        <v>4961.7480116769866</v>
      </c>
      <c r="I201">
        <v>3941.6255542069321</v>
      </c>
      <c r="J201">
        <v>7003.1871008486823</v>
      </c>
      <c r="K201">
        <v>1735.5694852002423</v>
      </c>
      <c r="L201">
        <v>947.78673856499438</v>
      </c>
      <c r="M201">
        <v>601.58721035171516</v>
      </c>
      <c r="N201">
        <v>125.23366210927709</v>
      </c>
      <c r="O201">
        <v>107.54149629644445</v>
      </c>
      <c r="P201">
        <v>55.771927934621473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</v>
      </c>
    </row>
    <row r="202" spans="1:24" x14ac:dyDescent="0.3">
      <c r="A202">
        <v>979.95921903394515</v>
      </c>
      <c r="B202">
        <v>867.03098201489911</v>
      </c>
      <c r="C202">
        <v>307.47489932931262</v>
      </c>
      <c r="D202">
        <v>553.20324913361583</v>
      </c>
      <c r="E202">
        <v>505.52833371348197</v>
      </c>
      <c r="F202">
        <v>151.2911025998269</v>
      </c>
      <c r="G202">
        <v>277.06347419091537</v>
      </c>
      <c r="H202">
        <v>523.0279299901224</v>
      </c>
      <c r="I202">
        <v>484.60322259887005</v>
      </c>
      <c r="J202">
        <v>980.68747959932205</v>
      </c>
      <c r="K202">
        <v>1509.4400486471193</v>
      </c>
      <c r="L202">
        <v>1717.7133849410816</v>
      </c>
      <c r="M202">
        <v>2139.4333350866518</v>
      </c>
      <c r="N202">
        <v>1666.2735969868172</v>
      </c>
      <c r="O202">
        <v>2620.5824429378531</v>
      </c>
      <c r="P202">
        <v>589.41936757608005</v>
      </c>
      <c r="Q202">
        <v>749.32987627118632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989.59096687922261</v>
      </c>
      <c r="X202">
        <v>0</v>
      </c>
    </row>
    <row r="203" spans="1:24" x14ac:dyDescent="0.3">
      <c r="A203">
        <v>1634.6907049753295</v>
      </c>
      <c r="B203">
        <v>868.81597117393335</v>
      </c>
      <c r="C203">
        <v>1250.472293404571</v>
      </c>
      <c r="D203">
        <v>1086.4289203520934</v>
      </c>
      <c r="E203">
        <v>-946.38867392497423</v>
      </c>
      <c r="F203">
        <v>513.99781034066018</v>
      </c>
      <c r="G203">
        <v>296.80682040877389</v>
      </c>
      <c r="H203">
        <v>516.6206333386657</v>
      </c>
      <c r="I203">
        <v>90.257519075587567</v>
      </c>
      <c r="J203">
        <v>49.64638783518933</v>
      </c>
      <c r="K203">
        <v>3.1731093882551136</v>
      </c>
      <c r="L203">
        <v>65.26375042285531</v>
      </c>
      <c r="M203">
        <v>259.21818279494539</v>
      </c>
      <c r="N203">
        <v>743.37961606629563</v>
      </c>
      <c r="O203">
        <v>3167.7192235336074</v>
      </c>
      <c r="P203">
        <v>3861.4852479658189</v>
      </c>
      <c r="Q203">
        <v>3380.4233423781866</v>
      </c>
      <c r="R203">
        <v>5039.3817752740642</v>
      </c>
      <c r="S203">
        <v>2553.8908566266555</v>
      </c>
      <c r="T203">
        <v>2040.2606364406779</v>
      </c>
      <c r="U203">
        <v>2543.09279008658</v>
      </c>
      <c r="V203">
        <v>1931.5251616174028</v>
      </c>
      <c r="W203">
        <v>3036.7006546454163</v>
      </c>
      <c r="X203">
        <v>0</v>
      </c>
    </row>
    <row r="204" spans="1:24" x14ac:dyDescent="0.3">
      <c r="A204">
        <v>396.76472963021968</v>
      </c>
      <c r="B204">
        <v>555.90863342749526</v>
      </c>
      <c r="C204">
        <v>1226.1751828899357</v>
      </c>
      <c r="D204">
        <v>2067.1401063418971</v>
      </c>
      <c r="E204">
        <v>1857.0542341562316</v>
      </c>
      <c r="F204">
        <v>3395.3547165693776</v>
      </c>
      <c r="G204">
        <v>3652.4443475147123</v>
      </c>
      <c r="H204">
        <v>2352.7224713071109</v>
      </c>
      <c r="I204">
        <v>690.96984707918648</v>
      </c>
      <c r="J204">
        <v>882.99882527918726</v>
      </c>
      <c r="K204">
        <v>803.04333802487724</v>
      </c>
      <c r="L204">
        <v>483.21943863458944</v>
      </c>
      <c r="M204">
        <v>231.82466390459518</v>
      </c>
      <c r="N204">
        <v>146.29112265731072</v>
      </c>
      <c r="O204">
        <v>143.71381506591339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2709.3176120590961</v>
      </c>
      <c r="V204">
        <v>2254.4115340866288</v>
      </c>
      <c r="W204">
        <v>603.47837087606683</v>
      </c>
      <c r="X204">
        <v>0</v>
      </c>
    </row>
    <row r="205" spans="1:24" x14ac:dyDescent="0.3">
      <c r="A205">
        <v>1008.0677114904746</v>
      </c>
      <c r="B205">
        <v>872.85130709110729</v>
      </c>
      <c r="C205">
        <v>812.8080755831902</v>
      </c>
      <c r="D205">
        <v>1083.8100121756042</v>
      </c>
      <c r="E205">
        <v>1271.0498033898307</v>
      </c>
      <c r="F205">
        <v>897.71512231638405</v>
      </c>
      <c r="G205">
        <v>1422.092992345936</v>
      </c>
      <c r="H205">
        <v>887.87069999999994</v>
      </c>
      <c r="I205">
        <v>328.36875564971746</v>
      </c>
      <c r="J205">
        <v>148.98349592638806</v>
      </c>
      <c r="K205">
        <v>295.59442391988205</v>
      </c>
      <c r="L205">
        <v>147.7806640349047</v>
      </c>
      <c r="M205">
        <v>78.48006604193597</v>
      </c>
      <c r="N205">
        <v>163.11931261770246</v>
      </c>
      <c r="O205">
        <v>295.05095743879474</v>
      </c>
      <c r="P205">
        <v>218.87236534839923</v>
      </c>
      <c r="Q205">
        <v>57.928592344465159</v>
      </c>
      <c r="R205">
        <v>220.19391902071564</v>
      </c>
      <c r="S205">
        <v>484.14558627397582</v>
      </c>
      <c r="T205">
        <v>710.01952316993209</v>
      </c>
      <c r="U205">
        <v>499.60368332983893</v>
      </c>
      <c r="V205">
        <v>646.64698995216952</v>
      </c>
      <c r="W205">
        <v>415.85113119508475</v>
      </c>
      <c r="X205">
        <v>0</v>
      </c>
    </row>
    <row r="206" spans="1:24" x14ac:dyDescent="0.3">
      <c r="A206">
        <v>122.77409039548023</v>
      </c>
      <c r="B206">
        <v>106.58819284369116</v>
      </c>
      <c r="C206">
        <v>258.66316384180789</v>
      </c>
      <c r="D206">
        <v>411.25053107450844</v>
      </c>
      <c r="E206">
        <v>592.56498644067801</v>
      </c>
      <c r="F206">
        <v>729.01937438794732</v>
      </c>
      <c r="G206">
        <v>1353.380218138936</v>
      </c>
      <c r="H206">
        <v>1453.1402485875706</v>
      </c>
      <c r="I206">
        <v>712.62777589453856</v>
      </c>
      <c r="J206">
        <v>333.41430609173631</v>
      </c>
      <c r="K206">
        <v>43.56576591581355</v>
      </c>
      <c r="L206">
        <v>39.308316384180799</v>
      </c>
      <c r="M206">
        <v>11.580371186440676</v>
      </c>
      <c r="N206">
        <v>38.790590084436907</v>
      </c>
      <c r="O206">
        <v>33.527628558969866</v>
      </c>
      <c r="P206">
        <v>2.2762059011337099</v>
      </c>
      <c r="Q206">
        <v>256.15796741996229</v>
      </c>
      <c r="R206">
        <v>1030.216005892463</v>
      </c>
      <c r="S206">
        <v>3702.4874104424403</v>
      </c>
      <c r="T206">
        <v>4898.5007042171037</v>
      </c>
      <c r="U206">
        <v>2087.5119661016947</v>
      </c>
      <c r="V206">
        <v>1207.8790534839925</v>
      </c>
      <c r="W206">
        <v>1389.4889495243021</v>
      </c>
      <c r="X206">
        <v>0</v>
      </c>
    </row>
    <row r="207" spans="1:24" x14ac:dyDescent="0.3">
      <c r="A207">
        <v>2306.2116644810453</v>
      </c>
      <c r="B207">
        <v>1243.5667725988701</v>
      </c>
      <c r="C207">
        <v>476.63314462984783</v>
      </c>
      <c r="D207">
        <v>462.12126869785402</v>
      </c>
      <c r="E207">
        <v>1189.9749311981748</v>
      </c>
      <c r="F207">
        <v>281.61605551004823</v>
      </c>
      <c r="G207">
        <v>86.710976521853112</v>
      </c>
      <c r="H207">
        <v>68.873678467988711</v>
      </c>
      <c r="I207">
        <v>-50.6279319521243</v>
      </c>
      <c r="J207">
        <v>-66.739169867977395</v>
      </c>
      <c r="K207">
        <v>-62.507685122621467</v>
      </c>
      <c r="L207">
        <v>-145.16035103633899</v>
      </c>
      <c r="M207">
        <v>-36.258392467043315</v>
      </c>
      <c r="N207">
        <v>-75.632684117894541</v>
      </c>
      <c r="O207">
        <v>-47.09565386057627</v>
      </c>
      <c r="P207">
        <v>-60.198394350203387</v>
      </c>
      <c r="Q207">
        <v>-33.191098807239172</v>
      </c>
      <c r="R207">
        <v>338.96703832439829</v>
      </c>
      <c r="S207">
        <v>2449.7974349098208</v>
      </c>
      <c r="T207">
        <v>1501.1392790294631</v>
      </c>
      <c r="U207">
        <v>105.03471939736347</v>
      </c>
      <c r="V207">
        <v>-6.7247886064030133</v>
      </c>
      <c r="W207">
        <v>-85.985802259886995</v>
      </c>
      <c r="X207">
        <v>0</v>
      </c>
    </row>
    <row r="208" spans="1:24" x14ac:dyDescent="0.3">
      <c r="A208">
        <v>578.08558945638413</v>
      </c>
      <c r="B208">
        <v>141.86383352202262</v>
      </c>
      <c r="C208">
        <v>471.85205527204232</v>
      </c>
      <c r="D208">
        <v>2281.0954256120526</v>
      </c>
      <c r="E208">
        <v>1857.1187866878647</v>
      </c>
      <c r="F208">
        <v>3397.9839615819205</v>
      </c>
      <c r="G208">
        <v>2568.2755955776129</v>
      </c>
      <c r="H208">
        <v>2397.8177087226604</v>
      </c>
      <c r="I208">
        <v>1636.3072248587571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537.62035304687004</v>
      </c>
      <c r="O208">
        <v>225.93956949152545</v>
      </c>
      <c r="P208">
        <v>93.065997175141234</v>
      </c>
      <c r="Q208">
        <v>33.263788823751412</v>
      </c>
      <c r="R208">
        <v>10.170508474576271</v>
      </c>
      <c r="S208">
        <v>730.25462146892676</v>
      </c>
      <c r="T208">
        <v>584.323619830403</v>
      </c>
      <c r="U208">
        <v>2125.9977501619401</v>
      </c>
      <c r="V208">
        <v>1746.5877672352626</v>
      </c>
      <c r="W208">
        <v>930.62670094161956</v>
      </c>
      <c r="X208">
        <v>0</v>
      </c>
    </row>
    <row r="209" spans="1:24" x14ac:dyDescent="0.3">
      <c r="A209">
        <v>471.82592810960216</v>
      </c>
      <c r="B209">
        <v>672.62035667891473</v>
      </c>
      <c r="C209">
        <v>1501.6831367220279</v>
      </c>
      <c r="D209">
        <v>1778.8101319483451</v>
      </c>
      <c r="E209">
        <v>2304.1556234294881</v>
      </c>
      <c r="F209">
        <v>2632.9451854559779</v>
      </c>
      <c r="G209">
        <v>3160.9857525423722</v>
      </c>
      <c r="H209">
        <v>2726.4816409327123</v>
      </c>
      <c r="I209">
        <v>1353.6659409942827</v>
      </c>
      <c r="J209">
        <v>143.22773423194462</v>
      </c>
      <c r="K209">
        <v>203.60944733432768</v>
      </c>
      <c r="L209">
        <v>9.1002056497175143</v>
      </c>
      <c r="M209">
        <v>10.573103826828623</v>
      </c>
      <c r="N209">
        <v>9.8642139359698664</v>
      </c>
      <c r="O209">
        <v>58.856874448937859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</v>
      </c>
    </row>
    <row r="210" spans="1:24" x14ac:dyDescent="0.3">
      <c r="A210">
        <v>453.63817981561954</v>
      </c>
      <c r="B210">
        <v>414.29969989861547</v>
      </c>
      <c r="C210">
        <v>990.06908231469515</v>
      </c>
      <c r="D210">
        <v>583.76364864287098</v>
      </c>
      <c r="E210">
        <v>570.17547102609433</v>
      </c>
      <c r="F210">
        <v>878.08446092718202</v>
      </c>
      <c r="G210">
        <v>563.85972975662071</v>
      </c>
      <c r="H210">
        <v>961.28391122577796</v>
      </c>
      <c r="I210">
        <v>411.37558418079095</v>
      </c>
      <c r="J210">
        <v>300.73959838968437</v>
      </c>
      <c r="K210">
        <v>87.219174473123616</v>
      </c>
      <c r="L210">
        <v>438.04119905239594</v>
      </c>
      <c r="M210">
        <v>85.483179207509806</v>
      </c>
      <c r="N210">
        <v>58.135822747540502</v>
      </c>
      <c r="O210">
        <v>113.93400088056121</v>
      </c>
      <c r="P210">
        <v>181.54210169491529</v>
      </c>
      <c r="Q210">
        <v>40.453934211943512</v>
      </c>
      <c r="R210">
        <v>1201.6482910257212</v>
      </c>
      <c r="S210">
        <v>2248.8350199592992</v>
      </c>
      <c r="T210">
        <v>1476.4776634050888</v>
      </c>
      <c r="U210">
        <v>1536.6348220058728</v>
      </c>
      <c r="V210">
        <v>398.76948650235784</v>
      </c>
      <c r="W210">
        <v>2558.7449576271192</v>
      </c>
      <c r="X210">
        <v>0</v>
      </c>
    </row>
    <row r="211" spans="1:24" x14ac:dyDescent="0.3">
      <c r="A211">
        <v>2392.8837175141243</v>
      </c>
      <c r="B211">
        <v>1925.2054583833221</v>
      </c>
      <c r="C211">
        <v>1874.5897851884106</v>
      </c>
      <c r="D211">
        <v>2433.2942121749529</v>
      </c>
      <c r="E211">
        <v>1733.1956991525424</v>
      </c>
      <c r="F211">
        <v>1828.7656561491949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854.80339924670432</v>
      </c>
      <c r="M211">
        <v>562.74179233769871</v>
      </c>
      <c r="N211">
        <v>566.39462485461013</v>
      </c>
      <c r="O211">
        <v>2958.3463238432187</v>
      </c>
      <c r="P211">
        <v>639.72918518866663</v>
      </c>
      <c r="Q211">
        <v>2552.4103854443151</v>
      </c>
      <c r="R211">
        <v>1713.2230821146554</v>
      </c>
      <c r="S211">
        <v>2658.5145127500641</v>
      </c>
      <c r="T211">
        <v>3023.0155721330457</v>
      </c>
      <c r="U211">
        <v>2894.4846272481882</v>
      </c>
      <c r="V211">
        <v>3028.4869953584857</v>
      </c>
      <c r="W211">
        <v>2481.6516610169492</v>
      </c>
      <c r="X211">
        <v>0</v>
      </c>
    </row>
    <row r="212" spans="1:24" x14ac:dyDescent="0.3">
      <c r="A212">
        <v>626.43909626411585</v>
      </c>
      <c r="B212">
        <v>1029.0941756420029</v>
      </c>
      <c r="C212">
        <v>1003.2666026346892</v>
      </c>
      <c r="D212">
        <v>572.89225078245772</v>
      </c>
      <c r="E212">
        <v>1413.4300919062373</v>
      </c>
      <c r="F212">
        <v>5533.7513092351865</v>
      </c>
      <c r="G212">
        <v>6540.5353784454283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950.62956763847933</v>
      </c>
      <c r="N212">
        <v>143.93567457627117</v>
      </c>
      <c r="O212">
        <v>134.92598305067796</v>
      </c>
      <c r="P212">
        <v>70.709122222222234</v>
      </c>
      <c r="Q212">
        <v>1163.1971703718334</v>
      </c>
      <c r="R212">
        <v>2589.7047655399829</v>
      </c>
      <c r="S212">
        <v>3612.7138933095794</v>
      </c>
      <c r="T212">
        <v>2378.8137609816431</v>
      </c>
      <c r="U212">
        <v>782.83732177987201</v>
      </c>
      <c r="V212">
        <v>919.65004619979004</v>
      </c>
      <c r="W212">
        <v>1526.9204023828738</v>
      </c>
      <c r="X212">
        <v>0</v>
      </c>
    </row>
    <row r="213" spans="1:24" x14ac:dyDescent="0.3">
      <c r="A213">
        <v>137.94098445653046</v>
      </c>
      <c r="B213">
        <v>66.118892284313063</v>
      </c>
      <c r="C213">
        <v>-51.520566259455023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619.65097966101689</v>
      </c>
      <c r="I213">
        <v>44.501597928516944</v>
      </c>
      <c r="J213">
        <v>22.960003546667604</v>
      </c>
      <c r="K213">
        <v>110.05147306967986</v>
      </c>
      <c r="L213">
        <v>460.50370583804141</v>
      </c>
      <c r="M213">
        <v>10.083016821962337</v>
      </c>
      <c r="N213">
        <v>6.1145259877796603</v>
      </c>
      <c r="O213">
        <v>28.877909604519775</v>
      </c>
      <c r="P213">
        <v>69.605766854990577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876.52412542372883</v>
      </c>
      <c r="X213">
        <v>0</v>
      </c>
    </row>
    <row r="214" spans="1:24" x14ac:dyDescent="0.3">
      <c r="A214">
        <v>1696.8357059257723</v>
      </c>
      <c r="B214">
        <v>1976.4030578737579</v>
      </c>
      <c r="C214">
        <v>1736.2324206547094</v>
      </c>
      <c r="D214">
        <v>1617.058582572078</v>
      </c>
      <c r="E214">
        <v>1595.8687535387421</v>
      </c>
      <c r="F214">
        <v>1726.1632302259889</v>
      </c>
      <c r="G214">
        <v>2477.7747398305082</v>
      </c>
      <c r="H214">
        <v>2082.6241121468929</v>
      </c>
      <c r="I214">
        <v>3961.2219818879171</v>
      </c>
      <c r="J214">
        <v>2094.5201661387623</v>
      </c>
      <c r="K214">
        <v>1577.7351166167434</v>
      </c>
      <c r="L214">
        <v>954.53231683349713</v>
      </c>
      <c r="M214">
        <v>503.63470182360822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-397.33851767055648</v>
      </c>
      <c r="S214">
        <v>-121.67848336456497</v>
      </c>
      <c r="T214">
        <v>66.154448681822046</v>
      </c>
      <c r="U214">
        <v>504.79708851151696</v>
      </c>
      <c r="V214">
        <v>141.53081129943502</v>
      </c>
      <c r="W214">
        <v>-65.928415065830521</v>
      </c>
      <c r="X214">
        <v>0</v>
      </c>
    </row>
    <row r="215" spans="1:24" x14ac:dyDescent="0.3">
      <c r="A215">
        <v>419.57058450037852</v>
      </c>
      <c r="B215">
        <v>619.58407169527868</v>
      </c>
      <c r="C215">
        <v>206.04049768284466</v>
      </c>
      <c r="D215">
        <v>202.55261864406776</v>
      </c>
      <c r="E215">
        <v>462.86158185222308</v>
      </c>
      <c r="F215">
        <v>928.18272542372893</v>
      </c>
      <c r="G215">
        <v>1456.372232606067</v>
      </c>
      <c r="H215">
        <v>1097.2481162030874</v>
      </c>
      <c r="I215">
        <v>809.30182208607641</v>
      </c>
      <c r="J215">
        <v>1074.8864808111737</v>
      </c>
      <c r="K215">
        <v>637.27926950820324</v>
      </c>
      <c r="L215">
        <v>198.68856731992193</v>
      </c>
      <c r="M215">
        <v>190.48466229231457</v>
      </c>
      <c r="N215">
        <v>554.9083264964039</v>
      </c>
      <c r="O215">
        <v>788.93732344088983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789.17660728632393</v>
      </c>
      <c r="W215">
        <v>2142.0044288702034</v>
      </c>
      <c r="X215">
        <v>0</v>
      </c>
    </row>
    <row r="216" spans="1:24" x14ac:dyDescent="0.3">
      <c r="A216">
        <v>428.87277495291909</v>
      </c>
      <c r="B216">
        <v>374.1931525423729</v>
      </c>
      <c r="C216">
        <v>529.26826958755089</v>
      </c>
      <c r="D216">
        <v>455.78648185587946</v>
      </c>
      <c r="E216">
        <v>504.67672106331162</v>
      </c>
      <c r="F216">
        <v>665.6181473609123</v>
      </c>
      <c r="G216">
        <v>398.44016792001412</v>
      </c>
      <c r="H216">
        <v>410.96670157175049</v>
      </c>
      <c r="I216">
        <v>261.87369403425703</v>
      </c>
      <c r="J216">
        <v>232.60824211941338</v>
      </c>
      <c r="K216">
        <v>182.42851255252828</v>
      </c>
      <c r="L216">
        <v>75.767996424144073</v>
      </c>
      <c r="M216">
        <v>21.708886537076271</v>
      </c>
      <c r="N216">
        <v>0</v>
      </c>
      <c r="O216">
        <v>0</v>
      </c>
      <c r="P216">
        <v>5.2968116760828625</v>
      </c>
      <c r="Q216">
        <v>57.20803828441808</v>
      </c>
      <c r="R216">
        <v>11.650092749529191</v>
      </c>
      <c r="S216">
        <v>589.57360108164039</v>
      </c>
      <c r="T216">
        <v>1527.1905060469089</v>
      </c>
      <c r="U216">
        <v>2217.5240514880074</v>
      </c>
      <c r="V216">
        <v>2020.0156007408589</v>
      </c>
      <c r="W216">
        <v>703.17952053906208</v>
      </c>
      <c r="X216">
        <v>0</v>
      </c>
    </row>
    <row r="217" spans="1:24" x14ac:dyDescent="0.3">
      <c r="A217">
        <v>371.01187288055081</v>
      </c>
      <c r="B217">
        <v>299.93672062146891</v>
      </c>
      <c r="C217">
        <v>325.03790285543596</v>
      </c>
      <c r="D217">
        <v>460.8955229138607</v>
      </c>
      <c r="E217">
        <v>554.99438054130144</v>
      </c>
      <c r="F217">
        <v>420.15566277360068</v>
      </c>
      <c r="G217">
        <v>487.57177400915253</v>
      </c>
      <c r="H217">
        <v>341.67244444444447</v>
      </c>
      <c r="I217">
        <v>41.838519523344637</v>
      </c>
      <c r="J217">
        <v>9.3935376962627117</v>
      </c>
      <c r="K217">
        <v>5.2195163841807908</v>
      </c>
      <c r="L217">
        <v>5.4380257376883243</v>
      </c>
      <c r="M217">
        <v>1.4728194915254238</v>
      </c>
      <c r="N217">
        <v>4.4554974261308855</v>
      </c>
      <c r="O217">
        <v>5.4776326427269311</v>
      </c>
      <c r="P217">
        <v>6.3935017891271189</v>
      </c>
      <c r="Q217">
        <v>43.261149905838032</v>
      </c>
      <c r="R217">
        <v>159.67902466977682</v>
      </c>
      <c r="S217">
        <v>708.97463728813568</v>
      </c>
      <c r="T217">
        <v>412.64603201506594</v>
      </c>
      <c r="U217">
        <v>512.72521129943505</v>
      </c>
      <c r="V217">
        <v>374.8573541431262</v>
      </c>
      <c r="W217">
        <v>312.97170247764689</v>
      </c>
      <c r="X217">
        <v>0</v>
      </c>
    </row>
    <row r="218" spans="1:24" x14ac:dyDescent="0.3">
      <c r="A218">
        <v>369.61540508474576</v>
      </c>
      <c r="B218">
        <v>-99.203932203389826</v>
      </c>
      <c r="C218">
        <v>77.755178907721287</v>
      </c>
      <c r="D218">
        <v>228.43865681072882</v>
      </c>
      <c r="E218">
        <v>-29.062593848048024</v>
      </c>
      <c r="F218">
        <v>122.21224105461394</v>
      </c>
      <c r="G218">
        <v>37.811140772128063</v>
      </c>
      <c r="H218">
        <v>-320.58251271186447</v>
      </c>
      <c r="I218">
        <v>-283.14610119308662</v>
      </c>
      <c r="J218">
        <v>-445.47689491525426</v>
      </c>
      <c r="K218">
        <v>-436.48295649662708</v>
      </c>
      <c r="L218">
        <v>-516.1827222222222</v>
      </c>
      <c r="M218">
        <v>-458.52491588140771</v>
      </c>
      <c r="N218">
        <v>-409.71399548074572</v>
      </c>
      <c r="O218">
        <v>-421.28885185130605</v>
      </c>
      <c r="P218">
        <v>-428.80724604519776</v>
      </c>
      <c r="Q218">
        <v>-452.87115489699147</v>
      </c>
      <c r="R218">
        <v>-50.994839171310737</v>
      </c>
      <c r="S218">
        <v>2573.4372077808239</v>
      </c>
      <c r="T218">
        <v>1934.8303264256922</v>
      </c>
      <c r="U218">
        <v>867.38421374764607</v>
      </c>
      <c r="V218">
        <v>308.58047382258752</v>
      </c>
      <c r="W218">
        <v>343.9405112989661</v>
      </c>
      <c r="X218">
        <v>0</v>
      </c>
    </row>
    <row r="219" spans="1:24" x14ac:dyDescent="0.3">
      <c r="A219">
        <v>730.96821704331455</v>
      </c>
      <c r="B219">
        <v>246.72341242937853</v>
      </c>
      <c r="C219">
        <v>99.297869930342742</v>
      </c>
      <c r="D219">
        <v>112.19603013182673</v>
      </c>
      <c r="E219">
        <v>120.4843559322034</v>
      </c>
      <c r="F219">
        <v>586.69165316734268</v>
      </c>
      <c r="G219">
        <v>731.48878248587573</v>
      </c>
      <c r="H219">
        <v>596.70372303606325</v>
      </c>
      <c r="I219">
        <v>554.92455392233899</v>
      </c>
      <c r="J219">
        <v>727.68158747645953</v>
      </c>
      <c r="K219">
        <v>770.01423239171368</v>
      </c>
      <c r="L219">
        <v>343.5581314820555</v>
      </c>
      <c r="M219">
        <v>63.032986315035771</v>
      </c>
      <c r="N219">
        <v>-63.636933082011311</v>
      </c>
      <c r="O219">
        <v>-177.15388728790677</v>
      </c>
      <c r="P219">
        <v>-185.24341798516667</v>
      </c>
      <c r="Q219">
        <v>-115.74991280602636</v>
      </c>
      <c r="R219">
        <v>-85.316794915254249</v>
      </c>
      <c r="S219">
        <v>294.49919843026277</v>
      </c>
      <c r="T219">
        <v>7.9572499686026354</v>
      </c>
      <c r="U219">
        <v>-212.16480075329565</v>
      </c>
      <c r="V219">
        <v>-237.93486001225611</v>
      </c>
      <c r="W219">
        <v>-12.187195103578155</v>
      </c>
      <c r="X219">
        <v>0</v>
      </c>
    </row>
    <row r="220" spans="1:24" x14ac:dyDescent="0.3">
      <c r="A220">
        <v>133.27716007550279</v>
      </c>
      <c r="B220">
        <v>22.658340207156307</v>
      </c>
      <c r="C220">
        <v>-33.474583741410548</v>
      </c>
      <c r="D220">
        <v>-45.945022912801313</v>
      </c>
      <c r="E220">
        <v>-75.954700407938802</v>
      </c>
      <c r="F220">
        <v>158.41504048964217</v>
      </c>
      <c r="G220">
        <v>5.9751668549830512</v>
      </c>
      <c r="H220">
        <v>-112.45628531059323</v>
      </c>
      <c r="I220">
        <v>-9.7411460451977394</v>
      </c>
      <c r="J220">
        <v>-21.494344946668548</v>
      </c>
      <c r="K220">
        <v>-35.244808757062138</v>
      </c>
      <c r="L220">
        <v>-12.994826114233524</v>
      </c>
      <c r="M220">
        <v>-68.416716384180802</v>
      </c>
      <c r="N220">
        <v>-157.15726889496892</v>
      </c>
      <c r="O220">
        <v>6.2469876020009414</v>
      </c>
      <c r="P220">
        <v>104.21408512227964</v>
      </c>
      <c r="Q220">
        <v>110.91919711222693</v>
      </c>
      <c r="R220">
        <v>733.79428625327682</v>
      </c>
      <c r="S220">
        <v>2170.0650301318269</v>
      </c>
      <c r="T220">
        <v>2059.2277399902127</v>
      </c>
      <c r="U220">
        <v>1548.6253888867825</v>
      </c>
      <c r="V220">
        <v>1342.6395932203393</v>
      </c>
      <c r="W220">
        <v>848.01651647834262</v>
      </c>
      <c r="X220">
        <v>0</v>
      </c>
    </row>
    <row r="221" spans="1:24" x14ac:dyDescent="0.3">
      <c r="A221">
        <v>2232.9981988036175</v>
      </c>
      <c r="B221">
        <v>2640.4923119935825</v>
      </c>
      <c r="C221">
        <v>3464.7171195856868</v>
      </c>
      <c r="D221">
        <v>1049.2893654425611</v>
      </c>
      <c r="E221">
        <v>206.51454576250194</v>
      </c>
      <c r="F221">
        <v>622.01034579319105</v>
      </c>
      <c r="G221">
        <v>1064.5709057438794</v>
      </c>
      <c r="H221">
        <v>1313.4804016949154</v>
      </c>
      <c r="I221">
        <v>782.12526742228818</v>
      </c>
      <c r="J221">
        <v>1700.3902005580262</v>
      </c>
      <c r="K221">
        <v>1458.112157409626</v>
      </c>
      <c r="L221">
        <v>1346.5726374158364</v>
      </c>
      <c r="M221">
        <v>1513.7781895813409</v>
      </c>
      <c r="N221">
        <v>1407.3231397659574</v>
      </c>
      <c r="O221">
        <v>2465.4667543597334</v>
      </c>
      <c r="P221">
        <v>3201.0610458609012</v>
      </c>
      <c r="Q221">
        <v>1757.7539617366469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</v>
      </c>
    </row>
    <row r="222" spans="1:24" x14ac:dyDescent="0.3">
      <c r="A222">
        <v>2348.720509987369</v>
      </c>
      <c r="B222">
        <v>851.34757238353166</v>
      </c>
      <c r="C222">
        <v>1481.4579046987842</v>
      </c>
      <c r="D222">
        <v>1797.1688309123297</v>
      </c>
      <c r="E222">
        <v>1686.2247786984126</v>
      </c>
      <c r="F222">
        <v>6877.0534774508942</v>
      </c>
      <c r="G222">
        <v>35328.171612864717</v>
      </c>
      <c r="H222">
        <v>35694.696574785543</v>
      </c>
      <c r="I222">
        <v>3142.5802861227535</v>
      </c>
      <c r="J222">
        <v>1193.7096813004182</v>
      </c>
      <c r="K222">
        <v>637.15388160312955</v>
      </c>
      <c r="L222">
        <v>166.2328427495292</v>
      </c>
      <c r="M222">
        <v>-0.74988474576271191</v>
      </c>
      <c r="N222">
        <v>-68.990037664870044</v>
      </c>
      <c r="O222">
        <v>-70.208749623352176</v>
      </c>
      <c r="P222">
        <v>-110.98592467029381</v>
      </c>
      <c r="Q222">
        <v>-105.197460891532</v>
      </c>
      <c r="R222">
        <v>119.82075386079663</v>
      </c>
      <c r="S222">
        <v>1118.2528499985001</v>
      </c>
      <c r="T222">
        <v>-177.0767011299435</v>
      </c>
      <c r="U222">
        <v>-230.5570832395932</v>
      </c>
      <c r="V222">
        <v>834.58305084745757</v>
      </c>
      <c r="W222">
        <v>807.71558418079087</v>
      </c>
      <c r="X222">
        <v>0</v>
      </c>
    </row>
    <row r="223" spans="1:24" x14ac:dyDescent="0.3">
      <c r="A223">
        <v>362.33131249040679</v>
      </c>
      <c r="B223">
        <v>582.56811362003293</v>
      </c>
      <c r="C223">
        <v>290.99450847457626</v>
      </c>
      <c r="D223">
        <v>317.72397714699247</v>
      </c>
      <c r="E223">
        <v>752.18552165725055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631.93514939892657</v>
      </c>
      <c r="S223">
        <v>1139.8017648700254</v>
      </c>
      <c r="T223">
        <v>477.96246874242661</v>
      </c>
      <c r="U223">
        <v>302.18973550298591</v>
      </c>
      <c r="V223">
        <v>712.54645336212047</v>
      </c>
      <c r="W223">
        <v>817.49591555094503</v>
      </c>
      <c r="X223">
        <v>0</v>
      </c>
    </row>
    <row r="224" spans="1:24" x14ac:dyDescent="0.3">
      <c r="A224">
        <v>-41.839920739553406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-207.23693901417039</v>
      </c>
      <c r="S224">
        <v>1251.8917975536299</v>
      </c>
      <c r="T224">
        <v>867.23925913171468</v>
      </c>
      <c r="U224">
        <v>660.4060734463277</v>
      </c>
      <c r="V224">
        <v>503.94685492605367</v>
      </c>
      <c r="W224">
        <v>328.72074651600752</v>
      </c>
      <c r="X224">
        <v>0</v>
      </c>
    </row>
    <row r="225" spans="1:24" x14ac:dyDescent="0.3">
      <c r="A225">
        <v>3997.9058619017324</v>
      </c>
      <c r="B225">
        <v>1924.4255681131469</v>
      </c>
      <c r="C225">
        <v>1595.3204270216072</v>
      </c>
      <c r="D225">
        <v>1041.5263418079096</v>
      </c>
      <c r="E225">
        <v>512.05528511975137</v>
      </c>
      <c r="F225">
        <v>498.29482316795759</v>
      </c>
      <c r="G225">
        <v>89.530578907721278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32.662500439374767</v>
      </c>
      <c r="M225">
        <v>-73.035431575753293</v>
      </c>
      <c r="N225">
        <v>-31.069896610169497</v>
      </c>
      <c r="O225">
        <v>-26.788950659133715</v>
      </c>
      <c r="P225">
        <v>-32.912488135593222</v>
      </c>
      <c r="Q225">
        <v>-6.6967532957062152</v>
      </c>
      <c r="R225">
        <v>139.79330182067136</v>
      </c>
      <c r="S225">
        <v>217.70059959223826</v>
      </c>
      <c r="T225">
        <v>-207.83336735691054</v>
      </c>
      <c r="U225">
        <v>-269.90599472650842</v>
      </c>
      <c r="V225">
        <v>-607.86139968689076</v>
      </c>
      <c r="W225">
        <v>-366.67828452558473</v>
      </c>
      <c r="X225">
        <v>0</v>
      </c>
    </row>
    <row r="226" spans="1:24" x14ac:dyDescent="0.3">
      <c r="A226">
        <v>2854.4433261770246</v>
      </c>
      <c r="B226">
        <v>3771.3843611958987</v>
      </c>
      <c r="C226">
        <v>3282.4045670985347</v>
      </c>
      <c r="D226">
        <v>1040.4055977685809</v>
      </c>
      <c r="E226">
        <v>1542.8596823330874</v>
      </c>
      <c r="F226">
        <v>1513.1489672269677</v>
      </c>
      <c r="G226">
        <v>4085.4283703272467</v>
      </c>
      <c r="H226">
        <v>9114.423608158655</v>
      </c>
      <c r="I226">
        <v>145.12764613641281</v>
      </c>
      <c r="J226">
        <v>-177.22182210509129</v>
      </c>
      <c r="K226">
        <v>27.426860823863812</v>
      </c>
      <c r="L226">
        <v>36.594182768361577</v>
      </c>
      <c r="M226">
        <v>-57.468399999999995</v>
      </c>
      <c r="N226">
        <v>-208.58929001883237</v>
      </c>
      <c r="O226">
        <v>-324.44990577572781</v>
      </c>
      <c r="P226">
        <v>-188.88144325229189</v>
      </c>
      <c r="Q226">
        <v>-224.62264293816099</v>
      </c>
      <c r="R226">
        <v>504.34137601945378</v>
      </c>
      <c r="S226">
        <v>2274.0988446985348</v>
      </c>
      <c r="T226">
        <v>699.63572708864876</v>
      </c>
      <c r="U226">
        <v>391.6943733197532</v>
      </c>
      <c r="V226">
        <v>206.28070455057534</v>
      </c>
      <c r="W226">
        <v>1973.0634915254241</v>
      </c>
      <c r="X226">
        <v>0</v>
      </c>
    </row>
    <row r="227" spans="1:24" x14ac:dyDescent="0.3">
      <c r="A227">
        <v>56.7088421841582</v>
      </c>
      <c r="B227">
        <v>602.42856195729939</v>
      </c>
      <c r="C227">
        <v>728.78479774171183</v>
      </c>
      <c r="D227">
        <v>563.12683173089545</v>
      </c>
      <c r="E227">
        <v>387.8697332058041</v>
      </c>
      <c r="F227">
        <v>577.87769519774008</v>
      </c>
      <c r="G227">
        <v>897.52204604519773</v>
      </c>
      <c r="H227">
        <v>1146.8604395535001</v>
      </c>
      <c r="I227">
        <v>483.70349774011299</v>
      </c>
      <c r="J227">
        <v>112.26636295988793</v>
      </c>
      <c r="K227">
        <v>170.53135471082769</v>
      </c>
      <c r="L227">
        <v>377.51744105199998</v>
      </c>
      <c r="M227">
        <v>525.14475140991522</v>
      </c>
      <c r="N227">
        <v>597.82304300338046</v>
      </c>
      <c r="O227">
        <v>566.41917627118653</v>
      </c>
      <c r="P227">
        <v>741.74007909403383</v>
      </c>
      <c r="Q227">
        <v>1138.1814194581036</v>
      </c>
      <c r="R227">
        <v>846.55162573585392</v>
      </c>
      <c r="S227">
        <v>1279.1314839903389</v>
      </c>
      <c r="T227">
        <v>1025.9298756134942</v>
      </c>
      <c r="U227">
        <v>407.99151035724009</v>
      </c>
      <c r="V227">
        <v>-1.362643816695857</v>
      </c>
      <c r="W227">
        <v>29.569457282176085</v>
      </c>
      <c r="X227">
        <v>0</v>
      </c>
    </row>
    <row r="228" spans="1:24" x14ac:dyDescent="0.3">
      <c r="A228">
        <v>2255.6777624491274</v>
      </c>
      <c r="B228">
        <v>2286.6581491825273</v>
      </c>
      <c r="C228">
        <v>2363.8389708414188</v>
      </c>
      <c r="D228">
        <v>1642.5702942314438</v>
      </c>
      <c r="E228">
        <v>1607.2314542590334</v>
      </c>
      <c r="F228">
        <v>932.9399977608731</v>
      </c>
      <c r="G228">
        <v>4529.9999573612422</v>
      </c>
      <c r="H228">
        <v>4943.6502842484842</v>
      </c>
      <c r="I228">
        <v>520.79679907937191</v>
      </c>
      <c r="J228">
        <v>325.05285243324926</v>
      </c>
      <c r="K228">
        <v>116.28160497606474</v>
      </c>
      <c r="L228">
        <v>-26.23951525423729</v>
      </c>
      <c r="M228">
        <v>79.692548022598885</v>
      </c>
      <c r="N228">
        <v>293.53041770244823</v>
      </c>
      <c r="O228">
        <v>486.31557624063754</v>
      </c>
      <c r="P228">
        <v>134.75619569966949</v>
      </c>
      <c r="Q228">
        <v>241.56039114877592</v>
      </c>
      <c r="R228">
        <v>605.62870904144063</v>
      </c>
      <c r="S228">
        <v>1703.5632853711827</v>
      </c>
      <c r="T228">
        <v>893.19235762558469</v>
      </c>
      <c r="U228">
        <v>349.5236095426215</v>
      </c>
      <c r="V228">
        <v>86.276869459814506</v>
      </c>
      <c r="W228">
        <v>86.193361957807909</v>
      </c>
      <c r="X228">
        <v>0</v>
      </c>
    </row>
    <row r="229" spans="1:24" x14ac:dyDescent="0.3">
      <c r="A229">
        <v>7.6022363465160074</v>
      </c>
      <c r="B229">
        <v>0</v>
      </c>
      <c r="C229">
        <v>3.0214008156253298</v>
      </c>
      <c r="D229">
        <v>51.988933336999999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835.53929416195854</v>
      </c>
      <c r="J229">
        <v>508.95757250470808</v>
      </c>
      <c r="K229">
        <v>223.77741368700563</v>
      </c>
      <c r="L229">
        <v>256.65945536723166</v>
      </c>
      <c r="M229">
        <v>280.91629312786159</v>
      </c>
      <c r="N229">
        <v>361.15707721280603</v>
      </c>
      <c r="O229">
        <v>389.52772253742</v>
      </c>
      <c r="P229">
        <v>336.08091506591342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6727.3335705739355</v>
      </c>
      <c r="W229">
        <v>3712.3250164004271</v>
      </c>
      <c r="X229">
        <v>0</v>
      </c>
    </row>
    <row r="230" spans="1:24" x14ac:dyDescent="0.3">
      <c r="A230">
        <v>348.57189739440395</v>
      </c>
      <c r="B230">
        <v>679.35176961603952</v>
      </c>
      <c r="C230">
        <v>551.30120677966102</v>
      </c>
      <c r="D230">
        <v>560.85832692923157</v>
      </c>
      <c r="E230">
        <v>296.30397479477682</v>
      </c>
      <c r="F230">
        <v>738.99509479122219</v>
      </c>
      <c r="G230">
        <v>1493.8933661958567</v>
      </c>
      <c r="H230">
        <v>2036.8841661016945</v>
      </c>
      <c r="I230">
        <v>912.48426836326269</v>
      </c>
      <c r="J230">
        <v>-0.96490160075329556</v>
      </c>
      <c r="K230">
        <v>-197.33825028248592</v>
      </c>
      <c r="L230">
        <v>-267.4846508474576</v>
      </c>
      <c r="M230">
        <v>-133.92007721302261</v>
      </c>
      <c r="N230">
        <v>-202.32903389830506</v>
      </c>
      <c r="O230">
        <v>-196.47319450759795</v>
      </c>
      <c r="P230">
        <v>-166.51606701228721</v>
      </c>
      <c r="Q230">
        <v>-87.091411016949166</v>
      </c>
      <c r="R230">
        <v>117.53981440677964</v>
      </c>
      <c r="S230">
        <v>390.23388317391152</v>
      </c>
      <c r="T230">
        <v>255.11904934386442</v>
      </c>
      <c r="U230">
        <v>90.389867890772138</v>
      </c>
      <c r="V230">
        <v>37.065968271290956</v>
      </c>
      <c r="W230">
        <v>11.308694914728813</v>
      </c>
      <c r="X230">
        <v>0</v>
      </c>
    </row>
    <row r="231" spans="1:24" x14ac:dyDescent="0.3">
      <c r="A231">
        <v>621.33967603237227</v>
      </c>
      <c r="B231">
        <v>453.42040602376272</v>
      </c>
      <c r="C231">
        <v>606.89030419601841</v>
      </c>
      <c r="D231">
        <v>1999.8854376806635</v>
      </c>
      <c r="E231">
        <v>2966.4947296283999</v>
      </c>
      <c r="F231">
        <v>4740.3844642122804</v>
      </c>
      <c r="G231">
        <v>9425.1299884375985</v>
      </c>
      <c r="H231">
        <v>5427.8023276836157</v>
      </c>
      <c r="I231">
        <v>1916.7464272417835</v>
      </c>
      <c r="J231">
        <v>1701.9602871918362</v>
      </c>
      <c r="K231">
        <v>1226.3769650360659</v>
      </c>
      <c r="L231">
        <v>988.0535907394999</v>
      </c>
      <c r="M231">
        <v>1063.5368493408662</v>
      </c>
      <c r="N231">
        <v>777.17066487758939</v>
      </c>
      <c r="O231">
        <v>228.99459485219211</v>
      </c>
      <c r="P231">
        <v>13.25</v>
      </c>
      <c r="Q231">
        <v>189.74992853107346</v>
      </c>
      <c r="R231">
        <v>613.92846468926541</v>
      </c>
      <c r="S231">
        <v>348.46130310866948</v>
      </c>
      <c r="T231">
        <v>43.057474356481158</v>
      </c>
      <c r="U231">
        <v>-276.37411688674581</v>
      </c>
      <c r="V231">
        <v>-339.01659573180791</v>
      </c>
      <c r="W231">
        <v>-293.91651136263465</v>
      </c>
      <c r="X231">
        <v>0</v>
      </c>
    </row>
    <row r="232" spans="1:24" x14ac:dyDescent="0.3">
      <c r="A232">
        <v>256.82560251449343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565.46799209039546</v>
      </c>
      <c r="H232">
        <v>359.06488307857347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723.16239397363472</v>
      </c>
      <c r="S232">
        <v>1640.2748663009857</v>
      </c>
      <c r="T232">
        <v>932.95764688089002</v>
      </c>
      <c r="U232">
        <v>227.64500739088888</v>
      </c>
      <c r="V232">
        <v>364.82568794726933</v>
      </c>
      <c r="W232">
        <v>131.78404363151131</v>
      </c>
      <c r="X232">
        <v>0</v>
      </c>
    </row>
    <row r="233" spans="1:24" x14ac:dyDescent="0.3">
      <c r="A233">
        <v>-650.33667366685597</v>
      </c>
      <c r="B233">
        <v>-392.6786149084831</v>
      </c>
      <c r="C233">
        <v>-257.6030382922043</v>
      </c>
      <c r="D233">
        <v>-516.76103119833999</v>
      </c>
      <c r="E233">
        <v>166.11639187089361</v>
      </c>
      <c r="F233">
        <v>1406.3987394870148</v>
      </c>
      <c r="G233">
        <v>351.73124387947269</v>
      </c>
      <c r="H233">
        <v>336.89081682317891</v>
      </c>
      <c r="I233">
        <v>84.925037037145955</v>
      </c>
      <c r="J233">
        <v>186.99150894538607</v>
      </c>
      <c r="K233">
        <v>183.79744252957533</v>
      </c>
      <c r="L233">
        <v>-70.441373195320153</v>
      </c>
      <c r="M233">
        <v>-116.37028524780979</v>
      </c>
      <c r="N233">
        <v>-160.31127903347456</v>
      </c>
      <c r="O233">
        <v>-229.67745197771188</v>
      </c>
      <c r="P233">
        <v>-72.223607344632768</v>
      </c>
      <c r="Q233">
        <v>161.71581305743692</v>
      </c>
      <c r="R233">
        <v>866.768801159227</v>
      </c>
      <c r="S233">
        <v>860.97574849340856</v>
      </c>
      <c r="T233">
        <v>467.31022181130794</v>
      </c>
      <c r="U233">
        <v>173.87715366947461</v>
      </c>
      <c r="V233">
        <v>84.029359575514121</v>
      </c>
      <c r="W233">
        <v>278.00515034746985</v>
      </c>
      <c r="X233">
        <v>0</v>
      </c>
    </row>
    <row r="234" spans="1:24" x14ac:dyDescent="0.3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-330.37100527306973</v>
      </c>
      <c r="M234">
        <v>-382.67345925977776</v>
      </c>
      <c r="N234">
        <v>-385.16151996288988</v>
      </c>
      <c r="O234">
        <v>0</v>
      </c>
      <c r="P234">
        <v>-158.99313069626555</v>
      </c>
      <c r="Q234">
        <v>-78.1206183305179</v>
      </c>
      <c r="R234">
        <v>98.757198305084742</v>
      </c>
      <c r="S234">
        <v>887.60806450094162</v>
      </c>
      <c r="T234">
        <v>24.327594475866292</v>
      </c>
      <c r="U234">
        <v>-160.45784469574483</v>
      </c>
      <c r="V234">
        <v>-173.16328148126368</v>
      </c>
      <c r="W234">
        <v>-201.40227313220154</v>
      </c>
      <c r="X234">
        <v>0</v>
      </c>
    </row>
    <row r="235" spans="1:24" x14ac:dyDescent="0.3">
      <c r="A235">
        <v>388.25891355932202</v>
      </c>
      <c r="B235">
        <v>337.35971814326552</v>
      </c>
      <c r="C235">
        <v>415.24097702448211</v>
      </c>
      <c r="D235">
        <v>152.73850429691242</v>
      </c>
      <c r="E235">
        <v>0</v>
      </c>
      <c r="F235">
        <v>0</v>
      </c>
      <c r="G235">
        <v>0</v>
      </c>
      <c r="H235">
        <v>0</v>
      </c>
      <c r="I235">
        <v>56.569444603701513</v>
      </c>
      <c r="J235">
        <v>71.761107064228796</v>
      </c>
      <c r="K235">
        <v>38.539317514124299</v>
      </c>
      <c r="L235">
        <v>198.7535025754689</v>
      </c>
      <c r="M235">
        <v>323.36102146892654</v>
      </c>
      <c r="N235">
        <v>235.91774651600758</v>
      </c>
      <c r="O235">
        <v>79.888710859337095</v>
      </c>
      <c r="P235">
        <v>0.14143709981073446</v>
      </c>
      <c r="Q235">
        <v>31.096050533425608</v>
      </c>
      <c r="R235">
        <v>724.47204406779656</v>
      </c>
      <c r="S235">
        <v>1144.5791949152542</v>
      </c>
      <c r="T235">
        <v>492.54444858757057</v>
      </c>
      <c r="U235">
        <v>-124.89459585687381</v>
      </c>
      <c r="V235">
        <v>-206.43406811086061</v>
      </c>
      <c r="W235">
        <v>-317.57395423728815</v>
      </c>
      <c r="X235">
        <v>0</v>
      </c>
    </row>
    <row r="236" spans="1:24" x14ac:dyDescent="0.3">
      <c r="A236">
        <v>1778.8065179098101</v>
      </c>
      <c r="B236">
        <v>1909.9875603926694</v>
      </c>
      <c r="C236">
        <v>2150.2106333773631</v>
      </c>
      <c r="D236">
        <v>1666.9551944394327</v>
      </c>
      <c r="E236">
        <v>1572.3261001610781</v>
      </c>
      <c r="F236">
        <v>3205.1427341168483</v>
      </c>
      <c r="G236">
        <v>16981.762707424827</v>
      </c>
      <c r="H236">
        <v>18933.959477252585</v>
      </c>
      <c r="I236">
        <v>573.67131222262492</v>
      </c>
      <c r="J236">
        <v>161.53626969176642</v>
      </c>
      <c r="K236">
        <v>-35.249485895938648</v>
      </c>
      <c r="L236">
        <v>-182.25666950427714</v>
      </c>
      <c r="M236">
        <v>-400.46853747701124</v>
      </c>
      <c r="N236">
        <v>-386.60743201506585</v>
      </c>
      <c r="O236">
        <v>-224.69416497175141</v>
      </c>
      <c r="P236">
        <v>-151.58791073446329</v>
      </c>
      <c r="Q236">
        <v>-49.119600910023543</v>
      </c>
      <c r="R236">
        <v>111.30925753295669</v>
      </c>
      <c r="S236">
        <v>55.915016384180788</v>
      </c>
      <c r="T236">
        <v>174.2119166359586</v>
      </c>
      <c r="U236">
        <v>233.50758851160171</v>
      </c>
      <c r="V236">
        <v>79.684929127150681</v>
      </c>
      <c r="W236">
        <v>195.08994482109227</v>
      </c>
      <c r="X236">
        <v>0</v>
      </c>
    </row>
    <row r="237" spans="1:24" x14ac:dyDescent="0.3">
      <c r="A237">
        <v>1079.8643403117669</v>
      </c>
      <c r="B237">
        <v>405.1971034716621</v>
      </c>
      <c r="C237">
        <v>100.57827152044911</v>
      </c>
      <c r="D237">
        <v>67.715933398760171</v>
      </c>
      <c r="E237">
        <v>145.05063213874541</v>
      </c>
      <c r="F237">
        <v>1037.2491566730155</v>
      </c>
      <c r="G237">
        <v>3397.6253809516857</v>
      </c>
      <c r="H237">
        <v>8318.9365589391819</v>
      </c>
      <c r="I237">
        <v>11100.819330950399</v>
      </c>
      <c r="J237">
        <v>4264.3867138834967</v>
      </c>
      <c r="K237">
        <v>3367.5575623203481</v>
      </c>
      <c r="L237">
        <v>643.72935088686586</v>
      </c>
      <c r="M237">
        <v>574.59265990126778</v>
      </c>
      <c r="N237">
        <v>399.35242102643087</v>
      </c>
      <c r="O237">
        <v>532.77750169491526</v>
      </c>
      <c r="P237">
        <v>86.254203672316379</v>
      </c>
      <c r="Q237">
        <v>639.41960100346603</v>
      </c>
      <c r="R237">
        <v>1174.4295183615818</v>
      </c>
      <c r="S237">
        <v>1658.777804519774</v>
      </c>
      <c r="T237">
        <v>1880.8790450374529</v>
      </c>
      <c r="U237">
        <v>2239.2086851818885</v>
      </c>
      <c r="V237">
        <v>1599.8965184533306</v>
      </c>
      <c r="W237">
        <v>1260.2716135612627</v>
      </c>
      <c r="X237">
        <v>0</v>
      </c>
    </row>
    <row r="238" spans="1:24" x14ac:dyDescent="0.3">
      <c r="A238">
        <v>-8393.5959381404227</v>
      </c>
      <c r="B238">
        <v>-4738.8263731133284</v>
      </c>
      <c r="C238">
        <v>-3140.0218564348852</v>
      </c>
      <c r="D238">
        <v>-115.5548849923789</v>
      </c>
      <c r="E238">
        <v>-649.16124841256806</v>
      </c>
      <c r="F238">
        <v>415.73283802880542</v>
      </c>
      <c r="G238">
        <v>23957.249310404564</v>
      </c>
      <c r="H238">
        <v>17724.953958143728</v>
      </c>
      <c r="I238">
        <v>39326.52246358947</v>
      </c>
      <c r="J238">
        <v>26613.750672306924</v>
      </c>
      <c r="K238">
        <v>42112.146472209322</v>
      </c>
      <c r="L238">
        <v>31222.643414538481</v>
      </c>
      <c r="M238">
        <v>18990.972441695041</v>
      </c>
      <c r="N238">
        <v>6296.9011205875813</v>
      </c>
      <c r="O238">
        <v>2291.9075668436153</v>
      </c>
      <c r="P238">
        <v>1336.4028680919414</v>
      </c>
      <c r="Q238">
        <v>2634.9680599204994</v>
      </c>
      <c r="R238">
        <v>3355.8677688842713</v>
      </c>
      <c r="S238">
        <v>1128.4863177061222</v>
      </c>
      <c r="T238">
        <v>2080.9027426032685</v>
      </c>
      <c r="U238">
        <v>4186.2324280617395</v>
      </c>
      <c r="V238">
        <v>6554.9041010707087</v>
      </c>
      <c r="W238">
        <v>1342.064820478334</v>
      </c>
      <c r="X238">
        <v>0</v>
      </c>
    </row>
    <row r="239" spans="1:24" x14ac:dyDescent="0.3">
      <c r="A239">
        <v>1487.953618107189</v>
      </c>
      <c r="B239">
        <v>626.46030697961123</v>
      </c>
      <c r="C239">
        <v>-821.52421409425369</v>
      </c>
      <c r="D239">
        <v>-2912.5159193603458</v>
      </c>
      <c r="E239">
        <v>-1759.492268587298</v>
      </c>
      <c r="F239">
        <v>10837.401153779909</v>
      </c>
      <c r="G239">
        <v>43551.574640822218</v>
      </c>
      <c r="H239">
        <v>58978.367767920252</v>
      </c>
      <c r="I239">
        <v>61976.657817026527</v>
      </c>
      <c r="J239">
        <v>53876.682483747965</v>
      </c>
      <c r="K239">
        <v>40518.309593154336</v>
      </c>
      <c r="L239">
        <v>20515.187510614847</v>
      </c>
      <c r="M239">
        <v>6060.825706217789</v>
      </c>
      <c r="N239">
        <v>-9.000089754335022</v>
      </c>
      <c r="O239">
        <v>717.2795838728041</v>
      </c>
      <c r="P239">
        <v>1401.0533196323772</v>
      </c>
      <c r="Q239">
        <v>519.59563553047656</v>
      </c>
      <c r="R239">
        <v>542.94292077992418</v>
      </c>
      <c r="S239">
        <v>312.62190423072548</v>
      </c>
      <c r="T239">
        <v>282.12869554981637</v>
      </c>
      <c r="U239">
        <v>1412.7920411414743</v>
      </c>
      <c r="V239">
        <v>6921.2253918701808</v>
      </c>
      <c r="W239">
        <v>666.7625231023485</v>
      </c>
      <c r="X239">
        <v>0</v>
      </c>
    </row>
    <row r="240" spans="1:24" x14ac:dyDescent="0.3">
      <c r="A240">
        <v>483.77607713359441</v>
      </c>
      <c r="B240">
        <v>345.47512720370963</v>
      </c>
      <c r="C240">
        <v>294.40243766028595</v>
      </c>
      <c r="D240">
        <v>479.05165328867758</v>
      </c>
      <c r="E240">
        <v>836.90142777852111</v>
      </c>
      <c r="F240">
        <v>926.49808740910271</v>
      </c>
      <c r="G240">
        <v>1184.4224726886609</v>
      </c>
      <c r="H240">
        <v>841.08003466869559</v>
      </c>
      <c r="I240">
        <v>235.30438446246893</v>
      </c>
      <c r="J240">
        <v>1529.9288207969685</v>
      </c>
      <c r="K240">
        <v>1437.1690804276177</v>
      </c>
      <c r="L240">
        <v>79.923804191063709</v>
      </c>
      <c r="M240">
        <v>-29.258321803462991</v>
      </c>
      <c r="N240">
        <v>19.283394063496814</v>
      </c>
      <c r="O240">
        <v>81.101023352165726</v>
      </c>
      <c r="P240">
        <v>160.32427721280604</v>
      </c>
      <c r="Q240">
        <v>204.55988286252352</v>
      </c>
      <c r="R240">
        <v>360.59914733076675</v>
      </c>
      <c r="S240">
        <v>34.713635352808218</v>
      </c>
      <c r="T240">
        <v>6.4039757062146894</v>
      </c>
      <c r="U240">
        <v>22.648203483992464</v>
      </c>
      <c r="V240">
        <v>611.37566385304217</v>
      </c>
      <c r="W240">
        <v>-43.813747897813528</v>
      </c>
      <c r="X240">
        <v>0</v>
      </c>
    </row>
    <row r="241" spans="1:24" x14ac:dyDescent="0.3">
      <c r="A241">
        <v>826.72810734194923</v>
      </c>
      <c r="B241">
        <v>560.57878417824588</v>
      </c>
      <c r="C241">
        <v>650.7590013782758</v>
      </c>
      <c r="D241">
        <v>915.56981129943506</v>
      </c>
      <c r="E241">
        <v>1247.6660262679068</v>
      </c>
      <c r="F241">
        <v>2551.043761306737</v>
      </c>
      <c r="G241">
        <v>3443.4342061306133</v>
      </c>
      <c r="H241">
        <v>4255.2789538606403</v>
      </c>
      <c r="I241">
        <v>3365.8620781869408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52.723437025166668</v>
      </c>
      <c r="O241">
        <v>2.5138801317070905</v>
      </c>
      <c r="P241">
        <v>9.5151691799166684</v>
      </c>
      <c r="Q241">
        <v>472.04763851224106</v>
      </c>
      <c r="R241">
        <v>810.33091920903962</v>
      </c>
      <c r="S241">
        <v>733.60940508474584</v>
      </c>
      <c r="T241">
        <v>1808.3825045909859</v>
      </c>
      <c r="U241">
        <v>1326.4054237288135</v>
      </c>
      <c r="V241">
        <v>866.89969058380404</v>
      </c>
      <c r="W241">
        <v>890.23388333333344</v>
      </c>
      <c r="X241">
        <v>0</v>
      </c>
    </row>
    <row r="242" spans="1:24" x14ac:dyDescent="0.3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666.35023022598875</v>
      </c>
      <c r="F242">
        <v>578.85153107344638</v>
      </c>
      <c r="G242">
        <v>1274.2974900163049</v>
      </c>
      <c r="H242">
        <v>724.70677777777769</v>
      </c>
      <c r="I242">
        <v>490.43207906669215</v>
      </c>
      <c r="J242">
        <v>430.36527777500004</v>
      </c>
      <c r="K242">
        <v>323.19292655367229</v>
      </c>
      <c r="L242">
        <v>399.97567482346517</v>
      </c>
      <c r="M242">
        <v>381.0749827405142</v>
      </c>
      <c r="N242">
        <v>335.48666666666668</v>
      </c>
      <c r="O242">
        <v>172.65394695838984</v>
      </c>
      <c r="P242">
        <v>65.689487288135595</v>
      </c>
      <c r="Q242">
        <v>48.39586016949152</v>
      </c>
      <c r="R242">
        <v>103.90610801003672</v>
      </c>
      <c r="S242">
        <v>214.7718251774435</v>
      </c>
      <c r="T242">
        <v>454.03278188319871</v>
      </c>
      <c r="U242">
        <v>564.21596729825148</v>
      </c>
      <c r="V242">
        <v>1117.7822517890772</v>
      </c>
      <c r="W242">
        <v>832.2739513459934</v>
      </c>
      <c r="X242">
        <v>0</v>
      </c>
    </row>
    <row r="243" spans="1:24" x14ac:dyDescent="0.3">
      <c r="A243">
        <v>138.58150601602804</v>
      </c>
      <c r="B243">
        <v>191.55635424620615</v>
      </c>
      <c r="C243">
        <v>0.4928839924670434</v>
      </c>
      <c r="D243">
        <v>219.92373012732023</v>
      </c>
      <c r="E243">
        <v>529.32477085808375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267.30270734463272</v>
      </c>
      <c r="L243">
        <v>265.29523239171374</v>
      </c>
      <c r="M243">
        <v>105.54365926167797</v>
      </c>
      <c r="N243">
        <v>800.23275542821466</v>
      </c>
      <c r="O243">
        <v>1064.2032567796612</v>
      </c>
      <c r="P243">
        <v>1076.6684745762711</v>
      </c>
      <c r="Q243">
        <v>1285.1790276852371</v>
      </c>
      <c r="R243">
        <v>2157.5718087290084</v>
      </c>
      <c r="S243">
        <v>1532.4225526707685</v>
      </c>
      <c r="T243">
        <v>717.16330197740115</v>
      </c>
      <c r="U243">
        <v>578.71469887005651</v>
      </c>
      <c r="V243">
        <v>433.27174425612054</v>
      </c>
      <c r="W243">
        <v>405.81865787691618</v>
      </c>
      <c r="X243">
        <v>0</v>
      </c>
    </row>
    <row r="244" spans="1:24" x14ac:dyDescent="0.3">
      <c r="A244">
        <v>2705.460657504656</v>
      </c>
      <c r="B244">
        <v>1912.6823554881951</v>
      </c>
      <c r="C244">
        <v>1729.0623928317709</v>
      </c>
      <c r="D244">
        <v>1340.5365173098821</v>
      </c>
      <c r="E244">
        <v>710.28379666956403</v>
      </c>
      <c r="F244">
        <v>884.23823335257191</v>
      </c>
      <c r="G244">
        <v>6694.8978003786842</v>
      </c>
      <c r="H244">
        <v>6603.8630710401267</v>
      </c>
      <c r="I244">
        <v>647.92218714199475</v>
      </c>
      <c r="J244">
        <v>293.13162603792682</v>
      </c>
      <c r="K244">
        <v>128.79480358435796</v>
      </c>
      <c r="L244">
        <v>60.638062663133937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1338.1102443132449</v>
      </c>
      <c r="S244">
        <v>546.09523370709326</v>
      </c>
      <c r="T244">
        <v>15.461929378531073</v>
      </c>
      <c r="U244">
        <v>-289.12137096717794</v>
      </c>
      <c r="V244">
        <v>-22.763467419994353</v>
      </c>
      <c r="W244">
        <v>444.47882414359475</v>
      </c>
      <c r="X244">
        <v>0</v>
      </c>
    </row>
    <row r="245" spans="1:24" x14ac:dyDescent="0.3">
      <c r="A245">
        <v>1750.9897719281062</v>
      </c>
      <c r="B245">
        <v>2368.0597580259005</v>
      </c>
      <c r="C245">
        <v>2812.5583441871768</v>
      </c>
      <c r="D245">
        <v>2538.6861658440112</v>
      </c>
      <c r="E245">
        <v>2922.6305610433037</v>
      </c>
      <c r="F245">
        <v>4001.5912881355935</v>
      </c>
      <c r="G245">
        <v>3971.9078780966984</v>
      </c>
      <c r="H245">
        <v>4417.4860392711662</v>
      </c>
      <c r="I245">
        <v>2361.4625963305502</v>
      </c>
      <c r="J245">
        <v>1618.1517710876772</v>
      </c>
      <c r="K245">
        <v>557.79159195020532</v>
      </c>
      <c r="L245">
        <v>234.65286299504493</v>
      </c>
      <c r="M245">
        <v>297.60121029605267</v>
      </c>
      <c r="N245">
        <v>147.95288455743881</v>
      </c>
      <c r="O245">
        <v>145.6872461067957</v>
      </c>
      <c r="P245">
        <v>453.19502551921192</v>
      </c>
      <c r="Q245">
        <v>803.46713879286449</v>
      </c>
      <c r="R245">
        <v>1950.7292853155086</v>
      </c>
      <c r="S245">
        <v>1165.9782824858758</v>
      </c>
      <c r="T245">
        <v>898.77895630439832</v>
      </c>
      <c r="U245">
        <v>1091.9644303201505</v>
      </c>
      <c r="V245">
        <v>1575.3305502866085</v>
      </c>
      <c r="W245">
        <v>2100.0269667278571</v>
      </c>
      <c r="X245">
        <v>0</v>
      </c>
    </row>
    <row r="246" spans="1:24" x14ac:dyDescent="0.3">
      <c r="A246">
        <v>1532.8015604410446</v>
      </c>
      <c r="B246">
        <v>1465.2785281122303</v>
      </c>
      <c r="C246">
        <v>1388.3158440354946</v>
      </c>
      <c r="D246">
        <v>1540.5316893438492</v>
      </c>
      <c r="E246">
        <v>1681.3643368373491</v>
      </c>
      <c r="F246">
        <v>1800.2634555874815</v>
      </c>
      <c r="G246">
        <v>2704.6143592252515</v>
      </c>
      <c r="H246">
        <v>5201.6742597340144</v>
      </c>
      <c r="I246">
        <v>4360.3021061613599</v>
      </c>
      <c r="J246">
        <v>2740.80567060055</v>
      </c>
      <c r="K246">
        <v>1842.8172778858739</v>
      </c>
      <c r="L246">
        <v>806.8320587195185</v>
      </c>
      <c r="M246">
        <v>589.63886032124935</v>
      </c>
      <c r="N246">
        <v>0</v>
      </c>
      <c r="O246">
        <v>64.198613056885122</v>
      </c>
      <c r="P246">
        <v>245.46208399246706</v>
      </c>
      <c r="Q246">
        <v>422.40724519774011</v>
      </c>
      <c r="R246">
        <v>685.08583948145099</v>
      </c>
      <c r="S246">
        <v>355.19538847583902</v>
      </c>
      <c r="T246">
        <v>366.22240358197178</v>
      </c>
      <c r="U246">
        <v>1200.9516870649013</v>
      </c>
      <c r="V246">
        <v>1709.7978648428382</v>
      </c>
      <c r="W246">
        <v>1384.5885355036241</v>
      </c>
      <c r="X246">
        <v>0</v>
      </c>
    </row>
    <row r="247" spans="1:24" x14ac:dyDescent="0.3">
      <c r="A247">
        <v>599.78603604801833</v>
      </c>
      <c r="B247">
        <v>184.67563569548733</v>
      </c>
      <c r="C247">
        <v>391.10309016815734</v>
      </c>
      <c r="D247">
        <v>232.98478495951974</v>
      </c>
      <c r="E247">
        <v>71.825947048427125</v>
      </c>
      <c r="F247">
        <v>4.5900892655367223</v>
      </c>
      <c r="G247">
        <v>357.00095678436873</v>
      </c>
      <c r="H247">
        <v>350.93143818168727</v>
      </c>
      <c r="I247">
        <v>155.39774613807947</v>
      </c>
      <c r="J247">
        <v>158.51494639405274</v>
      </c>
      <c r="K247">
        <v>389.14351694915251</v>
      </c>
      <c r="L247">
        <v>299.49868832712434</v>
      </c>
      <c r="M247">
        <v>259.73951600753298</v>
      </c>
      <c r="N247">
        <v>267.76342372881356</v>
      </c>
      <c r="O247">
        <v>213.52414061749909</v>
      </c>
      <c r="P247">
        <v>371.54283164045756</v>
      </c>
      <c r="Q247">
        <v>318.10546741821469</v>
      </c>
      <c r="R247">
        <v>473.5793230360706</v>
      </c>
      <c r="S247">
        <v>672.37873345608853</v>
      </c>
      <c r="T247">
        <v>688.79882366340678</v>
      </c>
      <c r="U247">
        <v>1033.2709278066552</v>
      </c>
      <c r="V247">
        <v>1150.751708723405</v>
      </c>
      <c r="W247">
        <v>1440.0738690542864</v>
      </c>
      <c r="X247">
        <v>0</v>
      </c>
    </row>
    <row r="248" spans="1:24" x14ac:dyDescent="0.3">
      <c r="A248">
        <v>560.28956470925846</v>
      </c>
      <c r="B248">
        <v>696.01167106144726</v>
      </c>
      <c r="C248">
        <v>342.51173020782483</v>
      </c>
      <c r="D248">
        <v>651.95023790384744</v>
      </c>
      <c r="E248">
        <v>1005.8422105195261</v>
      </c>
      <c r="F248">
        <v>958.04221554420701</v>
      </c>
      <c r="G248">
        <v>663.07345536723165</v>
      </c>
      <c r="H248">
        <v>327.90853762730791</v>
      </c>
      <c r="I248">
        <v>358.22008300286689</v>
      </c>
      <c r="J248">
        <v>188.8391788261581</v>
      </c>
      <c r="K248">
        <v>235.57756026822665</v>
      </c>
      <c r="L248">
        <v>245.39140906582543</v>
      </c>
      <c r="M248">
        <v>511.98055869382301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2002.2150306720159</v>
      </c>
      <c r="S248">
        <v>1545.9347623352164</v>
      </c>
      <c r="T248">
        <v>729.15572056299709</v>
      </c>
      <c r="U248">
        <v>429.33637036677783</v>
      </c>
      <c r="V248">
        <v>274.79361807909601</v>
      </c>
      <c r="W248">
        <v>378.7987427495292</v>
      </c>
      <c r="X248">
        <v>0</v>
      </c>
    </row>
    <row r="249" spans="1:24" x14ac:dyDescent="0.3">
      <c r="A249">
        <v>1243.2520517890771</v>
      </c>
      <c r="B249">
        <v>2232.107782545324</v>
      </c>
      <c r="C249">
        <v>911.75133512846537</v>
      </c>
      <c r="D249">
        <v>1263.7310148534416</v>
      </c>
      <c r="E249">
        <v>1972.1755496197713</v>
      </c>
      <c r="F249">
        <v>3427.058533898306</v>
      </c>
      <c r="G249">
        <v>2725.7837226654792</v>
      </c>
      <c r="H249">
        <v>2012.1782747913044</v>
      </c>
      <c r="I249">
        <v>732.87520530636687</v>
      </c>
      <c r="J249">
        <v>423.20600079248044</v>
      </c>
      <c r="K249">
        <v>295.70374947386944</v>
      </c>
      <c r="L249">
        <v>122.23548525041433</v>
      </c>
      <c r="M249">
        <v>429.21678091421569</v>
      </c>
      <c r="N249">
        <v>500.02513490472597</v>
      </c>
      <c r="O249">
        <v>262.21318644067799</v>
      </c>
      <c r="P249">
        <v>196.15292599069491</v>
      </c>
      <c r="Q249">
        <v>207.87254350015255</v>
      </c>
      <c r="R249">
        <v>796.71155525962422</v>
      </c>
      <c r="S249">
        <v>151.10086300146611</v>
      </c>
      <c r="T249">
        <v>472.03264388958473</v>
      </c>
      <c r="U249">
        <v>463.70797288135594</v>
      </c>
      <c r="V249">
        <v>585.00110508474563</v>
      </c>
      <c r="W249">
        <v>746.22722574075704</v>
      </c>
      <c r="X249">
        <v>0</v>
      </c>
    </row>
    <row r="250" spans="1:24" x14ac:dyDescent="0.3">
      <c r="A250">
        <v>282.54936892655365</v>
      </c>
      <c r="B250">
        <v>258.52300201092089</v>
      </c>
      <c r="C250">
        <v>318.40156823321189</v>
      </c>
      <c r="D250">
        <v>533.15110294688793</v>
      </c>
      <c r="E250">
        <v>915.83627777416666</v>
      </c>
      <c r="F250">
        <v>726.43218103869299</v>
      </c>
      <c r="G250">
        <v>725.31392655367233</v>
      </c>
      <c r="H250">
        <v>1638.5957439768727</v>
      </c>
      <c r="I250">
        <v>1968.9900301287289</v>
      </c>
      <c r="J250">
        <v>1186.6969002536932</v>
      </c>
      <c r="K250">
        <v>868.98436164612326</v>
      </c>
      <c r="L250">
        <v>820.80759491525419</v>
      </c>
      <c r="M250">
        <v>673.72185335759684</v>
      </c>
      <c r="N250">
        <v>63.994849466335218</v>
      </c>
      <c r="O250">
        <v>-51.494284243500942</v>
      </c>
      <c r="P250">
        <v>-180.18749522890113</v>
      </c>
      <c r="Q250">
        <v>-221.62777997516858</v>
      </c>
      <c r="R250">
        <v>972.41928047831721</v>
      </c>
      <c r="S250">
        <v>2271.0183658192091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</v>
      </c>
    </row>
    <row r="251" spans="1:24" x14ac:dyDescent="0.3">
      <c r="A251">
        <v>374.24421217994342</v>
      </c>
      <c r="B251">
        <v>634.21560960451984</v>
      </c>
      <c r="C251">
        <v>663.39244237288142</v>
      </c>
      <c r="D251">
        <v>721.41293206075886</v>
      </c>
      <c r="E251">
        <v>426.64120642535624</v>
      </c>
      <c r="F251">
        <v>512.83524796181723</v>
      </c>
      <c r="G251">
        <v>854.04786223812698</v>
      </c>
      <c r="H251">
        <v>903.16467231638421</v>
      </c>
      <c r="I251">
        <v>713.09602380514764</v>
      </c>
      <c r="J251">
        <v>405.67307450836006</v>
      </c>
      <c r="K251">
        <v>399.4643476667992</v>
      </c>
      <c r="L251">
        <v>124.48211749117471</v>
      </c>
      <c r="M251">
        <v>72.069198936097919</v>
      </c>
      <c r="N251">
        <v>-12.272673477693974</v>
      </c>
      <c r="O251">
        <v>-53.542037037111108</v>
      </c>
      <c r="P251">
        <v>-125.58509384792373</v>
      </c>
      <c r="Q251">
        <v>-142.68599246704329</v>
      </c>
      <c r="R251">
        <v>1337.5048853107346</v>
      </c>
      <c r="S251">
        <v>2052.7037627144487</v>
      </c>
      <c r="T251">
        <v>48.053789391025418</v>
      </c>
      <c r="U251">
        <v>6.2083788449387942</v>
      </c>
      <c r="V251">
        <v>30.160195668549903</v>
      </c>
      <c r="W251">
        <v>146.38252410546139</v>
      </c>
      <c r="X251">
        <v>0</v>
      </c>
    </row>
    <row r="252" spans="1:24" x14ac:dyDescent="0.3">
      <c r="A252">
        <v>111.75987595716761</v>
      </c>
      <c r="B252">
        <v>-39.650284180737287</v>
      </c>
      <c r="C252">
        <v>51.511995762711862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2413.6902054582738</v>
      </c>
      <c r="I252">
        <v>509.8517717514124</v>
      </c>
      <c r="J252">
        <v>296.4057610169491</v>
      </c>
      <c r="K252">
        <v>99.070082484008495</v>
      </c>
      <c r="L252">
        <v>28.266380885122409</v>
      </c>
      <c r="M252">
        <v>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715.55836126025895</v>
      </c>
      <c r="S252">
        <v>422.47417086782298</v>
      </c>
      <c r="T252">
        <v>868.07045385693789</v>
      </c>
      <c r="U252">
        <v>1351.3744316976581</v>
      </c>
      <c r="V252">
        <v>1763.6616516038389</v>
      </c>
      <c r="W252">
        <v>653.08073766478333</v>
      </c>
      <c r="X252">
        <v>0</v>
      </c>
    </row>
    <row r="253" spans="1:24" x14ac:dyDescent="0.3">
      <c r="A253">
        <v>286.06289868173258</v>
      </c>
      <c r="B253">
        <v>195.25671600753293</v>
      </c>
      <c r="C253">
        <v>220.35141874128033</v>
      </c>
      <c r="D253">
        <v>205.56886695746203</v>
      </c>
      <c r="E253">
        <v>484.32398595041013</v>
      </c>
      <c r="F253">
        <v>1216.27769351898</v>
      </c>
      <c r="G253">
        <v>1873.4024271186443</v>
      </c>
      <c r="H253">
        <v>2034.3904331479778</v>
      </c>
      <c r="I253">
        <v>417.9452338983051</v>
      </c>
      <c r="J253">
        <v>1610.7193447608097</v>
      </c>
      <c r="K253">
        <v>1346.8554227193765</v>
      </c>
      <c r="L253">
        <v>593.54265890115926</v>
      </c>
      <c r="M253">
        <v>-203.20641343003015</v>
      </c>
      <c r="N253">
        <v>-336.28451431261766</v>
      </c>
      <c r="O253">
        <v>-343.74405715630883</v>
      </c>
      <c r="P253">
        <v>-284.24619802295763</v>
      </c>
      <c r="Q253">
        <v>-239.49472959792374</v>
      </c>
      <c r="R253">
        <v>394.43138442129668</v>
      </c>
      <c r="S253">
        <v>1941.8821261770245</v>
      </c>
      <c r="T253">
        <v>1149.4073784036195</v>
      </c>
      <c r="U253">
        <v>594.02087884406774</v>
      </c>
      <c r="V253">
        <v>787.61907696269861</v>
      </c>
      <c r="W253">
        <v>522.14160169491527</v>
      </c>
      <c r="X253">
        <v>0</v>
      </c>
    </row>
    <row r="254" spans="1:24" x14ac:dyDescent="0.3">
      <c r="A254">
        <v>604.84482093456973</v>
      </c>
      <c r="B254">
        <v>1259.0677283133859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971.80534438698305</v>
      </c>
      <c r="H254">
        <v>629.66913713833424</v>
      </c>
      <c r="I254">
        <v>390.88531722592364</v>
      </c>
      <c r="J254">
        <v>654.77144745762712</v>
      </c>
      <c r="K254">
        <v>219.55440000000002</v>
      </c>
      <c r="L254">
        <v>390.74052382297549</v>
      </c>
      <c r="M254">
        <v>130.68404607304237</v>
      </c>
      <c r="N254">
        <v>113.39002994350282</v>
      </c>
      <c r="O254">
        <v>218.01557514124292</v>
      </c>
      <c r="P254">
        <v>855.82002548946514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898.56601779661003</v>
      </c>
      <c r="X254">
        <v>0</v>
      </c>
    </row>
    <row r="255" spans="1:24" x14ac:dyDescent="0.3">
      <c r="A255">
        <v>1145.0853064672428</v>
      </c>
      <c r="B255">
        <v>490.86240903954797</v>
      </c>
      <c r="C255">
        <v>3057.1639353068899</v>
      </c>
      <c r="D255">
        <v>3644.2431875706216</v>
      </c>
      <c r="E255">
        <v>3322.9631311945195</v>
      </c>
      <c r="F255">
        <v>3435.8030999954999</v>
      </c>
      <c r="G255">
        <v>4584.0621671433983</v>
      </c>
      <c r="H255">
        <v>4746.4858028941244</v>
      </c>
      <c r="I255">
        <v>6323.3958095324497</v>
      </c>
      <c r="J255">
        <v>9713.0428396236857</v>
      </c>
      <c r="K255">
        <v>3236.1502304717433</v>
      </c>
      <c r="L255">
        <v>1294.5563535808899</v>
      </c>
      <c r="M255">
        <v>787.17465285766957</v>
      </c>
      <c r="N255">
        <v>252.9163308219868</v>
      </c>
      <c r="O255">
        <v>77.938741870783417</v>
      </c>
      <c r="P255">
        <v>55.215079096045208</v>
      </c>
      <c r="Q255">
        <v>206.39424161984749</v>
      </c>
      <c r="R255">
        <v>2077.5454726901921</v>
      </c>
      <c r="S255">
        <v>2758.6167010080731</v>
      </c>
      <c r="T255">
        <v>2280.5454</v>
      </c>
      <c r="U255">
        <v>1717.8920511637978</v>
      </c>
      <c r="V255">
        <v>1633.3386606424406</v>
      </c>
      <c r="W255">
        <v>7182.8661544365668</v>
      </c>
      <c r="X255">
        <v>0</v>
      </c>
    </row>
    <row r="256" spans="1:24" x14ac:dyDescent="0.3">
      <c r="A256">
        <v>-319.19060593220337</v>
      </c>
      <c r="B256">
        <v>-364.30399708097923</v>
      </c>
      <c r="C256">
        <v>-360.10727005696617</v>
      </c>
      <c r="D256">
        <v>-309.34362344632774</v>
      </c>
      <c r="E256">
        <v>-223.78824877589452</v>
      </c>
      <c r="F256">
        <v>-79.420423414785304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-73.484127024482106</v>
      </c>
      <c r="O256">
        <v>-147.46013888868646</v>
      </c>
      <c r="P256">
        <v>-116.8817220338983</v>
      </c>
      <c r="Q256">
        <v>102.2873301944727</v>
      </c>
      <c r="R256">
        <v>880.83198568738237</v>
      </c>
      <c r="S256">
        <v>759.09267106185507</v>
      </c>
      <c r="T256">
        <v>47.641377024542372</v>
      </c>
      <c r="U256">
        <v>-45.931754237288139</v>
      </c>
      <c r="V256">
        <v>0</v>
      </c>
      <c r="W256">
        <v>211.94416509759887</v>
      </c>
      <c r="X256">
        <v>0</v>
      </c>
    </row>
    <row r="257" spans="1:24" x14ac:dyDescent="0.3">
      <c r="A257">
        <v>1530.2933216886659</v>
      </c>
      <c r="B257">
        <v>2218.7046088006491</v>
      </c>
      <c r="C257">
        <v>2546.1317264402896</v>
      </c>
      <c r="D257">
        <v>1849.9284231968775</v>
      </c>
      <c r="E257">
        <v>1422.9429398657426</v>
      </c>
      <c r="F257">
        <v>3631.3944359485968</v>
      </c>
      <c r="G257">
        <v>17938.427578813698</v>
      </c>
      <c r="H257">
        <v>28925.16741427876</v>
      </c>
      <c r="I257">
        <v>3391.9960068031073</v>
      </c>
      <c r="J257">
        <v>1662.1589231766568</v>
      </c>
      <c r="K257">
        <v>75.588607101563326</v>
      </c>
      <c r="L257">
        <v>-67.392511588400254</v>
      </c>
      <c r="M257">
        <v>-155.22249654374673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-334.39622178233333</v>
      </c>
      <c r="U257">
        <v>-392.51867718089926</v>
      </c>
      <c r="V257">
        <v>-393.16384227871936</v>
      </c>
      <c r="W257">
        <v>-411.60718493356501</v>
      </c>
      <c r="X257">
        <v>0</v>
      </c>
    </row>
    <row r="258" spans="1:24" x14ac:dyDescent="0.3">
      <c r="A258">
        <v>14.547423728813559</v>
      </c>
      <c r="B258">
        <v>90.276527624731642</v>
      </c>
      <c r="C258">
        <v>91.290612429378527</v>
      </c>
      <c r="D258">
        <v>232.50314086629001</v>
      </c>
      <c r="E258">
        <v>434.93450696416954</v>
      </c>
      <c r="F258">
        <v>746.42510976571657</v>
      </c>
      <c r="G258">
        <v>1208.6498195175375</v>
      </c>
      <c r="H258">
        <v>1528.9055562146891</v>
      </c>
      <c r="I258">
        <v>1132.221108851224</v>
      </c>
      <c r="J258">
        <v>700.09627401129944</v>
      </c>
      <c r="K258">
        <v>491.50232542075423</v>
      </c>
      <c r="L258">
        <v>437.38771864123731</v>
      </c>
      <c r="M258">
        <v>417.56748336739173</v>
      </c>
      <c r="N258">
        <v>454.22713759936255</v>
      </c>
      <c r="O258">
        <v>529.30691776277206</v>
      </c>
      <c r="P258">
        <v>550.77354695785118</v>
      </c>
      <c r="Q258">
        <v>332.70027777499996</v>
      </c>
      <c r="R258">
        <v>954.75780388762314</v>
      </c>
      <c r="S258">
        <v>657.56128983050837</v>
      </c>
      <c r="T258">
        <v>478.81026914331926</v>
      </c>
      <c r="U258">
        <v>338.33401051254708</v>
      </c>
      <c r="V258">
        <v>184.47601010807344</v>
      </c>
      <c r="W258">
        <v>647.88204515222731</v>
      </c>
      <c r="X258">
        <v>0</v>
      </c>
    </row>
    <row r="259" spans="1:24" x14ac:dyDescent="0.3">
      <c r="A259">
        <v>-538.15512203389835</v>
      </c>
      <c r="B259">
        <v>-1135.7358603906289</v>
      </c>
      <c r="C259">
        <v>-390.76486001206399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16.236893251703389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-0.50182580037664792</v>
      </c>
      <c r="P259">
        <v>-5.8947897677156309</v>
      </c>
      <c r="Q259">
        <v>6.9562546139661015</v>
      </c>
      <c r="R259">
        <v>586.89906497175139</v>
      </c>
      <c r="S259">
        <v>381.21000367231642</v>
      </c>
      <c r="T259">
        <v>315.52494990583796</v>
      </c>
      <c r="U259">
        <v>293.42240112994352</v>
      </c>
      <c r="V259">
        <v>89.047658510969868</v>
      </c>
      <c r="W259">
        <v>4.6245740107491526</v>
      </c>
      <c r="X259">
        <v>0</v>
      </c>
    </row>
    <row r="260" spans="1:24" x14ac:dyDescent="0.3">
      <c r="A260">
        <v>531.06516798493419</v>
      </c>
      <c r="B260">
        <v>652.54869999900006</v>
      </c>
      <c r="C260">
        <v>805.34525765629292</v>
      </c>
      <c r="D260">
        <v>843.02950461393596</v>
      </c>
      <c r="E260">
        <v>1084.8623799136667</v>
      </c>
      <c r="F260">
        <v>1805.1065960479914</v>
      </c>
      <c r="G260">
        <v>3546.7738047645289</v>
      </c>
      <c r="H260">
        <v>1633.677813559322</v>
      </c>
      <c r="I260">
        <v>866.72158841807891</v>
      </c>
      <c r="J260">
        <v>411.15548725773255</v>
      </c>
      <c r="K260">
        <v>846.25455423728806</v>
      </c>
      <c r="L260">
        <v>435.5638575635424</v>
      </c>
      <c r="M260">
        <v>100.74057642824954</v>
      </c>
      <c r="N260">
        <v>-61.746511299435035</v>
      </c>
      <c r="O260">
        <v>-87.415389202871935</v>
      </c>
      <c r="P260">
        <v>-137.13089924670436</v>
      </c>
      <c r="Q260">
        <v>-127.74980753295669</v>
      </c>
      <c r="R260">
        <v>-194.88177878241808</v>
      </c>
      <c r="S260">
        <v>-86.155217012039557</v>
      </c>
      <c r="T260">
        <v>-60.677405084669495</v>
      </c>
      <c r="U260">
        <v>-56.247316384110171</v>
      </c>
      <c r="V260">
        <v>-167.49470056497177</v>
      </c>
      <c r="W260">
        <v>661.9986701828775</v>
      </c>
      <c r="X260">
        <v>0</v>
      </c>
    </row>
    <row r="261" spans="1:24" x14ac:dyDescent="0.3">
      <c r="A261">
        <v>449.53682561205267</v>
      </c>
      <c r="B261">
        <v>331.52795141242939</v>
      </c>
      <c r="C261">
        <v>282.6834350282486</v>
      </c>
      <c r="D261">
        <v>322.44307859326932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492.83588032077108</v>
      </c>
      <c r="J261">
        <v>-22.411864500912429</v>
      </c>
      <c r="K261">
        <v>106.79169463276834</v>
      </c>
      <c r="L261">
        <v>46.850839171374759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677.89751374850573</v>
      </c>
      <c r="R261">
        <v>6014.1217168788125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1678.3568954802261</v>
      </c>
      <c r="X261">
        <v>0</v>
      </c>
    </row>
    <row r="262" spans="1:24" x14ac:dyDescent="0.3">
      <c r="A262">
        <v>111.04515076012289</v>
      </c>
      <c r="B262">
        <v>170.25645985450603</v>
      </c>
      <c r="C262">
        <v>-0.24842473320809791</v>
      </c>
      <c r="D262">
        <v>1034.9443701052364</v>
      </c>
      <c r="E262">
        <v>1141.3319676175081</v>
      </c>
      <c r="F262">
        <v>946.76908976592858</v>
      </c>
      <c r="G262">
        <v>1482.9528047683843</v>
      </c>
      <c r="H262">
        <v>1262.0999495291901</v>
      </c>
      <c r="I262">
        <v>624.08791387457256</v>
      </c>
      <c r="J262">
        <v>342.0388778244486</v>
      </c>
      <c r="K262">
        <v>697.43861105304074</v>
      </c>
      <c r="L262">
        <v>628.66680888344422</v>
      </c>
      <c r="M262">
        <v>791.02401619443788</v>
      </c>
      <c r="N262">
        <v>530.24413057001698</v>
      </c>
      <c r="O262">
        <v>282.66494463276837</v>
      </c>
      <c r="P262">
        <v>117.00650432994915</v>
      </c>
      <c r="Q262">
        <v>140.84979284155935</v>
      </c>
      <c r="R262">
        <v>292.12372348222033</v>
      </c>
      <c r="S262">
        <v>70.74904033636065</v>
      </c>
      <c r="T262">
        <v>0</v>
      </c>
      <c r="U262">
        <v>54.75200188055932</v>
      </c>
      <c r="V262">
        <v>304.58590696798495</v>
      </c>
      <c r="W262">
        <v>426.5414790018832</v>
      </c>
      <c r="X262">
        <v>0</v>
      </c>
    </row>
    <row r="263" spans="1:24" x14ac:dyDescent="0.3">
      <c r="A263">
        <v>189.54199708944699</v>
      </c>
      <c r="B263">
        <v>249.08152417916236</v>
      </c>
      <c r="C263">
        <v>205.23802665239762</v>
      </c>
      <c r="D263">
        <v>169.22345956045365</v>
      </c>
      <c r="E263">
        <v>150.35460422775128</v>
      </c>
      <c r="F263">
        <v>250.39731826741999</v>
      </c>
      <c r="G263">
        <v>681.12394877589452</v>
      </c>
      <c r="H263">
        <v>915.50056967984915</v>
      </c>
      <c r="I263">
        <v>930.51366167784465</v>
      </c>
      <c r="J263">
        <v>502.31504061097394</v>
      </c>
      <c r="K263">
        <v>242.15970167135174</v>
      </c>
      <c r="L263">
        <v>375.41910422910684</v>
      </c>
      <c r="M263">
        <v>454.33351958611303</v>
      </c>
      <c r="N263">
        <v>438.07838305084744</v>
      </c>
      <c r="O263">
        <v>446.15733992467045</v>
      </c>
      <c r="P263">
        <v>506.82552309996515</v>
      </c>
      <c r="Q263">
        <v>532.93871283624958</v>
      </c>
      <c r="R263">
        <v>844.01076412429381</v>
      </c>
      <c r="S263">
        <v>518.95531450094154</v>
      </c>
      <c r="T263">
        <v>1035.3753112052732</v>
      </c>
      <c r="U263">
        <v>933.88884318756698</v>
      </c>
      <c r="V263">
        <v>912.53865762711882</v>
      </c>
      <c r="W263">
        <v>290.574178531661</v>
      </c>
      <c r="X263">
        <v>0</v>
      </c>
    </row>
    <row r="264" spans="1:24" x14ac:dyDescent="0.3">
      <c r="A264">
        <v>1471.6304655975453</v>
      </c>
      <c r="B264">
        <v>949.92357542372872</v>
      </c>
      <c r="C264">
        <v>714.67814296812332</v>
      </c>
      <c r="D264">
        <v>1233.5803765239141</v>
      </c>
      <c r="E264">
        <v>1502.5239712473126</v>
      </c>
      <c r="F264">
        <v>1750.2141150053401</v>
      </c>
      <c r="G264">
        <v>1404.0942903954804</v>
      </c>
      <c r="H264">
        <v>923.13329868173275</v>
      </c>
      <c r="I264">
        <v>1161.8266135577796</v>
      </c>
      <c r="J264">
        <v>1024.1737776506761</v>
      </c>
      <c r="K264">
        <v>1052.2674165079529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92.993982169536721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81.351759887005642</v>
      </c>
      <c r="V264">
        <v>42.708932640269296</v>
      </c>
      <c r="W264">
        <v>28.237984653906778</v>
      </c>
      <c r="X264">
        <v>0</v>
      </c>
    </row>
    <row r="265" spans="1:24" x14ac:dyDescent="0.3">
      <c r="A265">
        <v>178.98965409537493</v>
      </c>
      <c r="B265">
        <v>196.31984357141152</v>
      </c>
      <c r="C265">
        <v>194.92702131904107</v>
      </c>
      <c r="D265">
        <v>347.98277583406514</v>
      </c>
      <c r="E265">
        <v>370.54866877203688</v>
      </c>
      <c r="F265">
        <v>655.24771782590767</v>
      </c>
      <c r="G265">
        <v>5055.5556051534459</v>
      </c>
      <c r="H265">
        <v>13184.356156387501</v>
      </c>
      <c r="I265">
        <v>257.16774830508473</v>
      </c>
      <c r="J265">
        <v>344.35397016856655</v>
      </c>
      <c r="K265">
        <v>497.18620631691948</v>
      </c>
      <c r="L265">
        <v>264.57518810499647</v>
      </c>
      <c r="M265">
        <v>75.658120122039549</v>
      </c>
      <c r="N265">
        <v>2.8412567796610166</v>
      </c>
      <c r="O265">
        <v>1.0613661330838042</v>
      </c>
      <c r="P265">
        <v>19.438900188323917</v>
      </c>
      <c r="Q265">
        <v>3639.2923792262268</v>
      </c>
      <c r="R265">
        <v>3367.7328602636535</v>
      </c>
      <c r="S265">
        <v>2557.2201337099809</v>
      </c>
      <c r="T265">
        <v>2159.3078669491524</v>
      </c>
      <c r="U265">
        <v>1446.6255096025084</v>
      </c>
      <c r="V265">
        <v>700.38930533696146</v>
      </c>
      <c r="W265">
        <v>855.14760700127783</v>
      </c>
      <c r="X265">
        <v>0</v>
      </c>
    </row>
    <row r="266" spans="1:24" x14ac:dyDescent="0.3">
      <c r="A266">
        <v>201.19963471714593</v>
      </c>
      <c r="B266">
        <v>232.28827621184934</v>
      </c>
      <c r="C266">
        <v>28.152713935969871</v>
      </c>
      <c r="D266">
        <v>60.5224441020518</v>
      </c>
      <c r="E266">
        <v>47.504852482471748</v>
      </c>
      <c r="F266">
        <v>53.317727561111106</v>
      </c>
      <c r="G266">
        <v>5.5456302578180789</v>
      </c>
      <c r="H266">
        <v>0</v>
      </c>
      <c r="I266">
        <v>0</v>
      </c>
      <c r="J266">
        <v>0</v>
      </c>
      <c r="K266">
        <v>20.35351186440678</v>
      </c>
      <c r="L266">
        <v>273.33842913094537</v>
      </c>
      <c r="M266">
        <v>490.03165084745763</v>
      </c>
      <c r="N266">
        <v>674.38040338983046</v>
      </c>
      <c r="O266">
        <v>619.5426536437692</v>
      </c>
      <c r="P266">
        <v>493.1696487103502</v>
      </c>
      <c r="Q266">
        <v>587.65262731129371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</v>
      </c>
    </row>
    <row r="267" spans="1:24" x14ac:dyDescent="0.3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</v>
      </c>
      <c r="F267">
        <v>0</v>
      </c>
      <c r="G267">
        <v>3.2393912749356875</v>
      </c>
      <c r="H267">
        <v>0</v>
      </c>
      <c r="I267">
        <v>0</v>
      </c>
      <c r="J267">
        <v>0</v>
      </c>
      <c r="K267">
        <v>0</v>
      </c>
      <c r="L267">
        <v>9.2268645619143133</v>
      </c>
      <c r="M267">
        <v>0</v>
      </c>
      <c r="N267">
        <v>31.62205423616949</v>
      </c>
      <c r="O267">
        <v>4.9171155053672324</v>
      </c>
      <c r="P267">
        <v>16.581380037664786</v>
      </c>
      <c r="Q267">
        <v>425.78501205273068</v>
      </c>
      <c r="R267">
        <v>740.60859746097458</v>
      </c>
      <c r="S267">
        <v>1548.4509114841694</v>
      </c>
      <c r="T267">
        <v>974.6534120499266</v>
      </c>
      <c r="U267">
        <v>647.39938719671181</v>
      </c>
      <c r="V267">
        <v>780.42912692751975</v>
      </c>
      <c r="W267">
        <v>798.59331575383817</v>
      </c>
      <c r="X267">
        <v>0</v>
      </c>
    </row>
    <row r="268" spans="1:24" x14ac:dyDescent="0.3">
      <c r="A268">
        <v>177.50526704308479</v>
      </c>
      <c r="B268">
        <v>-82.837319585687382</v>
      </c>
      <c r="C268">
        <v>-207.45857495291898</v>
      </c>
      <c r="D268">
        <v>-46.719487005649711</v>
      </c>
      <c r="E268">
        <v>118.49851224105461</v>
      </c>
      <c r="F268">
        <v>112.68531387278719</v>
      </c>
      <c r="G268">
        <v>745.53873464919195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7.0220260825279661</v>
      </c>
      <c r="P268">
        <v>15.507008378048022</v>
      </c>
      <c r="Q268">
        <v>53.348941366573449</v>
      </c>
      <c r="R268">
        <v>83.235413407741035</v>
      </c>
      <c r="S268">
        <v>7.4581549905838047</v>
      </c>
      <c r="T268">
        <v>0</v>
      </c>
      <c r="U268">
        <v>51.448468926553666</v>
      </c>
      <c r="V268">
        <v>125.3743992443418</v>
      </c>
      <c r="W268">
        <v>168.54038700564968</v>
      </c>
      <c r="X268">
        <v>0</v>
      </c>
    </row>
    <row r="269" spans="1:24" x14ac:dyDescent="0.3">
      <c r="A269">
        <v>-171.98397771548588</v>
      </c>
      <c r="B269">
        <v>-477.59505436465719</v>
      </c>
      <c r="C269">
        <v>-1054.4063779000528</v>
      </c>
      <c r="D269">
        <v>-846.02208963837279</v>
      </c>
      <c r="E269">
        <v>-539.53002083775709</v>
      </c>
      <c r="F269">
        <v>-87.664116760155366</v>
      </c>
      <c r="G269">
        <v>10.900118644067796</v>
      </c>
      <c r="H269">
        <v>114.3975884500678</v>
      </c>
      <c r="I269">
        <v>138.14602071740958</v>
      </c>
      <c r="J269">
        <v>48.859807593272123</v>
      </c>
      <c r="K269">
        <v>60.41618255170998</v>
      </c>
      <c r="L269">
        <v>72.875489012202451</v>
      </c>
      <c r="M269">
        <v>48.751493817893603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6295.4006932910243</v>
      </c>
      <c r="T269">
        <v>4330.6615493408663</v>
      </c>
      <c r="U269">
        <v>3661.3907974576277</v>
      </c>
      <c r="V269">
        <v>2581.7082278719404</v>
      </c>
      <c r="W269">
        <v>1806.6803613017037</v>
      </c>
      <c r="X269">
        <v>0</v>
      </c>
    </row>
    <row r="270" spans="1:24" x14ac:dyDescent="0.3">
      <c r="A270">
        <v>-201.37728399272879</v>
      </c>
      <c r="B270">
        <v>-104.90995003125424</v>
      </c>
      <c r="C270">
        <v>-115.0193372881356</v>
      </c>
      <c r="D270">
        <v>0</v>
      </c>
      <c r="E270">
        <v>-74.071753766478338</v>
      </c>
      <c r="F270">
        <v>-56.05218691157345</v>
      </c>
      <c r="G270">
        <v>283.2421542368898</v>
      </c>
      <c r="H270">
        <v>1008.8374830508475</v>
      </c>
      <c r="I270">
        <v>702.50536547554998</v>
      </c>
      <c r="J270">
        <v>392.31412316384177</v>
      </c>
      <c r="K270">
        <v>632.45622906708945</v>
      </c>
      <c r="L270">
        <v>533.91945536723165</v>
      </c>
      <c r="M270">
        <v>824.1564331746581</v>
      </c>
      <c r="N270">
        <v>1271.4271607344633</v>
      </c>
      <c r="O270">
        <v>1292.2919815724358</v>
      </c>
      <c r="P270">
        <v>316.69921286536629</v>
      </c>
      <c r="Q270">
        <v>89.464296045197756</v>
      </c>
      <c r="R270">
        <v>280.41583621649153</v>
      </c>
      <c r="S270">
        <v>450.69768047930313</v>
      </c>
      <c r="T270">
        <v>285.60285813004703</v>
      </c>
      <c r="U270">
        <v>474.8204075631968</v>
      </c>
      <c r="V270">
        <v>480.8245197718644</v>
      </c>
      <c r="W270">
        <v>32.393458757237291</v>
      </c>
      <c r="X270">
        <v>0</v>
      </c>
    </row>
    <row r="271" spans="1:24" x14ac:dyDescent="0.3">
      <c r="A271">
        <v>1339.9549456926259</v>
      </c>
      <c r="B271">
        <v>565.58608830545086</v>
      </c>
      <c r="C271">
        <v>413.91618749248096</v>
      </c>
      <c r="D271">
        <v>217.6268348643467</v>
      </c>
      <c r="E271">
        <v>210.72613724458265</v>
      </c>
      <c r="F271">
        <v>132.61734557438794</v>
      </c>
      <c r="G271">
        <v>140.14505649682204</v>
      </c>
      <c r="H271">
        <v>755.3886586256981</v>
      </c>
      <c r="I271">
        <v>523.63379693082766</v>
      </c>
      <c r="J271">
        <v>1856.536262470619</v>
      </c>
      <c r="K271">
        <v>1457.2719793989831</v>
      </c>
      <c r="L271">
        <v>70.037063782243166</v>
      </c>
      <c r="M271">
        <v>24.921904209370986</v>
      </c>
      <c r="N271">
        <v>-21.588183333398302</v>
      </c>
      <c r="O271">
        <v>-3.1282116760828629</v>
      </c>
      <c r="P271">
        <v>2.5286298179030129</v>
      </c>
      <c r="Q271">
        <v>64.807407096035789</v>
      </c>
      <c r="R271">
        <v>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</v>
      </c>
    </row>
    <row r="272" spans="1:24" x14ac:dyDescent="0.3">
      <c r="A272">
        <v>221.59072887123256</v>
      </c>
      <c r="B272">
        <v>165.98633402055842</v>
      </c>
      <c r="C272">
        <v>58.943687570621478</v>
      </c>
      <c r="D272">
        <v>24.198355369644069</v>
      </c>
      <c r="E272">
        <v>200.7303881334407</v>
      </c>
      <c r="F272">
        <v>-155.53795778329282</v>
      </c>
      <c r="G272">
        <v>413.30589566854991</v>
      </c>
      <c r="H272">
        <v>390.26525222538226</v>
      </c>
      <c r="I272">
        <v>329.4288700564972</v>
      </c>
      <c r="J272">
        <v>338.57963130673443</v>
      </c>
      <c r="K272">
        <v>285.64319936578073</v>
      </c>
      <c r="L272">
        <v>384.44480946365815</v>
      </c>
      <c r="M272">
        <v>294.13881158229657</v>
      </c>
      <c r="N272">
        <v>151.60986214689268</v>
      </c>
      <c r="O272">
        <v>252.9588255817919</v>
      </c>
      <c r="P272">
        <v>833.80511563088498</v>
      </c>
      <c r="Q272">
        <v>457.14916836280503</v>
      </c>
      <c r="R272">
        <v>427.55312115366286</v>
      </c>
      <c r="S272">
        <v>1006.1799604519773</v>
      </c>
      <c r="T272">
        <v>1472.1943515333712</v>
      </c>
      <c r="U272">
        <v>813.52527181790958</v>
      </c>
      <c r="V272">
        <v>788.15902231638404</v>
      </c>
      <c r="W272">
        <v>521.46589892981171</v>
      </c>
      <c r="X272">
        <v>0</v>
      </c>
    </row>
    <row r="273" spans="1:24" x14ac:dyDescent="0.3">
      <c r="A273">
        <v>1009.7394824858756</v>
      </c>
      <c r="B273">
        <v>1077.683465161432</v>
      </c>
      <c r="C273">
        <v>2101.8170559976288</v>
      </c>
      <c r="D273">
        <v>2539.7676921499774</v>
      </c>
      <c r="E273">
        <v>2791.6082788135595</v>
      </c>
      <c r="F273">
        <v>2186.8212609227871</v>
      </c>
      <c r="G273">
        <v>2975.6207608323616</v>
      </c>
      <c r="H273">
        <v>2270.2483222222222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2350.3498236065948</v>
      </c>
      <c r="P273">
        <v>1099.3337084745763</v>
      </c>
      <c r="Q273">
        <v>-43.676649717514124</v>
      </c>
      <c r="R273">
        <v>474.51804444444446</v>
      </c>
      <c r="S273">
        <v>90.991670560265533</v>
      </c>
      <c r="T273">
        <v>120.23789378531075</v>
      </c>
      <c r="U273">
        <v>177.54300781739263</v>
      </c>
      <c r="V273">
        <v>54.158013057533886</v>
      </c>
      <c r="W273">
        <v>63.171203389474577</v>
      </c>
      <c r="X273">
        <v>0</v>
      </c>
    </row>
    <row r="274" spans="1:24" x14ac:dyDescent="0.3">
      <c r="A274">
        <v>1321.2744653160548</v>
      </c>
      <c r="B274">
        <v>2013.2022181279092</v>
      </c>
      <c r="C274">
        <v>2369.9272253031495</v>
      </c>
      <c r="D274">
        <v>1665.4928163547224</v>
      </c>
      <c r="E274">
        <v>1369.3707183914262</v>
      </c>
      <c r="F274">
        <v>3253.6185973098227</v>
      </c>
      <c r="G274">
        <v>17001.242111838201</v>
      </c>
      <c r="H274">
        <v>19089.249887638187</v>
      </c>
      <c r="I274">
        <v>3341.9574918003377</v>
      </c>
      <c r="J274">
        <v>86.920567465872978</v>
      </c>
      <c r="K274">
        <v>-27.209745949968422</v>
      </c>
      <c r="L274">
        <v>-132.48747363465159</v>
      </c>
      <c r="M274">
        <v>-147.22184409899904</v>
      </c>
      <c r="N274">
        <v>-106.35758474576271</v>
      </c>
      <c r="O274">
        <v>-14.249397080997172</v>
      </c>
      <c r="P274">
        <v>64.473276836158192</v>
      </c>
      <c r="Q274">
        <v>3656.1564112994351</v>
      </c>
      <c r="R274">
        <v>4542.1042443436363</v>
      </c>
      <c r="S274">
        <v>2149.5282400539659</v>
      </c>
      <c r="T274">
        <v>2464.9449210332091</v>
      </c>
      <c r="U274">
        <v>2001.846618013418</v>
      </c>
      <c r="V274">
        <v>1305.4520828625236</v>
      </c>
      <c r="W274">
        <v>997.3040395480225</v>
      </c>
      <c r="X274">
        <v>0</v>
      </c>
    </row>
    <row r="275" spans="1:24" x14ac:dyDescent="0.3">
      <c r="A275">
        <v>1349.9938159286892</v>
      </c>
      <c r="B275">
        <v>2147.8694520848267</v>
      </c>
      <c r="C275">
        <v>1852.8558539067583</v>
      </c>
      <c r="D275">
        <v>2933.6122895437811</v>
      </c>
      <c r="E275">
        <v>3751.3931349293762</v>
      </c>
      <c r="F275">
        <v>6731.2729078493549</v>
      </c>
      <c r="G275">
        <v>10279.660293388226</v>
      </c>
      <c r="H275">
        <v>13650.200695498042</v>
      </c>
      <c r="I275">
        <v>8142.5711155061708</v>
      </c>
      <c r="J275">
        <v>6061.103006707719</v>
      </c>
      <c r="K275">
        <v>1592.5662885262022</v>
      </c>
      <c r="L275">
        <v>778.37781182447895</v>
      </c>
      <c r="M275">
        <v>-78.459612897020747</v>
      </c>
      <c r="N275">
        <v>-238.43681217858006</v>
      </c>
      <c r="O275">
        <v>-275.9646186440678</v>
      </c>
      <c r="P275">
        <v>-365.76971481527499</v>
      </c>
      <c r="Q275">
        <v>-291.77035932203387</v>
      </c>
      <c r="R275">
        <v>-246.47821719993973</v>
      </c>
      <c r="S275">
        <v>-241.93574293785312</v>
      </c>
      <c r="T275">
        <v>-221.52056346544629</v>
      </c>
      <c r="U275">
        <v>-246.80625376647836</v>
      </c>
      <c r="V275">
        <v>686.33775006372389</v>
      </c>
      <c r="W275">
        <v>422.25864718402801</v>
      </c>
      <c r="X275">
        <v>0</v>
      </c>
    </row>
    <row r="276" spans="1:24" x14ac:dyDescent="0.3">
      <c r="A276">
        <v>18316.596503186443</v>
      </c>
      <c r="B276">
        <v>15830.479355571746</v>
      </c>
      <c r="C276">
        <v>15422.727814380025</v>
      </c>
      <c r="D276">
        <v>12560.966733489287</v>
      </c>
      <c r="E276">
        <v>12112.958074268294</v>
      </c>
      <c r="F276">
        <v>14118.941644634477</v>
      </c>
      <c r="G276">
        <v>16145.694536749432</v>
      </c>
      <c r="H276">
        <v>32709.733292360332</v>
      </c>
      <c r="I276">
        <v>33507.975226562987</v>
      </c>
      <c r="J276">
        <v>19854.243162530591</v>
      </c>
      <c r="K276">
        <v>12063.322204860506</v>
      </c>
      <c r="L276">
        <v>5394.7903659204512</v>
      </c>
      <c r="M276">
        <v>299.56590464320993</v>
      </c>
      <c r="N276">
        <v>-810.07861760677099</v>
      </c>
      <c r="O276">
        <v>-581.05443785399166</v>
      </c>
      <c r="P276">
        <v>-111.90390486533806</v>
      </c>
      <c r="Q276">
        <v>240.48339729979094</v>
      </c>
      <c r="R276">
        <v>383.42060577964128</v>
      </c>
      <c r="S276">
        <v>153.33493584912242</v>
      </c>
      <c r="T276">
        <v>21.187023258003762</v>
      </c>
      <c r="U276">
        <v>150.02214689265537</v>
      </c>
      <c r="V276">
        <v>996.02343591386727</v>
      </c>
      <c r="W276">
        <v>2047.7700667449137</v>
      </c>
      <c r="X276">
        <v>0</v>
      </c>
    </row>
    <row r="277" spans="1:24" x14ac:dyDescent="0.3">
      <c r="A277">
        <v>404091.21345494618</v>
      </c>
      <c r="B277">
        <v>367018.47219714406</v>
      </c>
      <c r="C277">
        <v>349063.84473139589</v>
      </c>
      <c r="D277">
        <v>338606.62808987446</v>
      </c>
      <c r="E277">
        <v>434387.97616875754</v>
      </c>
      <c r="F277">
        <v>597740.3015499427</v>
      </c>
      <c r="G277">
        <v>992438.80360899132</v>
      </c>
      <c r="H277">
        <v>1126191.7381547268</v>
      </c>
      <c r="I277">
        <v>1107389.3023909372</v>
      </c>
      <c r="J277">
        <v>298075.92090503062</v>
      </c>
      <c r="K277">
        <v>104583.13028294357</v>
      </c>
      <c r="L277">
        <v>47385.150164437502</v>
      </c>
      <c r="M277">
        <v>31292.525898203516</v>
      </c>
      <c r="N277">
        <v>9853.7619970259602</v>
      </c>
      <c r="O277">
        <v>384.90346729974169</v>
      </c>
      <c r="P277">
        <v>-193.51312974688173</v>
      </c>
      <c r="Q277">
        <v>89.704517685073768</v>
      </c>
      <c r="R277">
        <v>3035.8817979861356</v>
      </c>
      <c r="S277">
        <v>1373.1034083942704</v>
      </c>
      <c r="T277">
        <v>285.05038135449149</v>
      </c>
      <c r="U277">
        <v>18829.687584743202</v>
      </c>
      <c r="V277">
        <v>312980.09424265265</v>
      </c>
      <c r="W277">
        <v>270209.97349812608</v>
      </c>
      <c r="X277">
        <v>0</v>
      </c>
    </row>
    <row r="278" spans="1:24" x14ac:dyDescent="0.3">
      <c r="A278">
        <v>-2868.2987881846493</v>
      </c>
      <c r="B278">
        <v>-1778.4727104767153</v>
      </c>
      <c r="C278">
        <v>1100.1178049105438</v>
      </c>
      <c r="D278">
        <v>10882.781690500284</v>
      </c>
      <c r="E278">
        <v>21494.596464797556</v>
      </c>
      <c r="F278">
        <v>43059.573708805241</v>
      </c>
      <c r="G278">
        <v>96792.736433100261</v>
      </c>
      <c r="H278">
        <v>158104.85927741934</v>
      </c>
      <c r="I278">
        <v>222000.21172233715</v>
      </c>
      <c r="J278">
        <v>116393.3070559176</v>
      </c>
      <c r="K278">
        <v>82619.672126210717</v>
      </c>
      <c r="L278">
        <v>59043.04197023288</v>
      </c>
      <c r="M278">
        <v>31482.623361940874</v>
      </c>
      <c r="N278">
        <v>12774.804717743382</v>
      </c>
      <c r="O278">
        <v>1183.0900616443585</v>
      </c>
      <c r="P278">
        <v>601.86075927850709</v>
      </c>
      <c r="Q278">
        <v>1875.4439518018812</v>
      </c>
      <c r="R278">
        <v>5720.7302530762954</v>
      </c>
      <c r="S278">
        <v>354.91553172749451</v>
      </c>
      <c r="T278">
        <v>146.75763935026268</v>
      </c>
      <c r="U278">
        <v>10277.412671667986</v>
      </c>
      <c r="V278">
        <v>123632.40452668816</v>
      </c>
      <c r="W278">
        <v>75282.173784335027</v>
      </c>
      <c r="X278">
        <v>0</v>
      </c>
    </row>
    <row r="279" spans="1:24" x14ac:dyDescent="0.3">
      <c r="A279">
        <v>4125.7618433034968</v>
      </c>
      <c r="B279">
        <v>3338.9530648133823</v>
      </c>
      <c r="C279">
        <v>1717.3721736188145</v>
      </c>
      <c r="D279">
        <v>2569.4398430452079</v>
      </c>
      <c r="E279">
        <v>5285.4876679565023</v>
      </c>
      <c r="F279">
        <v>-12111.282666893874</v>
      </c>
      <c r="G279">
        <v>-59590.99250516796</v>
      </c>
      <c r="H279">
        <v>-50471.753740034321</v>
      </c>
      <c r="I279">
        <v>-11047.97315126598</v>
      </c>
      <c r="J279">
        <v>2928.8553915647881</v>
      </c>
      <c r="K279">
        <v>2074.1572927898719</v>
      </c>
      <c r="L279">
        <v>1717.6942455743879</v>
      </c>
      <c r="M279">
        <v>829.80805609674292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710.26677767490685</v>
      </c>
      <c r="S279">
        <v>0</v>
      </c>
      <c r="T279">
        <v>0</v>
      </c>
      <c r="U279">
        <v>-23875.383637348688</v>
      </c>
      <c r="V279">
        <v>-146682.8880678089</v>
      </c>
      <c r="W279">
        <v>-40072.872006910708</v>
      </c>
      <c r="X279">
        <v>0</v>
      </c>
    </row>
    <row r="280" spans="1:24" x14ac:dyDescent="0.3">
      <c r="A280">
        <v>1556.7167802042566</v>
      </c>
      <c r="B280">
        <v>2180.9710588694106</v>
      </c>
      <c r="C280">
        <v>2480.2377586373686</v>
      </c>
      <c r="D280">
        <v>1900.2816234073416</v>
      </c>
      <c r="E280">
        <v>2074.5844004954511</v>
      </c>
      <c r="F280">
        <v>3855.4345394538077</v>
      </c>
      <c r="G280">
        <v>7176.964395198579</v>
      </c>
      <c r="H280">
        <v>8512.4203554206651</v>
      </c>
      <c r="I280">
        <v>3811.7525643257195</v>
      </c>
      <c r="J280">
        <v>2080.7803682542585</v>
      </c>
      <c r="K280">
        <v>1342.7768625377712</v>
      </c>
      <c r="L280">
        <v>-25.50019212318945</v>
      </c>
      <c r="M280">
        <v>-133.74236989616762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2532.3453016949152</v>
      </c>
      <c r="V280">
        <v>2877.7670747056968</v>
      </c>
      <c r="W280">
        <v>3044.5544112994353</v>
      </c>
      <c r="X280">
        <v>0</v>
      </c>
    </row>
    <row r="281" spans="1:24" x14ac:dyDescent="0.3">
      <c r="A281">
        <v>530.08536780104987</v>
      </c>
      <c r="B281">
        <v>2349.6157476767521</v>
      </c>
      <c r="C281">
        <v>2449.6264445816555</v>
      </c>
      <c r="D281">
        <v>2204.7002918949765</v>
      </c>
      <c r="E281">
        <v>880.69356498149364</v>
      </c>
      <c r="F281">
        <v>278.01843763623128</v>
      </c>
      <c r="G281">
        <v>785.65469828821688</v>
      </c>
      <c r="H281">
        <v>2211.8631223236807</v>
      </c>
      <c r="I281">
        <v>-5781.5649697421868</v>
      </c>
      <c r="J281">
        <v>3833.1493042110678</v>
      </c>
      <c r="K281">
        <v>4942.2014425779671</v>
      </c>
      <c r="L281">
        <v>3509.4192269422756</v>
      </c>
      <c r="M281">
        <v>2097.0972239655675</v>
      </c>
      <c r="N281">
        <v>1483.8872413529336</v>
      </c>
      <c r="O281">
        <v>610.29913983050858</v>
      </c>
      <c r="P281">
        <v>545.86854017395194</v>
      </c>
      <c r="Q281">
        <v>637.18232005649713</v>
      </c>
      <c r="R281">
        <v>957.30963816137341</v>
      </c>
      <c r="S281">
        <v>424.15654676315444</v>
      </c>
      <c r="T281">
        <v>180.72648270864312</v>
      </c>
      <c r="U281">
        <v>420.92099133450853</v>
      </c>
      <c r="V281">
        <v>3221.5287141455715</v>
      </c>
      <c r="W281">
        <v>8952.0128053265671</v>
      </c>
      <c r="X281">
        <v>0</v>
      </c>
    </row>
    <row r="282" spans="1:24" x14ac:dyDescent="0.3">
      <c r="A282">
        <v>3188.5031299080779</v>
      </c>
      <c r="B282">
        <v>1992.7895407998512</v>
      </c>
      <c r="C282">
        <v>1705.8807068377212</v>
      </c>
      <c r="D282">
        <v>815.56177358890113</v>
      </c>
      <c r="E282">
        <v>1142.6861866542868</v>
      </c>
      <c r="F282">
        <v>1669.7190348903302</v>
      </c>
      <c r="G282">
        <v>1979.8386169989876</v>
      </c>
      <c r="H282">
        <v>2054.4073510485541</v>
      </c>
      <c r="I282">
        <v>2577.5511149040613</v>
      </c>
      <c r="J282">
        <v>1071.544851693694</v>
      </c>
      <c r="K282">
        <v>167.28125513671284</v>
      </c>
      <c r="L282">
        <v>50.431129003659976</v>
      </c>
      <c r="M282">
        <v>6.2160558095939678</v>
      </c>
      <c r="N282">
        <v>1.9355264495033424</v>
      </c>
      <c r="O282">
        <v>32.902605151676084</v>
      </c>
      <c r="P282">
        <v>231.97142435234466</v>
      </c>
      <c r="Q282">
        <v>621.93450545582493</v>
      </c>
      <c r="R282">
        <v>2041.262998025968</v>
      </c>
      <c r="S282">
        <v>1627.6465086629003</v>
      </c>
      <c r="T282">
        <v>949.79919934086638</v>
      </c>
      <c r="U282">
        <v>251.09407935395106</v>
      </c>
      <c r="V282">
        <v>514.30437959403571</v>
      </c>
      <c r="W282">
        <v>1126.0172554014734</v>
      </c>
      <c r="X282">
        <v>0</v>
      </c>
    </row>
    <row r="283" spans="1:24" x14ac:dyDescent="0.3">
      <c r="A283">
        <v>12514.871362559394</v>
      </c>
      <c r="B283">
        <v>6034.3387396953458</v>
      </c>
      <c r="C283">
        <v>5845.0534962374586</v>
      </c>
      <c r="D283">
        <v>5435.2594719462159</v>
      </c>
      <c r="E283">
        <v>4324.3727098818563</v>
      </c>
      <c r="F283">
        <v>3450.5521659670731</v>
      </c>
      <c r="G283">
        <v>3576.4580508393497</v>
      </c>
      <c r="H283">
        <v>6312.3618410686177</v>
      </c>
      <c r="I283">
        <v>5210.5700807250096</v>
      </c>
      <c r="J283">
        <v>1853.0606126295372</v>
      </c>
      <c r="K283">
        <v>1942.9008898294105</v>
      </c>
      <c r="L283">
        <v>1519.6918385018989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1968.7498314444099</v>
      </c>
      <c r="R283">
        <v>2403.6108389916103</v>
      </c>
      <c r="S283">
        <v>1797.0585381355934</v>
      </c>
      <c r="T283">
        <v>2214.1865134907384</v>
      </c>
      <c r="U283">
        <v>3573.4380414312618</v>
      </c>
      <c r="V283">
        <v>4129.3916911487759</v>
      </c>
      <c r="W283">
        <v>2789.5809704917028</v>
      </c>
      <c r="X283">
        <v>0</v>
      </c>
    </row>
    <row r="284" spans="1:24" x14ac:dyDescent="0.3">
      <c r="A284">
        <v>853.71891356741889</v>
      </c>
      <c r="B284">
        <v>1699.6877774105242</v>
      </c>
      <c r="C284">
        <v>2750.8543802663198</v>
      </c>
      <c r="D284">
        <v>3373.916096328996</v>
      </c>
      <c r="E284">
        <v>3771.0678816121886</v>
      </c>
      <c r="F284">
        <v>5512.5191139135313</v>
      </c>
      <c r="G284">
        <v>5146.553742507992</v>
      </c>
      <c r="H284">
        <v>6576.2255637589878</v>
      </c>
      <c r="I284">
        <v>1718.1572047419759</v>
      </c>
      <c r="J284">
        <v>2999.1130806175602</v>
      </c>
      <c r="K284">
        <v>4799.8078885992763</v>
      </c>
      <c r="L284">
        <v>1009.1549372057752</v>
      </c>
      <c r="M284">
        <v>716.88830268162997</v>
      </c>
      <c r="N284">
        <v>87.76340532613213</v>
      </c>
      <c r="O284">
        <v>-73.389499811853099</v>
      </c>
      <c r="P284">
        <v>-128.81096698028816</v>
      </c>
      <c r="Q284">
        <v>433.80007799820618</v>
      </c>
      <c r="R284">
        <v>1902.8942316384182</v>
      </c>
      <c r="S284">
        <v>1189.819036569063</v>
      </c>
      <c r="T284">
        <v>830.38298091921467</v>
      </c>
      <c r="U284">
        <v>822.32634350282478</v>
      </c>
      <c r="V284">
        <v>1094.436894580338</v>
      </c>
      <c r="W284">
        <v>3245.060796376079</v>
      </c>
      <c r="X284">
        <v>0</v>
      </c>
    </row>
    <row r="285" spans="1:24" x14ac:dyDescent="0.3">
      <c r="A285">
        <v>280.72481701957531</v>
      </c>
      <c r="B285">
        <v>325.47095386253932</v>
      </c>
      <c r="C285">
        <v>-646.25354479149655</v>
      </c>
      <c r="D285">
        <v>-2190.3402703686752</v>
      </c>
      <c r="E285">
        <v>-1926.3009447309323</v>
      </c>
      <c r="F285">
        <v>-224.82978264439953</v>
      </c>
      <c r="G285">
        <v>224.08168965849291</v>
      </c>
      <c r="H285">
        <v>-20640.453794015946</v>
      </c>
      <c r="I285">
        <v>123.00603683199733</v>
      </c>
      <c r="J285">
        <v>85.725494116019036</v>
      </c>
      <c r="K285">
        <v>682.58456614674878</v>
      </c>
      <c r="L285">
        <v>821.38974285083088</v>
      </c>
      <c r="M285">
        <v>835.42188929078179</v>
      </c>
      <c r="N285">
        <v>669.26217456377503</v>
      </c>
      <c r="O285">
        <v>358.33868157874866</v>
      </c>
      <c r="P285">
        <v>113.81859303201506</v>
      </c>
      <c r="Q285">
        <v>53.746397233633715</v>
      </c>
      <c r="R285">
        <v>-24.772017428308779</v>
      </c>
      <c r="S285">
        <v>0</v>
      </c>
      <c r="T285">
        <v>934.23630979284371</v>
      </c>
      <c r="U285">
        <v>1719.076707532957</v>
      </c>
      <c r="V285">
        <v>1466.2779346831089</v>
      </c>
      <c r="W285">
        <v>2635.1655720957087</v>
      </c>
      <c r="X285">
        <v>0</v>
      </c>
    </row>
    <row r="286" spans="1:24" x14ac:dyDescent="0.3">
      <c r="A286">
        <v>267.24188639027852</v>
      </c>
      <c r="B286">
        <v>819.93736446874641</v>
      </c>
      <c r="C286">
        <v>1042.0065378421075</v>
      </c>
      <c r="D286">
        <v>899.41399162586117</v>
      </c>
      <c r="E286">
        <v>2454.8680530395663</v>
      </c>
      <c r="F286">
        <v>2482.2929339195025</v>
      </c>
      <c r="G286">
        <v>4258.5252184166984</v>
      </c>
      <c r="H286">
        <v>22873.606412257777</v>
      </c>
      <c r="I286">
        <v>4974.3124145493493</v>
      </c>
      <c r="J286">
        <v>2735.7759658539835</v>
      </c>
      <c r="K286">
        <v>2137.4714627780227</v>
      </c>
      <c r="L286">
        <v>252.81943863912886</v>
      </c>
      <c r="M286">
        <v>47.686984201116729</v>
      </c>
      <c r="N286">
        <v>257.83840424618137</v>
      </c>
      <c r="O286">
        <v>1111.290529038291</v>
      </c>
      <c r="P286">
        <v>1066.7932989903945</v>
      </c>
      <c r="Q286">
        <v>2182.0017981411306</v>
      </c>
      <c r="R286">
        <v>4296.2015914564863</v>
      </c>
      <c r="S286">
        <v>1708.6573818027628</v>
      </c>
      <c r="T286">
        <v>2849.4763807354325</v>
      </c>
      <c r="U286">
        <v>3359.6262114321994</v>
      </c>
      <c r="V286">
        <v>2624.2103689395717</v>
      </c>
      <c r="W286">
        <v>1254.4402563520548</v>
      </c>
      <c r="X286">
        <v>0</v>
      </c>
    </row>
    <row r="287" spans="1:24" x14ac:dyDescent="0.3">
      <c r="A287">
        <v>150.57592704162516</v>
      </c>
      <c r="B287">
        <v>59.506125265336777</v>
      </c>
      <c r="C287">
        <v>121.74234084702266</v>
      </c>
      <c r="D287">
        <v>143.67580167656342</v>
      </c>
      <c r="E287">
        <v>-242.61242821400833</v>
      </c>
      <c r="F287">
        <v>-126.21944578828607</v>
      </c>
      <c r="G287">
        <v>-365.60278066754199</v>
      </c>
      <c r="H287">
        <v>-255.93051145772188</v>
      </c>
      <c r="I287">
        <v>2120.5351067023767</v>
      </c>
      <c r="J287">
        <v>279.00153888084083</v>
      </c>
      <c r="K287">
        <v>163.66160528799105</v>
      </c>
      <c r="L287">
        <v>336.21258306168113</v>
      </c>
      <c r="M287">
        <v>105.25664501297177</v>
      </c>
      <c r="N287">
        <v>41.33847577214501</v>
      </c>
      <c r="O287">
        <v>8.1432175141242933</v>
      </c>
      <c r="P287">
        <v>3.315811174195292</v>
      </c>
      <c r="Q287">
        <v>53.224477593395484</v>
      </c>
      <c r="R287">
        <v>333.43172909809641</v>
      </c>
      <c r="S287">
        <v>174.60970418121187</v>
      </c>
      <c r="T287">
        <v>343.84951835497458</v>
      </c>
      <c r="U287">
        <v>310.55445071447082</v>
      </c>
      <c r="V287">
        <v>1505.9676093453108</v>
      </c>
      <c r="W287">
        <v>855.39800429357638</v>
      </c>
      <c r="X287">
        <v>0</v>
      </c>
    </row>
    <row r="288" spans="1:24" x14ac:dyDescent="0.3">
      <c r="A288">
        <v>1076.7118699870002</v>
      </c>
      <c r="B288">
        <v>1303.748800412809</v>
      </c>
      <c r="C288">
        <v>567.31398515844546</v>
      </c>
      <c r="D288">
        <v>256.44267404122519</v>
      </c>
      <c r="E288">
        <v>399.88289823965999</v>
      </c>
      <c r="F288">
        <v>497.52441843969478</v>
      </c>
      <c r="G288">
        <v>761.75302196100836</v>
      </c>
      <c r="H288">
        <v>2625.7545098954924</v>
      </c>
      <c r="I288">
        <v>2805.8675245379345</v>
      </c>
      <c r="J288">
        <v>1530.7095461699523</v>
      </c>
      <c r="K288">
        <v>493.36959211789838</v>
      </c>
      <c r="L288">
        <v>4.3894405523954809</v>
      </c>
      <c r="M288">
        <v>-10.066711111111111</v>
      </c>
      <c r="N288">
        <v>-1.6202229755178907</v>
      </c>
      <c r="O288">
        <v>-0.16973163841807909</v>
      </c>
      <c r="P288">
        <v>2.0380328938145009</v>
      </c>
      <c r="Q288">
        <v>48.357023851452915</v>
      </c>
      <c r="R288">
        <v>0</v>
      </c>
      <c r="S288">
        <v>160.35907748881635</v>
      </c>
      <c r="T288">
        <v>284.76191280602637</v>
      </c>
      <c r="U288">
        <v>589.79199999999992</v>
      </c>
      <c r="V288">
        <v>1451.1559679591846</v>
      </c>
      <c r="W288">
        <v>1067.6310002284104</v>
      </c>
      <c r="X288">
        <v>0</v>
      </c>
    </row>
    <row r="289" spans="1:24" x14ac:dyDescent="0.3">
      <c r="A289">
        <v>5992.0700863771381</v>
      </c>
      <c r="B289">
        <v>1878.3853245747466</v>
      </c>
      <c r="C289">
        <v>349.95406065419252</v>
      </c>
      <c r="D289">
        <v>1412.5792354655321</v>
      </c>
      <c r="E289">
        <v>1679.1463725091287</v>
      </c>
      <c r="F289">
        <v>2492.1737886062024</v>
      </c>
      <c r="G289">
        <v>3803.4368459578463</v>
      </c>
      <c r="H289">
        <v>2305.4497196582374</v>
      </c>
      <c r="I289">
        <v>1644.0099427502923</v>
      </c>
      <c r="J289">
        <v>2392.4816290018834</v>
      </c>
      <c r="K289">
        <v>1288.3896234432289</v>
      </c>
      <c r="L289">
        <v>725.87866610169488</v>
      </c>
      <c r="M289">
        <v>152.08225386064029</v>
      </c>
      <c r="N289">
        <v>366.27989453860641</v>
      </c>
      <c r="O289">
        <v>-526.57906164403391</v>
      </c>
      <c r="P289">
        <v>-482.64123163902542</v>
      </c>
      <c r="Q289">
        <v>361.56546365348402</v>
      </c>
      <c r="R289">
        <v>6950.1115011299426</v>
      </c>
      <c r="S289">
        <v>4095.3928339924669</v>
      </c>
      <c r="T289">
        <v>7139.9232368319745</v>
      </c>
      <c r="U289">
        <v>5251.7690051789077</v>
      </c>
      <c r="V289">
        <v>6125.6144701909961</v>
      </c>
      <c r="W289">
        <v>11635.756125124901</v>
      </c>
      <c r="X289">
        <v>0</v>
      </c>
    </row>
    <row r="290" spans="1:24" x14ac:dyDescent="0.3">
      <c r="A290">
        <v>4057.7142224340687</v>
      </c>
      <c r="B290">
        <v>4401.9694748660131</v>
      </c>
      <c r="C290">
        <v>3211.4577537948194</v>
      </c>
      <c r="D290">
        <v>2705.1463420373384</v>
      </c>
      <c r="E290">
        <v>1698.6160973174842</v>
      </c>
      <c r="F290">
        <v>1749.0784586361297</v>
      </c>
      <c r="G290">
        <v>1278.6255781031196</v>
      </c>
      <c r="H290">
        <v>762.82188513670462</v>
      </c>
      <c r="I290">
        <v>1434.4320433608516</v>
      </c>
      <c r="J290">
        <v>4794.2475329296794</v>
      </c>
      <c r="K290">
        <v>1735.3040530334808</v>
      </c>
      <c r="L290">
        <v>1026.6260627334109</v>
      </c>
      <c r="M290">
        <v>645.29080982035725</v>
      </c>
      <c r="N290">
        <v>64.029132669049119</v>
      </c>
      <c r="O290">
        <v>-121.78815254237288</v>
      </c>
      <c r="P290">
        <v>179.65281393567233</v>
      </c>
      <c r="Q290">
        <v>-67.192665222717494</v>
      </c>
      <c r="R290">
        <v>406.90968828780018</v>
      </c>
      <c r="S290">
        <v>2564.2601062185086</v>
      </c>
      <c r="T290">
        <v>373.68505957373065</v>
      </c>
      <c r="U290">
        <v>33.401453389830507</v>
      </c>
      <c r="V290">
        <v>1046.7848174997821</v>
      </c>
      <c r="W290">
        <v>463.26722757742027</v>
      </c>
      <c r="X290">
        <v>0</v>
      </c>
    </row>
    <row r="291" spans="1:24" x14ac:dyDescent="0.3">
      <c r="A291">
        <v>-2595.298169607343</v>
      </c>
      <c r="B291">
        <v>-3731.458407916135</v>
      </c>
      <c r="C291">
        <v>-1112.5855319560978</v>
      </c>
      <c r="D291">
        <v>-166.68678684911083</v>
      </c>
      <c r="E291">
        <v>519.06663139745615</v>
      </c>
      <c r="F291">
        <v>545.97506517523607</v>
      </c>
      <c r="G291">
        <v>3008.9061135593215</v>
      </c>
      <c r="H291">
        <v>3088.1419623352167</v>
      </c>
      <c r="I291">
        <v>3731.518906871609</v>
      </c>
      <c r="J291">
        <v>1575.2608197240515</v>
      </c>
      <c r="K291">
        <v>1909.280920468243</v>
      </c>
      <c r="L291">
        <v>992.65070803334254</v>
      </c>
      <c r="M291">
        <v>1715.2380980411531</v>
      </c>
      <c r="N291">
        <v>2003.1631178010671</v>
      </c>
      <c r="O291">
        <v>2021.653821097359</v>
      </c>
      <c r="P291">
        <v>2309.2107481530002</v>
      </c>
      <c r="Q291">
        <v>3791.4261180225603</v>
      </c>
      <c r="R291">
        <v>4005.168127872078</v>
      </c>
      <c r="S291">
        <v>1362.7548385054829</v>
      </c>
      <c r="T291">
        <v>1557.7326512806762</v>
      </c>
      <c r="U291">
        <v>1719.3056428179802</v>
      </c>
      <c r="V291">
        <v>3283.5066988972585</v>
      </c>
      <c r="W291">
        <v>4344.8838719660635</v>
      </c>
      <c r="X291">
        <v>0</v>
      </c>
    </row>
    <row r="292" spans="1:24" x14ac:dyDescent="0.3">
      <c r="A292">
        <v>-210.43493389091668</v>
      </c>
      <c r="B292">
        <v>285.96002082220366</v>
      </c>
      <c r="C292">
        <v>-104.91477878663227</v>
      </c>
      <c r="D292">
        <v>-808.4676625076554</v>
      </c>
      <c r="E292">
        <v>1328.8166519178424</v>
      </c>
      <c r="F292">
        <v>1474.0903542970548</v>
      </c>
      <c r="G292">
        <v>2876.4821177214671</v>
      </c>
      <c r="H292">
        <v>4914.6201647437256</v>
      </c>
      <c r="I292">
        <v>4606.9658572346252</v>
      </c>
      <c r="J292">
        <v>1875.769690513629</v>
      </c>
      <c r="K292">
        <v>2077.4632252364295</v>
      </c>
      <c r="L292">
        <v>2435.7787821817201</v>
      </c>
      <c r="M292">
        <v>3631.4293447338773</v>
      </c>
      <c r="N292">
        <v>2926.6206556547572</v>
      </c>
      <c r="O292">
        <v>1560.0393794047816</v>
      </c>
      <c r="P292">
        <v>1341.2012599131197</v>
      </c>
      <c r="Q292">
        <v>437.69366491420152</v>
      </c>
      <c r="R292">
        <v>670.80232604442745</v>
      </c>
      <c r="S292">
        <v>647.11278531609321</v>
      </c>
      <c r="T292">
        <v>1092.499447891516</v>
      </c>
      <c r="U292">
        <v>720.55722033898303</v>
      </c>
      <c r="V292">
        <v>69.574710651635428</v>
      </c>
      <c r="W292">
        <v>-635.71685500245894</v>
      </c>
      <c r="X292">
        <v>0</v>
      </c>
    </row>
    <row r="293" spans="1:24" x14ac:dyDescent="0.3">
      <c r="A293">
        <v>893.43952714137617</v>
      </c>
      <c r="B293">
        <v>148.60213599606101</v>
      </c>
      <c r="C293">
        <v>974.56653055282732</v>
      </c>
      <c r="D293">
        <v>-67.068695504607831</v>
      </c>
      <c r="E293">
        <v>-377.66556720612198</v>
      </c>
      <c r="F293">
        <v>296.53557732177364</v>
      </c>
      <c r="G293">
        <v>940.63086106498952</v>
      </c>
      <c r="H293">
        <v>1218.6473096808918</v>
      </c>
      <c r="I293">
        <v>1030.3649682189334</v>
      </c>
      <c r="J293">
        <v>44.334957286434928</v>
      </c>
      <c r="K293">
        <v>139.98072760941614</v>
      </c>
      <c r="L293">
        <v>32.413427265770679</v>
      </c>
      <c r="M293">
        <v>1641.9981975908613</v>
      </c>
      <c r="N293">
        <v>1668.9047753778289</v>
      </c>
      <c r="O293">
        <v>1525.6344923352347</v>
      </c>
      <c r="P293">
        <v>1200.1680404838673</v>
      </c>
      <c r="Q293">
        <v>666.79139366732295</v>
      </c>
      <c r="R293">
        <v>817.70580612638514</v>
      </c>
      <c r="S293">
        <v>13.012933898305086</v>
      </c>
      <c r="T293">
        <v>109.66652956685498</v>
      </c>
      <c r="U293">
        <v>234.3763563157712</v>
      </c>
      <c r="V293">
        <v>158.2387791100183</v>
      </c>
      <c r="W293">
        <v>201.24463587319769</v>
      </c>
      <c r="X293">
        <v>0</v>
      </c>
    </row>
    <row r="294" spans="1:24" x14ac:dyDescent="0.3">
      <c r="A294">
        <v>1076.6507481055096</v>
      </c>
      <c r="B294">
        <v>980.70227081422877</v>
      </c>
      <c r="C294">
        <v>1269.5420387867734</v>
      </c>
      <c r="D294">
        <v>921.95583032152047</v>
      </c>
      <c r="E294">
        <v>515.98456150014613</v>
      </c>
      <c r="F294">
        <v>892.9579848713721</v>
      </c>
      <c r="G294">
        <v>1469.8975366062255</v>
      </c>
      <c r="H294">
        <v>1221.9547507656075</v>
      </c>
      <c r="I294">
        <v>2197.4381705429359</v>
      </c>
      <c r="J294">
        <v>3061.569312165102</v>
      </c>
      <c r="K294">
        <v>3373.5420432288611</v>
      </c>
      <c r="L294">
        <v>1669.597232289251</v>
      </c>
      <c r="M294">
        <v>2603.8564938086438</v>
      </c>
      <c r="N294">
        <v>2950.7989431028323</v>
      </c>
      <c r="O294">
        <v>2925.6612834274952</v>
      </c>
      <c r="P294">
        <v>2799.8369297588679</v>
      </c>
      <c r="Q294">
        <v>4573.8056080106244</v>
      </c>
      <c r="R294">
        <v>5767.6322785278444</v>
      </c>
      <c r="S294">
        <v>2405.5746833333333</v>
      </c>
      <c r="T294">
        <v>2436.9853758945387</v>
      </c>
      <c r="U294">
        <v>2682.0446267342149</v>
      </c>
      <c r="V294">
        <v>1869.3120472123314</v>
      </c>
      <c r="W294">
        <v>917.51792612446548</v>
      </c>
      <c r="X294">
        <v>0</v>
      </c>
    </row>
    <row r="295" spans="1:24" x14ac:dyDescent="0.3">
      <c r="A295">
        <v>830.66964660536598</v>
      </c>
      <c r="B295">
        <v>1060.0114434977761</v>
      </c>
      <c r="C295">
        <v>320.2573419585234</v>
      </c>
      <c r="D295">
        <v>943.83876241043868</v>
      </c>
      <c r="E295">
        <v>899.86581487481681</v>
      </c>
      <c r="F295">
        <v>709.19937014035804</v>
      </c>
      <c r="G295">
        <v>175.50660754090961</v>
      </c>
      <c r="H295">
        <v>18.121055618946894</v>
      </c>
      <c r="I295">
        <v>115.47464752748304</v>
      </c>
      <c r="J295">
        <v>184.03954867926177</v>
      </c>
      <c r="K295">
        <v>230.13244501710278</v>
      </c>
      <c r="L295">
        <v>81.167016119400387</v>
      </c>
      <c r="M295">
        <v>965.34665349215879</v>
      </c>
      <c r="N295">
        <v>1169.0938485879274</v>
      </c>
      <c r="O295">
        <v>519.53695160938696</v>
      </c>
      <c r="P295">
        <v>1972.3502629712495</v>
      </c>
      <c r="Q295">
        <v>1775.8542945313447</v>
      </c>
      <c r="R295">
        <v>2298.2768553743813</v>
      </c>
      <c r="S295">
        <v>1454.5528446878116</v>
      </c>
      <c r="T295">
        <v>2934.2222779661015</v>
      </c>
      <c r="U295">
        <v>3424.011290465925</v>
      </c>
      <c r="V295">
        <v>268.16021569465966</v>
      </c>
      <c r="W295">
        <v>737.069726611634</v>
      </c>
      <c r="X295">
        <v>0</v>
      </c>
    </row>
    <row r="296" spans="1:24" x14ac:dyDescent="0.3">
      <c r="A296">
        <v>1216.1650073446326</v>
      </c>
      <c r="B296">
        <v>2334.7423106134011</v>
      </c>
      <c r="C296">
        <v>665.88086440677966</v>
      </c>
      <c r="D296">
        <v>393.95921195553967</v>
      </c>
      <c r="E296">
        <v>523.11845241378433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48.734735593220343</v>
      </c>
      <c r="L296">
        <v>46.232002016022598</v>
      </c>
      <c r="M296">
        <v>141.38320225988701</v>
      </c>
      <c r="N296">
        <v>27.142947117611115</v>
      </c>
      <c r="O296">
        <v>134.92624619580135</v>
      </c>
      <c r="P296">
        <v>257.38150433145012</v>
      </c>
      <c r="Q296">
        <v>609.5417731413645</v>
      </c>
      <c r="R296">
        <v>569.19095531786968</v>
      </c>
      <c r="S296">
        <v>2407.6661519532045</v>
      </c>
      <c r="T296">
        <v>3168.5198295668556</v>
      </c>
      <c r="U296">
        <v>1889.7425224105459</v>
      </c>
      <c r="V296">
        <v>2185.8056111111114</v>
      </c>
      <c r="W296">
        <v>2510.2026686618019</v>
      </c>
      <c r="X296">
        <v>0</v>
      </c>
    </row>
    <row r="297" spans="1:24" x14ac:dyDescent="0.3">
      <c r="A297">
        <v>7172.4994212700076</v>
      </c>
      <c r="B297">
        <v>4859.8859373989435</v>
      </c>
      <c r="C297">
        <v>3178.4340926672567</v>
      </c>
      <c r="D297">
        <v>6254.4708365191063</v>
      </c>
      <c r="E297">
        <v>4859.5890794854922</v>
      </c>
      <c r="F297">
        <v>2832.8291143502302</v>
      </c>
      <c r="G297">
        <v>11366.613445669456</v>
      </c>
      <c r="H297">
        <v>7517.1066023259746</v>
      </c>
      <c r="I297">
        <v>3786.6224927127064</v>
      </c>
      <c r="J297">
        <v>6295.3085851486503</v>
      </c>
      <c r="K297">
        <v>6478.1001390474094</v>
      </c>
      <c r="L297">
        <v>775.80256676848114</v>
      </c>
      <c r="M297">
        <v>336.4862443259027</v>
      </c>
      <c r="N297">
        <v>-275.54396689942934</v>
      </c>
      <c r="O297">
        <v>-347.02010844274105</v>
      </c>
      <c r="P297">
        <v>-276.82503327017986</v>
      </c>
      <c r="Q297">
        <v>1098.2427902683248</v>
      </c>
      <c r="R297">
        <v>3310.9169471468986</v>
      </c>
      <c r="S297">
        <v>1931.7479551789077</v>
      </c>
      <c r="T297">
        <v>1540.2641143126177</v>
      </c>
      <c r="U297">
        <v>724.19091638418081</v>
      </c>
      <c r="V297">
        <v>1204.1787021360406</v>
      </c>
      <c r="W297">
        <v>2949.4437795945119</v>
      </c>
      <c r="X297">
        <v>0</v>
      </c>
    </row>
    <row r="298" spans="1:24" x14ac:dyDescent="0.3">
      <c r="A298">
        <v>7118.5842166720613</v>
      </c>
      <c r="B298">
        <v>3951.3871244705751</v>
      </c>
      <c r="C298">
        <v>2745.4292309713874</v>
      </c>
      <c r="D298">
        <v>3273.3174146150368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2183.7435545455519</v>
      </c>
      <c r="J298">
        <v>1357.5191728869152</v>
      </c>
      <c r="K298">
        <v>555.54840499058366</v>
      </c>
      <c r="L298">
        <v>294.47399023858787</v>
      </c>
      <c r="M298">
        <v>387.26564832493807</v>
      </c>
      <c r="N298">
        <v>105.38508676251105</v>
      </c>
      <c r="O298">
        <v>23.999640677966102</v>
      </c>
      <c r="P298">
        <v>0</v>
      </c>
      <c r="Q298">
        <v>0</v>
      </c>
      <c r="R298">
        <v>1251.6192055489655</v>
      </c>
      <c r="S298">
        <v>266.74378141343504</v>
      </c>
      <c r="T298">
        <v>1010.3057404896421</v>
      </c>
      <c r="U298">
        <v>440.21014039548032</v>
      </c>
      <c r="V298">
        <v>1694.2281858066056</v>
      </c>
      <c r="W298">
        <v>5787.4790498290658</v>
      </c>
      <c r="X298">
        <v>0</v>
      </c>
    </row>
    <row r="299" spans="1:24" x14ac:dyDescent="0.3">
      <c r="A299">
        <v>15864.704130779528</v>
      </c>
      <c r="B299">
        <v>12197.688953530984</v>
      </c>
      <c r="C299">
        <v>7375.1263073584059</v>
      </c>
      <c r="D299">
        <v>4653.9744342655476</v>
      </c>
      <c r="E299">
        <v>1168.81431826742</v>
      </c>
      <c r="F299">
        <v>348.87605800376645</v>
      </c>
      <c r="G299">
        <v>294.65591004181823</v>
      </c>
      <c r="H299">
        <v>203.13476428350469</v>
      </c>
      <c r="I299">
        <v>149.19230948061391</v>
      </c>
      <c r="J299">
        <v>46.895299058380409</v>
      </c>
      <c r="K299">
        <v>64.524101065950092</v>
      </c>
      <c r="L299">
        <v>65.330969209039552</v>
      </c>
      <c r="M299">
        <v>0</v>
      </c>
      <c r="N299">
        <v>0</v>
      </c>
      <c r="O299">
        <v>40.710508470000001</v>
      </c>
      <c r="P299">
        <v>154.76815536723163</v>
      </c>
      <c r="Q299">
        <v>322.78477036522224</v>
      </c>
      <c r="R299">
        <v>537.48776308030222</v>
      </c>
      <c r="S299">
        <v>463.2712433716402</v>
      </c>
      <c r="T299">
        <v>510.36306345853671</v>
      </c>
      <c r="U299">
        <v>597.34965399229372</v>
      </c>
      <c r="V299">
        <v>713.5132909375975</v>
      </c>
      <c r="W299">
        <v>906.75141510148433</v>
      </c>
      <c r="X299">
        <v>0</v>
      </c>
    </row>
    <row r="300" spans="1:24" x14ac:dyDescent="0.3">
      <c r="A300">
        <v>11254.805100237896</v>
      </c>
      <c r="B300">
        <v>13284.999802888187</v>
      </c>
      <c r="C300">
        <v>13507.863340578009</v>
      </c>
      <c r="D300">
        <v>13078.564398696079</v>
      </c>
      <c r="E300">
        <v>12525.99828625004</v>
      </c>
      <c r="F300">
        <v>9924.1430981348622</v>
      </c>
      <c r="G300">
        <v>33812.768956019347</v>
      </c>
      <c r="H300">
        <v>33993.965253861184</v>
      </c>
      <c r="I300">
        <v>7917.9122867835104</v>
      </c>
      <c r="J300">
        <v>6384.7339031722067</v>
      </c>
      <c r="K300">
        <v>5642.3548489550221</v>
      </c>
      <c r="L300">
        <v>2605.1362882434614</v>
      </c>
      <c r="M300">
        <v>2214.3841416285518</v>
      </c>
      <c r="N300">
        <v>1277.9554952747808</v>
      </c>
      <c r="O300">
        <v>1036.3551632768363</v>
      </c>
      <c r="P300">
        <v>711.74946384180794</v>
      </c>
      <c r="Q300">
        <v>5001.6790572504706</v>
      </c>
      <c r="R300">
        <v>14218.055996233521</v>
      </c>
      <c r="S300">
        <v>6943.0804570621458</v>
      </c>
      <c r="T300">
        <v>4497.046823751456</v>
      </c>
      <c r="U300">
        <v>5105.9385017703744</v>
      </c>
      <c r="V300">
        <v>2542.6104112994349</v>
      </c>
      <c r="W300">
        <v>10531.508317608286</v>
      </c>
      <c r="X300">
        <v>0</v>
      </c>
    </row>
    <row r="301" spans="1:24" x14ac:dyDescent="0.3">
      <c r="A301">
        <v>3889.1809268300058</v>
      </c>
      <c r="B301">
        <v>4471.446984508214</v>
      </c>
      <c r="C301">
        <v>2662.829789287005</v>
      </c>
      <c r="D301">
        <v>1859.2013456478817</v>
      </c>
      <c r="E301">
        <v>4715.1701458806565</v>
      </c>
      <c r="F301">
        <v>3122.6221491999895</v>
      </c>
      <c r="G301">
        <v>-4388.1689794412996</v>
      </c>
      <c r="H301">
        <v>12894.18162391027</v>
      </c>
      <c r="I301">
        <v>3714.3263585096183</v>
      </c>
      <c r="J301">
        <v>4549.9975528019713</v>
      </c>
      <c r="K301">
        <v>5093.2852447669566</v>
      </c>
      <c r="L301">
        <v>3049.467842330926</v>
      </c>
      <c r="M301">
        <v>3384.1725886316362</v>
      </c>
      <c r="N301">
        <v>4206.4044586703558</v>
      </c>
      <c r="O301">
        <v>3039.3344082862518</v>
      </c>
      <c r="P301">
        <v>2227.976997931712</v>
      </c>
      <c r="Q301">
        <v>3978.2288361516098</v>
      </c>
      <c r="R301">
        <v>7650.7965485501054</v>
      </c>
      <c r="S301">
        <v>4602.4393462082817</v>
      </c>
      <c r="T301">
        <v>3806.53625901341</v>
      </c>
      <c r="U301">
        <v>3041.4140062817514</v>
      </c>
      <c r="V301">
        <v>4144.9168964258879</v>
      </c>
      <c r="W301">
        <v>4215.4448584283264</v>
      </c>
      <c r="X301">
        <v>0</v>
      </c>
    </row>
    <row r="302" spans="1:24" x14ac:dyDescent="0.3">
      <c r="A302">
        <v>42.636826366485884</v>
      </c>
      <c r="B302">
        <v>97.646183926417137</v>
      </c>
      <c r="C302">
        <v>469.60738293032301</v>
      </c>
      <c r="D302">
        <v>241.76132453863843</v>
      </c>
      <c r="E302">
        <v>48.534891525423724</v>
      </c>
      <c r="F302">
        <v>145.75170471308473</v>
      </c>
      <c r="G302">
        <v>732.10239773230512</v>
      </c>
      <c r="H302">
        <v>521.31943050847462</v>
      </c>
      <c r="I302">
        <v>183.5416711795678</v>
      </c>
      <c r="J302">
        <v>33.174405142204328</v>
      </c>
      <c r="K302">
        <v>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693.00871000881455</v>
      </c>
      <c r="Q302">
        <v>1530.1805320150659</v>
      </c>
      <c r="R302">
        <v>5471.3436910793334</v>
      </c>
      <c r="S302">
        <v>4116.9278071676381</v>
      </c>
      <c r="T302">
        <v>3494.4512261223808</v>
      </c>
      <c r="U302">
        <v>4542.4546911726375</v>
      </c>
      <c r="V302">
        <v>4937.9291261838698</v>
      </c>
      <c r="W302">
        <v>4666.5100674974829</v>
      </c>
      <c r="X302">
        <v>0</v>
      </c>
    </row>
    <row r="303" spans="1:24" x14ac:dyDescent="0.3">
      <c r="A303">
        <v>31843.1399171915</v>
      </c>
      <c r="B303">
        <v>14542.644347250949</v>
      </c>
      <c r="C303">
        <v>8292.4292245995475</v>
      </c>
      <c r="D303">
        <v>6800.1910255013117</v>
      </c>
      <c r="E303">
        <v>6272.564347947452</v>
      </c>
      <c r="F303">
        <v>3721.2592049153964</v>
      </c>
      <c r="G303">
        <v>8710.156827689716</v>
      </c>
      <c r="H303">
        <v>1924.0490927380501</v>
      </c>
      <c r="I303">
        <v>159.76378782196798</v>
      </c>
      <c r="J303">
        <v>34.701111864406784</v>
      </c>
      <c r="K303">
        <v>63.787752040260834</v>
      </c>
      <c r="L303">
        <v>71.550253044660082</v>
      </c>
      <c r="M303">
        <v>25.205449717514124</v>
      </c>
      <c r="N303">
        <v>-34.681738606403016</v>
      </c>
      <c r="O303">
        <v>83.337627118779665</v>
      </c>
      <c r="P303">
        <v>523.04554736417231</v>
      </c>
      <c r="Q303">
        <v>2059.7992559322033</v>
      </c>
      <c r="R303">
        <v>8717.0532056387474</v>
      </c>
      <c r="S303">
        <v>6348.7258143673616</v>
      </c>
      <c r="T303">
        <v>3306.0451332035641</v>
      </c>
      <c r="U303">
        <v>232.43736647834277</v>
      </c>
      <c r="V303">
        <v>39.373718769559318</v>
      </c>
      <c r="W303">
        <v>30.112709227963283</v>
      </c>
      <c r="X303">
        <v>0</v>
      </c>
    </row>
    <row r="304" spans="1:24" x14ac:dyDescent="0.3">
      <c r="A304">
        <v>2750.5475199522607</v>
      </c>
      <c r="B304">
        <v>3545.0528362899522</v>
      </c>
      <c r="C304">
        <v>1349.1619844023135</v>
      </c>
      <c r="D304">
        <v>2750.7541826674169</v>
      </c>
      <c r="E304">
        <v>3396.8032154660837</v>
      </c>
      <c r="F304">
        <v>2664.2473508191069</v>
      </c>
      <c r="G304">
        <v>1069.045346642416</v>
      </c>
      <c r="H304">
        <v>4400.3263759236243</v>
      </c>
      <c r="I304">
        <v>3699.074777862988</v>
      </c>
      <c r="J304">
        <v>6786.1970734037168</v>
      </c>
      <c r="K304">
        <v>6115.756447677365</v>
      </c>
      <c r="L304">
        <v>5773.351341002025</v>
      </c>
      <c r="M304">
        <v>5850.5290155741095</v>
      </c>
      <c r="N304">
        <v>755.62263464260218</v>
      </c>
      <c r="O304">
        <v>84.488954911348912</v>
      </c>
      <c r="P304">
        <v>-13.749759761433145</v>
      </c>
      <c r="Q304">
        <v>713.55545762711881</v>
      </c>
      <c r="R304">
        <v>5470.6802224187441</v>
      </c>
      <c r="S304">
        <v>1317.9461290747727</v>
      </c>
      <c r="T304">
        <v>-89.198139045941616</v>
      </c>
      <c r="U304">
        <v>-186.06244406755931</v>
      </c>
      <c r="V304">
        <v>3348.9577821811604</v>
      </c>
      <c r="W304">
        <v>10013.645013706118</v>
      </c>
      <c r="X304">
        <v>0</v>
      </c>
    </row>
    <row r="305" spans="1:24" x14ac:dyDescent="0.3">
      <c r="A305">
        <v>2994.8118436714035</v>
      </c>
      <c r="B305">
        <v>3043.385374876314</v>
      </c>
      <c r="C305">
        <v>3690.4102076116405</v>
      </c>
      <c r="D305">
        <v>4584.7778195945784</v>
      </c>
      <c r="E305">
        <v>5181.0017290848109</v>
      </c>
      <c r="F305">
        <v>4060.1886495987719</v>
      </c>
      <c r="G305">
        <v>6380.7301502673126</v>
      </c>
      <c r="H305">
        <v>-787.03169192849236</v>
      </c>
      <c r="I305">
        <v>7162.123067190043</v>
      </c>
      <c r="J305">
        <v>4374.4378253018112</v>
      </c>
      <c r="K305">
        <v>3492.9419717682372</v>
      </c>
      <c r="L305">
        <v>2614.3960235199288</v>
      </c>
      <c r="M305">
        <v>831.94628585749422</v>
      </c>
      <c r="N305">
        <v>579.10561181254388</v>
      </c>
      <c r="O305">
        <v>392.14397215376368</v>
      </c>
      <c r="P305">
        <v>190.69891603439078</v>
      </c>
      <c r="Q305">
        <v>24.219465442561205</v>
      </c>
      <c r="R305">
        <v>86.211431165695956</v>
      </c>
      <c r="S305">
        <v>22.584249278973914</v>
      </c>
      <c r="T305">
        <v>0</v>
      </c>
      <c r="U305">
        <v>55.226946649869106</v>
      </c>
      <c r="V305">
        <v>206.99394094482318</v>
      </c>
      <c r="W305">
        <v>1560.6317037075275</v>
      </c>
      <c r="X305">
        <v>0</v>
      </c>
    </row>
    <row r="306" spans="1:24" x14ac:dyDescent="0.3">
      <c r="A306">
        <v>1589.9959584064427</v>
      </c>
      <c r="B306">
        <v>1735.4797176733364</v>
      </c>
      <c r="C306">
        <v>184.34395818607135</v>
      </c>
      <c r="D306">
        <v>-427.18152977768392</v>
      </c>
      <c r="E306">
        <v>-238.2834957409612</v>
      </c>
      <c r="F306">
        <v>53.401604841912423</v>
      </c>
      <c r="G306">
        <v>7.812780791594915</v>
      </c>
      <c r="H306">
        <v>4.9761483050847461</v>
      </c>
      <c r="I306">
        <v>-4.0308939477658896</v>
      </c>
      <c r="J306">
        <v>719.63709332687995</v>
      </c>
      <c r="K306">
        <v>2609.1254030572854</v>
      </c>
      <c r="L306">
        <v>4851.5047924874707</v>
      </c>
      <c r="M306">
        <v>4510.9312720280877</v>
      </c>
      <c r="N306">
        <v>1542.8503183557341</v>
      </c>
      <c r="O306">
        <v>521.32343607405596</v>
      </c>
      <c r="P306">
        <v>437.2503904915713</v>
      </c>
      <c r="Q306">
        <v>1126.1401915254237</v>
      </c>
      <c r="R306">
        <v>648.0969741401791</v>
      </c>
      <c r="S306">
        <v>1763.1152994350286</v>
      </c>
      <c r="T306">
        <v>1325.3319023916242</v>
      </c>
      <c r="U306">
        <v>2226.4432638048352</v>
      </c>
      <c r="V306">
        <v>2485.3181990193198</v>
      </c>
      <c r="W306">
        <v>3374.8396773143704</v>
      </c>
      <c r="X306">
        <v>0</v>
      </c>
    </row>
    <row r="307" spans="1:24" x14ac:dyDescent="0.3">
      <c r="A307">
        <v>2242.4957560085663</v>
      </c>
      <c r="B307">
        <v>1943.7498176692288</v>
      </c>
      <c r="C307">
        <v>2283.6775051070649</v>
      </c>
      <c r="D307">
        <v>1892.8197524092391</v>
      </c>
      <c r="E307">
        <v>6496.7803427476338</v>
      </c>
      <c r="F307">
        <v>3302.0642147458648</v>
      </c>
      <c r="G307">
        <v>982.27220385870146</v>
      </c>
      <c r="H307">
        <v>3913.3419869178424</v>
      </c>
      <c r="I307">
        <v>3336.3870230593602</v>
      </c>
      <c r="J307">
        <v>3928.918721089417</v>
      </c>
      <c r="K307">
        <v>7175.6255759260348</v>
      </c>
      <c r="L307">
        <v>3293.2040721483022</v>
      </c>
      <c r="M307">
        <v>1715.7292762299971</v>
      </c>
      <c r="N307">
        <v>1340.628040422298</v>
      </c>
      <c r="O307">
        <v>1387.9131402045</v>
      </c>
      <c r="P307">
        <v>1736.0162985594955</v>
      </c>
      <c r="Q307">
        <v>1734.5416237562624</v>
      </c>
      <c r="R307">
        <v>2595.5871092278721</v>
      </c>
      <c r="S307">
        <v>1984.7830954220055</v>
      </c>
      <c r="T307">
        <v>885.72148519050279</v>
      </c>
      <c r="U307">
        <v>1281.8135407462373</v>
      </c>
      <c r="V307">
        <v>1234.8615193973635</v>
      </c>
      <c r="W307">
        <v>447.02269145740013</v>
      </c>
      <c r="X307">
        <v>0</v>
      </c>
    </row>
    <row r="308" spans="1:24" x14ac:dyDescent="0.3">
      <c r="A308">
        <v>485.02547892580935</v>
      </c>
      <c r="B308">
        <v>-3.3081953270145732</v>
      </c>
      <c r="C308">
        <v>1413.4607781543741</v>
      </c>
      <c r="D308">
        <v>5343.6718790691302</v>
      </c>
      <c r="E308">
        <v>5461.3203477953139</v>
      </c>
      <c r="F308">
        <v>4707.7318449122686</v>
      </c>
      <c r="G308">
        <v>6266.066718334464</v>
      </c>
      <c r="H308">
        <v>6419.3659000597863</v>
      </c>
      <c r="I308">
        <v>5317.5148911544193</v>
      </c>
      <c r="J308">
        <v>-75.965634640911958</v>
      </c>
      <c r="K308">
        <v>1426.026942511101</v>
      </c>
      <c r="L308">
        <v>3282.9093787764341</v>
      </c>
      <c r="M308">
        <v>5222.628573160725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3299.0470943147511</v>
      </c>
      <c r="S308">
        <v>2308.6764265536722</v>
      </c>
      <c r="T308">
        <v>715.55261911487753</v>
      </c>
      <c r="U308">
        <v>1445.357868797834</v>
      </c>
      <c r="V308">
        <v>2142.4581129909748</v>
      </c>
      <c r="W308">
        <v>2493.4108870056498</v>
      </c>
      <c r="X308">
        <v>0</v>
      </c>
    </row>
    <row r="309" spans="1:24" x14ac:dyDescent="0.3">
      <c r="A309">
        <v>997.98355627964452</v>
      </c>
      <c r="B309">
        <v>2247.8492988239673</v>
      </c>
      <c r="C309">
        <v>702.47526987072365</v>
      </c>
      <c r="D309">
        <v>629.0674621241842</v>
      </c>
      <c r="E309">
        <v>1673.9897200269252</v>
      </c>
      <c r="F309">
        <v>2534.2448752323899</v>
      </c>
      <c r="G309">
        <v>5861.6754970099882</v>
      </c>
      <c r="H309">
        <v>5223.3831173415874</v>
      </c>
      <c r="I309">
        <v>2211.8388077968739</v>
      </c>
      <c r="J309">
        <v>-1116.6357952874387</v>
      </c>
      <c r="K309">
        <v>275.60872517707867</v>
      </c>
      <c r="L309">
        <v>870.26769103382321</v>
      </c>
      <c r="M309">
        <v>1452.0234903850446</v>
      </c>
      <c r="N309">
        <v>1420.087259978372</v>
      </c>
      <c r="O309">
        <v>1875.8391977401129</v>
      </c>
      <c r="P309">
        <v>2391.7724406779657</v>
      </c>
      <c r="Q309">
        <v>3955.0023013182677</v>
      </c>
      <c r="R309">
        <v>5878.5504980392789</v>
      </c>
      <c r="S309">
        <v>2970.9641505649715</v>
      </c>
      <c r="T309">
        <v>1050.0530640301317</v>
      </c>
      <c r="U309">
        <v>519.92531167608286</v>
      </c>
      <c r="V309">
        <v>1123.7583363465162</v>
      </c>
      <c r="W309">
        <v>1637.042783931561</v>
      </c>
      <c r="X309">
        <v>0</v>
      </c>
    </row>
    <row r="310" spans="1:24" x14ac:dyDescent="0.3">
      <c r="A310">
        <v>2117.9367876991719</v>
      </c>
      <c r="B310">
        <v>2456.745470266872</v>
      </c>
      <c r="C310">
        <v>2684.6184139594734</v>
      </c>
      <c r="D310">
        <v>2483.4872908254947</v>
      </c>
      <c r="E310">
        <v>2990.6214665141379</v>
      </c>
      <c r="F310">
        <v>939.61251604084282</v>
      </c>
      <c r="G310">
        <v>16015.150937615221</v>
      </c>
      <c r="H310">
        <v>20397.792738826167</v>
      </c>
      <c r="I310">
        <v>12097.448984549856</v>
      </c>
      <c r="J310">
        <v>2912.5959809331162</v>
      </c>
      <c r="K310">
        <v>2415.3619639849258</v>
      </c>
      <c r="L310">
        <v>4308.2986328722327</v>
      </c>
      <c r="M310">
        <v>4824.1803222931885</v>
      </c>
      <c r="N310">
        <v>1636.7377431908435</v>
      </c>
      <c r="O310">
        <v>1310.4433169886272</v>
      </c>
      <c r="P310">
        <v>904.93211955885226</v>
      </c>
      <c r="Q310">
        <v>1400.1484096610479</v>
      </c>
      <c r="R310">
        <v>2783.5379982565073</v>
      </c>
      <c r="S310">
        <v>1698.5800662122622</v>
      </c>
      <c r="T310">
        <v>1212.5629182417147</v>
      </c>
      <c r="U310">
        <v>777.71909052620708</v>
      </c>
      <c r="V310">
        <v>1804.3860005092067</v>
      </c>
      <c r="W310">
        <v>3536.5380454276892</v>
      </c>
      <c r="X310">
        <v>0</v>
      </c>
    </row>
    <row r="311" spans="1:24" x14ac:dyDescent="0.3">
      <c r="A311">
        <v>11849.065765393923</v>
      </c>
      <c r="B311">
        <v>12020.300997415057</v>
      </c>
      <c r="C311">
        <v>10101.870111391563</v>
      </c>
      <c r="D311">
        <v>5178.522990526737</v>
      </c>
      <c r="E311">
        <v>5308.0302786309894</v>
      </c>
      <c r="F311">
        <v>1649.3671532861154</v>
      </c>
      <c r="G311">
        <v>6194.2476890616708</v>
      </c>
      <c r="H311">
        <v>7868.2004073997959</v>
      </c>
      <c r="I311">
        <v>11766.802376278665</v>
      </c>
      <c r="J311">
        <v>3828.4558922970828</v>
      </c>
      <c r="K311">
        <v>7.066665507194557</v>
      </c>
      <c r="L311">
        <v>-705.78050901369534</v>
      </c>
      <c r="M311">
        <v>-901.19981753088723</v>
      </c>
      <c r="N311">
        <v>-36.834244941176053</v>
      </c>
      <c r="O311">
        <v>7.9126030175102358</v>
      </c>
      <c r="P311">
        <v>20.595418135587572</v>
      </c>
      <c r="Q311">
        <v>171.98179708097928</v>
      </c>
      <c r="R311">
        <v>538.1670136428761</v>
      </c>
      <c r="S311">
        <v>2059.3432626422136</v>
      </c>
      <c r="T311">
        <v>3100.9939034839917</v>
      </c>
      <c r="U311">
        <v>2304.3956898305087</v>
      </c>
      <c r="V311">
        <v>2599.0395570287069</v>
      </c>
      <c r="W311">
        <v>4369.1373879129787</v>
      </c>
      <c r="X311">
        <v>0</v>
      </c>
    </row>
    <row r="312" spans="1:24" x14ac:dyDescent="0.3">
      <c r="A312">
        <v>-6819.8184624490696</v>
      </c>
      <c r="B312">
        <v>-12980.084866003475</v>
      </c>
      <c r="C312">
        <v>-12294.191733710519</v>
      </c>
      <c r="D312">
        <v>-13695.464889802592</v>
      </c>
      <c r="E312">
        <v>-18953.538892343306</v>
      </c>
      <c r="F312">
        <v>-5978.8285689684399</v>
      </c>
      <c r="G312">
        <v>-2629.5973917609372</v>
      </c>
      <c r="H312">
        <v>-3205.1580444996871</v>
      </c>
      <c r="I312">
        <v>7197.1458435850764</v>
      </c>
      <c r="J312">
        <v>9239.0691196123844</v>
      </c>
      <c r="K312">
        <v>5970.3577952213309</v>
      </c>
      <c r="L312">
        <v>6715.5474663435925</v>
      </c>
      <c r="M312">
        <v>4888.4679194214896</v>
      </c>
      <c r="N312">
        <v>1823.8124153368985</v>
      </c>
      <c r="O312">
        <v>1472.100296446629</v>
      </c>
      <c r="P312">
        <v>1409.3591227814452</v>
      </c>
      <c r="Q312">
        <v>1485.5659972309682</v>
      </c>
      <c r="R312">
        <v>2581.2567426534356</v>
      </c>
      <c r="S312">
        <v>1602.071254663033</v>
      </c>
      <c r="T312">
        <v>1789.2422537731723</v>
      </c>
      <c r="U312">
        <v>3438.5440122209361</v>
      </c>
      <c r="V312">
        <v>16332.326564721228</v>
      </c>
      <c r="W312">
        <v>7169.6359330207379</v>
      </c>
      <c r="X312">
        <v>0</v>
      </c>
    </row>
    <row r="313" spans="1:24" x14ac:dyDescent="0.3">
      <c r="A313">
        <v>-998.80508238364177</v>
      </c>
      <c r="B313">
        <v>-1692.5029678593446</v>
      </c>
      <c r="C313">
        <v>-1805.7498333058661</v>
      </c>
      <c r="D313">
        <v>-1241.2926008697866</v>
      </c>
      <c r="E313">
        <v>-2337.5482375974643</v>
      </c>
      <c r="F313">
        <v>-1933.7157548135929</v>
      </c>
      <c r="G313">
        <v>3135.4818165300112</v>
      </c>
      <c r="H313">
        <v>-3838.6102546043403</v>
      </c>
      <c r="I313">
        <v>-4827.6154489632936</v>
      </c>
      <c r="J313">
        <v>-2234.1169683964617</v>
      </c>
      <c r="K313">
        <v>-202.0905395036707</v>
      </c>
      <c r="L313">
        <v>747.9404094979127</v>
      </c>
      <c r="M313">
        <v>3276.9331303349172</v>
      </c>
      <c r="N313">
        <v>3231.4084930981762</v>
      </c>
      <c r="O313">
        <v>1995.0833431961939</v>
      </c>
      <c r="P313">
        <v>1698.0909792764462</v>
      </c>
      <c r="Q313">
        <v>1747.4653013067093</v>
      </c>
      <c r="R313">
        <v>537.40926256000239</v>
      </c>
      <c r="S313">
        <v>84.835350019960458</v>
      </c>
      <c r="T313">
        <v>0</v>
      </c>
      <c r="U313">
        <v>0</v>
      </c>
      <c r="V313">
        <v>-1392.8501963739041</v>
      </c>
      <c r="W313">
        <v>-8058.6650625126185</v>
      </c>
      <c r="X313">
        <v>0</v>
      </c>
    </row>
    <row r="314" spans="1:24" x14ac:dyDescent="0.3">
      <c r="A314">
        <v>9141.28630224265</v>
      </c>
      <c r="B314">
        <v>7829.6986614248572</v>
      </c>
      <c r="C314">
        <v>5714.2988605778273</v>
      </c>
      <c r="D314">
        <v>5430.8421098594745</v>
      </c>
      <c r="E314">
        <v>7033.0457013057676</v>
      </c>
      <c r="F314">
        <v>6382.3963210045331</v>
      </c>
      <c r="G314">
        <v>25364.04131889949</v>
      </c>
      <c r="H314">
        <v>7713.3088683789974</v>
      </c>
      <c r="I314">
        <v>3301.2663163466723</v>
      </c>
      <c r="J314">
        <v>4072.2722435619185</v>
      </c>
      <c r="K314">
        <v>2486.587267512949</v>
      </c>
      <c r="L314">
        <v>1552.8630984544188</v>
      </c>
      <c r="M314">
        <v>1170.723896690547</v>
      </c>
      <c r="N314">
        <v>876.51346481881751</v>
      </c>
      <c r="O314">
        <v>580.37090972573992</v>
      </c>
      <c r="P314">
        <v>380.26064548022606</v>
      </c>
      <c r="Q314">
        <v>351.10799548022601</v>
      </c>
      <c r="R314">
        <v>753.77621686566022</v>
      </c>
      <c r="S314">
        <v>215.67772309438885</v>
      </c>
      <c r="T314">
        <v>229.66723088512242</v>
      </c>
      <c r="U314">
        <v>49.960334722497166</v>
      </c>
      <c r="V314">
        <v>-386.46236694109245</v>
      </c>
      <c r="W314">
        <v>-1400.5898080791076</v>
      </c>
      <c r="X314">
        <v>0</v>
      </c>
    </row>
    <row r="315" spans="1:24" x14ac:dyDescent="0.3">
      <c r="A315">
        <v>-650.0941074411694</v>
      </c>
      <c r="B315">
        <v>-308.74342369610895</v>
      </c>
      <c r="C315">
        <v>643.69910918375354</v>
      </c>
      <c r="D315">
        <v>2261.5205824715977</v>
      </c>
      <c r="E315">
        <v>586.32656473683164</v>
      </c>
      <c r="F315">
        <v>2735.1567421516684</v>
      </c>
      <c r="G315">
        <v>36545.709585168486</v>
      </c>
      <c r="H315">
        <v>30164.65484496349</v>
      </c>
      <c r="I315">
        <v>22171.515999394411</v>
      </c>
      <c r="J315">
        <v>12094.707751121188</v>
      </c>
      <c r="K315">
        <v>8953.5062990527222</v>
      </c>
      <c r="L315">
        <v>7750.4256432789853</v>
      </c>
      <c r="M315">
        <v>3834.8922044095739</v>
      </c>
      <c r="N315">
        <v>1549.50114932271</v>
      </c>
      <c r="O315">
        <v>1425.4942729477102</v>
      </c>
      <c r="P315">
        <v>891.92405696431933</v>
      </c>
      <c r="Q315">
        <v>813.27277840060253</v>
      </c>
      <c r="R315">
        <v>729.23392175746505</v>
      </c>
      <c r="S315">
        <v>4889.2652376818232</v>
      </c>
      <c r="T315">
        <v>4343.5772991909062</v>
      </c>
      <c r="U315">
        <v>4478.2344251159948</v>
      </c>
      <c r="V315">
        <v>8149.1960022947678</v>
      </c>
      <c r="W315">
        <v>7641.7527009715959</v>
      </c>
      <c r="X315">
        <v>0</v>
      </c>
    </row>
    <row r="316" spans="1:24" x14ac:dyDescent="0.3">
      <c r="A316">
        <v>-6073.9090084793906</v>
      </c>
      <c r="B316">
        <v>-2020.6792486976778</v>
      </c>
      <c r="C316">
        <v>-2348.0284348537662</v>
      </c>
      <c r="D316">
        <v>-3020.2421511125931</v>
      </c>
      <c r="E316">
        <v>-3763.5869717440401</v>
      </c>
      <c r="F316">
        <v>-23715.735973272942</v>
      </c>
      <c r="G316">
        <v>-3233.321892691587</v>
      </c>
      <c r="H316">
        <v>4151.0339991283981</v>
      </c>
      <c r="I316">
        <v>-2206.0299037115201</v>
      </c>
      <c r="J316">
        <v>-2179.4781985818663</v>
      </c>
      <c r="K316">
        <v>-735.46659481707138</v>
      </c>
      <c r="L316">
        <v>-444.00325898794927</v>
      </c>
      <c r="M316">
        <v>290.79619399382767</v>
      </c>
      <c r="N316">
        <v>231.46152195650228</v>
      </c>
      <c r="O316">
        <v>492.78743282633809</v>
      </c>
      <c r="P316">
        <v>614.10905555555553</v>
      </c>
      <c r="Q316">
        <v>1391.207125934877</v>
      </c>
      <c r="R316">
        <v>3077.5273450583509</v>
      </c>
      <c r="S316">
        <v>3189.6700609703844</v>
      </c>
      <c r="T316">
        <v>806.72776986817337</v>
      </c>
      <c r="U316">
        <v>82.045045964432205</v>
      </c>
      <c r="V316">
        <v>-723.14603135499419</v>
      </c>
      <c r="W316">
        <v>-356.03588897088594</v>
      </c>
      <c r="X316">
        <v>0</v>
      </c>
    </row>
    <row r="317" spans="1:24" x14ac:dyDescent="0.3">
      <c r="A317">
        <v>2591.9644500941617</v>
      </c>
      <c r="B317">
        <v>1684.8253288135593</v>
      </c>
      <c r="C317">
        <v>2013.9128056078191</v>
      </c>
      <c r="D317">
        <v>3510.5873981758468</v>
      </c>
      <c r="E317">
        <v>3569.9643641794119</v>
      </c>
      <c r="F317">
        <v>1865.4715894355566</v>
      </c>
      <c r="G317">
        <v>6191.7730235468644</v>
      </c>
      <c r="H317">
        <v>9179.8774424215208</v>
      </c>
      <c r="I317">
        <v>2651.0365815014006</v>
      </c>
      <c r="J317">
        <v>506.22074580782373</v>
      </c>
      <c r="K317">
        <v>-106.60912325785853</v>
      </c>
      <c r="L317">
        <v>177.53317253440753</v>
      </c>
      <c r="M317">
        <v>518.94209137153678</v>
      </c>
      <c r="N317">
        <v>493.81018041880509</v>
      </c>
      <c r="O317">
        <v>462.2554348452598</v>
      </c>
      <c r="P317">
        <v>322.99501443142373</v>
      </c>
      <c r="Q317">
        <v>436.94504425612053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24.106118060524068</v>
      </c>
      <c r="W317">
        <v>-2224.184274377938</v>
      </c>
      <c r="X317">
        <v>0</v>
      </c>
    </row>
    <row r="318" spans="1:24" x14ac:dyDescent="0.3">
      <c r="A318">
        <v>5779.6122027797001</v>
      </c>
      <c r="B318">
        <v>2088.3738885525668</v>
      </c>
      <c r="C318">
        <v>1845.4045866624306</v>
      </c>
      <c r="D318">
        <v>1817.1588226537988</v>
      </c>
      <c r="E318">
        <v>494.32035143997541</v>
      </c>
      <c r="F318">
        <v>1101.2133876692658</v>
      </c>
      <c r="G318">
        <v>197.60615629131223</v>
      </c>
      <c r="H318">
        <v>-477.60244388943738</v>
      </c>
      <c r="I318">
        <v>490.64067837091721</v>
      </c>
      <c r="J318">
        <v>1658.2439132536983</v>
      </c>
      <c r="K318">
        <v>4249.2575491856242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-83.988735091129001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</v>
      </c>
    </row>
    <row r="319" spans="1:24" x14ac:dyDescent="0.3">
      <c r="A319">
        <v>7512.7663886401151</v>
      </c>
      <c r="B319">
        <v>4492.8531065661527</v>
      </c>
      <c r="C319">
        <v>4041.6559640207843</v>
      </c>
      <c r="D319">
        <v>3729.077271337098</v>
      </c>
      <c r="E319">
        <v>4379.2826104718688</v>
      </c>
      <c r="F319">
        <v>6804.3450390784783</v>
      </c>
      <c r="G319">
        <v>6228.6252333870361</v>
      </c>
      <c r="H319">
        <v>13842.341562317672</v>
      </c>
      <c r="I319">
        <v>6977.7306017492137</v>
      </c>
      <c r="J319">
        <v>5587.1749291171709</v>
      </c>
      <c r="K319">
        <v>1695.4903332362392</v>
      </c>
      <c r="L319">
        <v>969.71949423121373</v>
      </c>
      <c r="M319">
        <v>648.08758915135286</v>
      </c>
      <c r="N319">
        <v>157.96207457005181</v>
      </c>
      <c r="O319">
        <v>55.317250564971751</v>
      </c>
      <c r="P319">
        <v>245.19091070272972</v>
      </c>
      <c r="Q319">
        <v>2368.6571544256121</v>
      </c>
      <c r="R319">
        <v>5683.5003049782945</v>
      </c>
      <c r="S319">
        <v>2658.476295856874</v>
      </c>
      <c r="T319">
        <v>2058.0769397321328</v>
      </c>
      <c r="U319">
        <v>1140.0559065913371</v>
      </c>
      <c r="V319">
        <v>1055.7555138371358</v>
      </c>
      <c r="W319">
        <v>3254.7829652146615</v>
      </c>
      <c r="X319">
        <v>0</v>
      </c>
    </row>
    <row r="320" spans="1:24" x14ac:dyDescent="0.3">
      <c r="A320">
        <v>352.27528568965715</v>
      </c>
      <c r="B320">
        <v>162.72716620874513</v>
      </c>
      <c r="C320">
        <v>24.536921659305222</v>
      </c>
      <c r="D320">
        <v>11.758952040627307</v>
      </c>
      <c r="E320">
        <v>18.327301125177968</v>
      </c>
      <c r="F320">
        <v>9.1953777777777788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42.608071186440682</v>
      </c>
      <c r="L320">
        <v>221.26513182674196</v>
      </c>
      <c r="M320">
        <v>446.59245985904613</v>
      </c>
      <c r="N320">
        <v>284.78825461393598</v>
      </c>
      <c r="O320">
        <v>176.54821440677964</v>
      </c>
      <c r="P320">
        <v>234.25589469864875</v>
      </c>
      <c r="Q320">
        <v>491.97770677966099</v>
      </c>
      <c r="R320">
        <v>824.54420000000005</v>
      </c>
      <c r="S320">
        <v>616.51587059507619</v>
      </c>
      <c r="T320">
        <v>1313.7814383911798</v>
      </c>
      <c r="U320">
        <v>1797.6867223834677</v>
      </c>
      <c r="V320">
        <v>2010.2761768907976</v>
      </c>
      <c r="W320">
        <v>1535.6127889878046</v>
      </c>
      <c r="X320">
        <v>0</v>
      </c>
    </row>
    <row r="321" spans="1:24" x14ac:dyDescent="0.3">
      <c r="A321">
        <v>4405.5839642409474</v>
      </c>
      <c r="B321">
        <v>9969.1960404896417</v>
      </c>
      <c r="C321">
        <v>6960.5050615415357</v>
      </c>
      <c r="D321">
        <v>10197.299492372882</v>
      </c>
      <c r="E321">
        <v>2700.378863775612</v>
      </c>
      <c r="F321">
        <v>1184.1067661345774</v>
      </c>
      <c r="G321">
        <v>398.03988141820531</v>
      </c>
      <c r="H321">
        <v>1548.9946437861081</v>
      </c>
      <c r="I321">
        <v>-22.385395475409155</v>
      </c>
      <c r="J321">
        <v>-528.63563414872328</v>
      </c>
      <c r="K321">
        <v>-417.86469058215891</v>
      </c>
      <c r="L321">
        <v>-268.50128241365928</v>
      </c>
      <c r="M321">
        <v>4945.173095229341</v>
      </c>
      <c r="N321">
        <v>3024.121159231091</v>
      </c>
      <c r="O321">
        <v>2107.9012773580321</v>
      </c>
      <c r="P321">
        <v>2861.4891574048947</v>
      </c>
      <c r="Q321">
        <v>5627.6920148474646</v>
      </c>
      <c r="R321">
        <v>7188.6013208531203</v>
      </c>
      <c r="S321">
        <v>1941.1272124216212</v>
      </c>
      <c r="T321">
        <v>2022.0581611152513</v>
      </c>
      <c r="U321">
        <v>1367.0200361545085</v>
      </c>
      <c r="V321">
        <v>934.38769152542375</v>
      </c>
      <c r="W321">
        <v>1257.8383222775576</v>
      </c>
      <c r="X321">
        <v>0</v>
      </c>
    </row>
    <row r="322" spans="1:24" x14ac:dyDescent="0.3">
      <c r="A322">
        <v>-1892.4141563064743</v>
      </c>
      <c r="B322">
        <v>-1902.3364833333333</v>
      </c>
      <c r="C322">
        <v>-1909.5383426215799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912.53417005649703</v>
      </c>
      <c r="J322">
        <v>363.23959774218645</v>
      </c>
      <c r="K322">
        <v>727.64924971751418</v>
      </c>
      <c r="L322">
        <v>1444.8171713747647</v>
      </c>
      <c r="M322">
        <v>1229.1923421170648</v>
      </c>
      <c r="N322">
        <v>1325.2723306596565</v>
      </c>
      <c r="O322">
        <v>1573.6038679603571</v>
      </c>
      <c r="P322">
        <v>1194.4445161016949</v>
      </c>
      <c r="Q322">
        <v>4190.0431602636536</v>
      </c>
      <c r="R322">
        <v>5981.1302228662435</v>
      </c>
      <c r="S322">
        <v>3125.2604245049201</v>
      </c>
      <c r="T322">
        <v>2147.4627613373787</v>
      </c>
      <c r="U322">
        <v>1866.7198498796392</v>
      </c>
      <c r="V322">
        <v>2107.2143380990001</v>
      </c>
      <c r="W322">
        <v>1982.4074873154068</v>
      </c>
      <c r="X322">
        <v>0</v>
      </c>
    </row>
    <row r="323" spans="1:24" x14ac:dyDescent="0.3">
      <c r="A323">
        <v>156.53942111595455</v>
      </c>
      <c r="B323">
        <v>101.66338860532181</v>
      </c>
      <c r="C323">
        <v>-80.967870433145009</v>
      </c>
      <c r="D323">
        <v>-20.836397740152545</v>
      </c>
      <c r="E323">
        <v>92.735934094097445</v>
      </c>
      <c r="F323">
        <v>71.575249717514126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-291.43234532275142</v>
      </c>
      <c r="Q323">
        <v>-474.809323288776</v>
      </c>
      <c r="R323">
        <v>863.47009235395092</v>
      </c>
      <c r="S323">
        <v>-326.01459761414316</v>
      </c>
      <c r="T323">
        <v>-82.796118957835233</v>
      </c>
      <c r="U323">
        <v>-489.85735291902068</v>
      </c>
      <c r="V323">
        <v>-746.64533766383624</v>
      </c>
      <c r="W323">
        <v>-659.6402380414313</v>
      </c>
      <c r="X323">
        <v>0</v>
      </c>
    </row>
    <row r="324" spans="1:24" x14ac:dyDescent="0.3">
      <c r="A324">
        <v>1246.7623029002125</v>
      </c>
      <c r="B324">
        <v>1781.7073422667293</v>
      </c>
      <c r="C324">
        <v>1645.9878626792297</v>
      </c>
      <c r="D324">
        <v>818.6663496245053</v>
      </c>
      <c r="E324">
        <v>573.71953536404817</v>
      </c>
      <c r="F324">
        <v>1037.1764740191074</v>
      </c>
      <c r="G324">
        <v>1289.0095106507874</v>
      </c>
      <c r="H324">
        <v>1065.1585335913376</v>
      </c>
      <c r="I324">
        <v>910.055145759178</v>
      </c>
      <c r="J324">
        <v>1375.7139726290377</v>
      </c>
      <c r="K324">
        <v>1640.7821525998561</v>
      </c>
      <c r="L324">
        <v>882.52945093753829</v>
      </c>
      <c r="M324">
        <v>734.19989271252643</v>
      </c>
      <c r="N324">
        <v>700.25550872610745</v>
      </c>
      <c r="O324">
        <v>452.10871717253343</v>
      </c>
      <c r="P324">
        <v>70.037189120667378</v>
      </c>
      <c r="Q324">
        <v>453.6350821847019</v>
      </c>
      <c r="R324">
        <v>2814.9500801821214</v>
      </c>
      <c r="S324">
        <v>1011.5984052730696</v>
      </c>
      <c r="T324">
        <v>175.46265160132768</v>
      </c>
      <c r="U324">
        <v>-57.156680476986814</v>
      </c>
      <c r="V324">
        <v>-93.403340866290023</v>
      </c>
      <c r="W324">
        <v>-48.344802259887004</v>
      </c>
      <c r="X324">
        <v>0</v>
      </c>
    </row>
    <row r="325" spans="1:24" x14ac:dyDescent="0.3">
      <c r="A325">
        <v>1518.6437016949151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973.95576493668273</v>
      </c>
      <c r="G325">
        <v>715.67876836750838</v>
      </c>
      <c r="H325">
        <v>982.37088418079099</v>
      </c>
      <c r="I325">
        <v>848.38122118644071</v>
      </c>
      <c r="J325">
        <v>423.33299368281644</v>
      </c>
      <c r="K325">
        <v>69.162143698864412</v>
      </c>
      <c r="L325">
        <v>102.59444482934181</v>
      </c>
      <c r="M325">
        <v>268.40339862812147</v>
      </c>
      <c r="N325">
        <v>380.44216414737764</v>
      </c>
      <c r="O325">
        <v>773.87379737116385</v>
      </c>
      <c r="P325">
        <v>273.32511676799436</v>
      </c>
      <c r="Q325">
        <v>818.5124245762712</v>
      </c>
      <c r="R325">
        <v>2800.7623697213885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</v>
      </c>
    </row>
    <row r="326" spans="1:24" x14ac:dyDescent="0.3">
      <c r="A326">
        <v>1485.1704101443272</v>
      </c>
      <c r="B326">
        <v>1761.904311884176</v>
      </c>
      <c r="C326">
        <v>79.461326008149825</v>
      </c>
      <c r="D326">
        <v>182.664486055216</v>
      </c>
      <c r="E326">
        <v>68.463543494432855</v>
      </c>
      <c r="F326">
        <v>-27.888965944712805</v>
      </c>
      <c r="G326">
        <v>173.8141002824859</v>
      </c>
      <c r="H326">
        <v>215.50777269303202</v>
      </c>
      <c r="I326">
        <v>262.47642388612519</v>
      </c>
      <c r="J326">
        <v>927.32132869396492</v>
      </c>
      <c r="K326">
        <v>1393.4722383930971</v>
      </c>
      <c r="L326">
        <v>1925.1218824858759</v>
      </c>
      <c r="M326">
        <v>1328.7642749529189</v>
      </c>
      <c r="N326">
        <v>850.15871939322017</v>
      </c>
      <c r="O326">
        <v>429.8398670786658</v>
      </c>
      <c r="P326">
        <v>703.08929409379755</v>
      </c>
      <c r="Q326">
        <v>1325.088510922787</v>
      </c>
      <c r="R326">
        <v>8800.0897344632776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817.66310744082762</v>
      </c>
      <c r="X326">
        <v>0</v>
      </c>
    </row>
    <row r="327" spans="1:24" x14ac:dyDescent="0.3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906.61854428344725</v>
      </c>
      <c r="G327">
        <v>1444.3941156258645</v>
      </c>
      <c r="H327">
        <v>1779.5207575912593</v>
      </c>
      <c r="I327">
        <v>1001.3671293119273</v>
      </c>
      <c r="J327">
        <v>330.88130734293219</v>
      </c>
      <c r="K327">
        <v>86.703523008624288</v>
      </c>
      <c r="L327">
        <v>7.0320102960941631</v>
      </c>
      <c r="M327">
        <v>39.010500094161969</v>
      </c>
      <c r="N327">
        <v>40.449813339808848</v>
      </c>
      <c r="O327">
        <v>-14.666196296333331</v>
      </c>
      <c r="P327">
        <v>-50.500487539108285</v>
      </c>
      <c r="Q327">
        <v>-64.656435122410542</v>
      </c>
      <c r="R327">
        <v>67.039538983050846</v>
      </c>
      <c r="S327">
        <v>1313.1196666684577</v>
      </c>
      <c r="T327">
        <v>75.019913559322035</v>
      </c>
      <c r="U327">
        <v>-758.0395956695312</v>
      </c>
      <c r="V327">
        <v>344.83090972642231</v>
      </c>
      <c r="W327">
        <v>15.898433738561494</v>
      </c>
      <c r="X327">
        <v>0</v>
      </c>
    </row>
    <row r="328" spans="1:24" x14ac:dyDescent="0.3">
      <c r="A328">
        <v>-300.95284237288138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2310.7663200564971</v>
      </c>
      <c r="H328">
        <v>4975.3791557502454</v>
      </c>
      <c r="I328">
        <v>2841.3609428473078</v>
      </c>
      <c r="J328">
        <v>1133.8236317968351</v>
      </c>
      <c r="K328">
        <v>38.373768361525421</v>
      </c>
      <c r="L328">
        <v>-146.95928154425613</v>
      </c>
      <c r="M328">
        <v>-95.766739548022613</v>
      </c>
      <c r="N328">
        <v>-37.412831889112994</v>
      </c>
      <c r="O328">
        <v>-25.14171845605933</v>
      </c>
      <c r="P328">
        <v>-65.395548963974576</v>
      </c>
      <c r="Q328">
        <v>-90.348937853107344</v>
      </c>
      <c r="R328">
        <v>9.5587927495291893</v>
      </c>
      <c r="S328">
        <v>865.75423578154425</v>
      </c>
      <c r="T328">
        <v>1531.8004558730593</v>
      </c>
      <c r="U328">
        <v>1098.9356971751411</v>
      </c>
      <c r="V328">
        <v>1088.3114994350283</v>
      </c>
      <c r="W328">
        <v>364.21853139046135</v>
      </c>
      <c r="X328">
        <v>0</v>
      </c>
    </row>
    <row r="329" spans="1:24" x14ac:dyDescent="0.3">
      <c r="A329">
        <v>-1230.4733422306961</v>
      </c>
      <c r="B329">
        <v>-1297.7665748877755</v>
      </c>
      <c r="C329">
        <v>-1353.4617173592799</v>
      </c>
      <c r="D329">
        <v>-311.88252291319679</v>
      </c>
      <c r="E329">
        <v>-31.715220117635738</v>
      </c>
      <c r="F329">
        <v>-182.01643876356968</v>
      </c>
      <c r="G329">
        <v>-155.70990182066669</v>
      </c>
      <c r="H329">
        <v>575.1113396387276</v>
      </c>
      <c r="I329">
        <v>428.04553156924612</v>
      </c>
      <c r="J329">
        <v>-75.867664670426166</v>
      </c>
      <c r="K329">
        <v>-338.11884595103578</v>
      </c>
      <c r="L329">
        <v>-526.28914469485028</v>
      </c>
      <c r="M329">
        <v>-289.85135486560358</v>
      </c>
      <c r="N329">
        <v>-125.34185665372036</v>
      </c>
      <c r="O329">
        <v>-185.78013936011013</v>
      </c>
      <c r="P329">
        <v>-248.92528436911488</v>
      </c>
      <c r="Q329">
        <v>-458.04231795288609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-45.955947708241993</v>
      </c>
      <c r="W329">
        <v>-102.0537672316384</v>
      </c>
      <c r="X329">
        <v>0</v>
      </c>
    </row>
    <row r="330" spans="1:24" x14ac:dyDescent="0.3">
      <c r="A330">
        <v>1326.1376458943976</v>
      </c>
      <c r="B330">
        <v>1873.4189600153836</v>
      </c>
      <c r="C330">
        <v>2176.4841738287087</v>
      </c>
      <c r="D330">
        <v>1664.2465229138243</v>
      </c>
      <c r="E330">
        <v>1367.4920754827097</v>
      </c>
      <c r="F330">
        <v>547.4645062832368</v>
      </c>
      <c r="G330">
        <v>1272.3222880969083</v>
      </c>
      <c r="H330">
        <v>4568.8499272138215</v>
      </c>
      <c r="I330">
        <v>1765.5758116139068</v>
      </c>
      <c r="J330">
        <v>2927.5657493796566</v>
      </c>
      <c r="K330">
        <v>1547.33653022051</v>
      </c>
      <c r="L330">
        <v>1056.0505681606162</v>
      </c>
      <c r="M330">
        <v>740.82959870884474</v>
      </c>
      <c r="N330">
        <v>156.6751048508529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-753.19151516007526</v>
      </c>
      <c r="W330">
        <v>-805.17804152542385</v>
      </c>
      <c r="X330">
        <v>0</v>
      </c>
    </row>
    <row r="331" spans="1:24" x14ac:dyDescent="0.3">
      <c r="A331">
        <v>3031.9647389060801</v>
      </c>
      <c r="B331">
        <v>2094.8171590110533</v>
      </c>
      <c r="C331">
        <v>1428.1101484558317</v>
      </c>
      <c r="D331">
        <v>641.41406888655411</v>
      </c>
      <c r="E331">
        <v>1807.5406410587384</v>
      </c>
      <c r="F331">
        <v>2002.1399773443136</v>
      </c>
      <c r="G331">
        <v>11834.319440466697</v>
      </c>
      <c r="H331">
        <v>12025.834633910883</v>
      </c>
      <c r="I331">
        <v>6350.6884966123653</v>
      </c>
      <c r="J331">
        <v>2867.3505839306608</v>
      </c>
      <c r="K331">
        <v>2895.8364680333516</v>
      </c>
      <c r="L331">
        <v>3217.8818489063588</v>
      </c>
      <c r="M331">
        <v>3033.925878711314</v>
      </c>
      <c r="N331">
        <v>1478.6276394222996</v>
      </c>
      <c r="O331">
        <v>1074.3219088604421</v>
      </c>
      <c r="P331">
        <v>1253.8909641267032</v>
      </c>
      <c r="Q331">
        <v>1444.2190056497175</v>
      </c>
      <c r="R331">
        <v>1869.4564253100079</v>
      </c>
      <c r="S331">
        <v>2334.3125756884256</v>
      </c>
      <c r="T331">
        <v>2339.637692691449</v>
      </c>
      <c r="U331">
        <v>1080.3482006591337</v>
      </c>
      <c r="V331">
        <v>1184.2301630264021</v>
      </c>
      <c r="W331">
        <v>3037.9926510621108</v>
      </c>
      <c r="X331">
        <v>0</v>
      </c>
    </row>
    <row r="332" spans="1:24" x14ac:dyDescent="0.3">
      <c r="A332">
        <v>1430.0017432843742</v>
      </c>
      <c r="B332">
        <v>1375.6639552638062</v>
      </c>
      <c r="C332">
        <v>1839.965347104353</v>
      </c>
      <c r="D332">
        <v>1463.4362311377645</v>
      </c>
      <c r="E332">
        <v>563.3582027822556</v>
      </c>
      <c r="F332">
        <v>78.234072477058817</v>
      </c>
      <c r="G332">
        <v>435.50392077373471</v>
      </c>
      <c r="H332">
        <v>875.55936676184024</v>
      </c>
      <c r="I332">
        <v>-540.68867934149512</v>
      </c>
      <c r="J332">
        <v>-175.01347008844618</v>
      </c>
      <c r="K332">
        <v>-155.15647462999209</v>
      </c>
      <c r="L332">
        <v>286.30765015116947</v>
      </c>
      <c r="M332">
        <v>451.17012596362434</v>
      </c>
      <c r="N332">
        <v>1118.6589404461997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1812.7144646849877</v>
      </c>
      <c r="T332">
        <v>1392.5624116760828</v>
      </c>
      <c r="U332">
        <v>2562.2872342179644</v>
      </c>
      <c r="V332">
        <v>3249.3552925620634</v>
      </c>
      <c r="W332">
        <v>2188.9170574659165</v>
      </c>
      <c r="X332">
        <v>0</v>
      </c>
    </row>
    <row r="333" spans="1:24" x14ac:dyDescent="0.3">
      <c r="A333">
        <v>503.62784500751695</v>
      </c>
      <c r="B333">
        <v>-366.36906830222597</v>
      </c>
      <c r="C333">
        <v>561.16279259927614</v>
      </c>
      <c r="D333">
        <v>-844.56865908306463</v>
      </c>
      <c r="E333">
        <v>900.240489804503</v>
      </c>
      <c r="F333">
        <v>-14.02506205904956</v>
      </c>
      <c r="G333">
        <v>544.4345886543781</v>
      </c>
      <c r="H333">
        <v>1450.2833692477691</v>
      </c>
      <c r="I333">
        <v>1810.8590754066965</v>
      </c>
      <c r="J333">
        <v>1857.6227506366595</v>
      </c>
      <c r="K333">
        <v>1301.5776500417196</v>
      </c>
      <c r="L333">
        <v>156.94852893997154</v>
      </c>
      <c r="M333">
        <v>14.828247405810316</v>
      </c>
      <c r="N333">
        <v>14.319405929621666</v>
      </c>
      <c r="O333">
        <v>18.306335593220339</v>
      </c>
      <c r="P333">
        <v>89.731081487246726</v>
      </c>
      <c r="Q333">
        <v>36.810085687382298</v>
      </c>
      <c r="R333">
        <v>33.317437106796611</v>
      </c>
      <c r="S333">
        <v>130.7471567720994</v>
      </c>
      <c r="T333">
        <v>33.457152542372874</v>
      </c>
      <c r="U333">
        <v>0</v>
      </c>
      <c r="V333">
        <v>1414.9715931502051</v>
      </c>
      <c r="W333">
        <v>1869.0267825952596</v>
      </c>
      <c r="X333">
        <v>0</v>
      </c>
    </row>
    <row r="334" spans="1:24" x14ac:dyDescent="0.3">
      <c r="A334">
        <v>365.00897035463095</v>
      </c>
      <c r="B334">
        <v>726.97083803256328</v>
      </c>
      <c r="C334">
        <v>1095.652947293361</v>
      </c>
      <c r="D334">
        <v>610.37334590638352</v>
      </c>
      <c r="E334">
        <v>501.06647072551493</v>
      </c>
      <c r="F334">
        <v>882.61126742284773</v>
      </c>
      <c r="G334">
        <v>1665.4317689359259</v>
      </c>
      <c r="H334">
        <v>2767.1961618158452</v>
      </c>
      <c r="I334">
        <v>1468.913674130451</v>
      </c>
      <c r="J334">
        <v>340.90827463321091</v>
      </c>
      <c r="K334">
        <v>261.96938531073448</v>
      </c>
      <c r="L334">
        <v>276.60909212620061</v>
      </c>
      <c r="M334">
        <v>210.29539363185779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636.08657628650849</v>
      </c>
      <c r="T334">
        <v>240.76190772128061</v>
      </c>
      <c r="U334">
        <v>76.268223163841824</v>
      </c>
      <c r="V334">
        <v>-330.6082345312592</v>
      </c>
      <c r="W334">
        <v>-929.20397268554916</v>
      </c>
      <c r="X334">
        <v>0</v>
      </c>
    </row>
    <row r="335" spans="1:24" x14ac:dyDescent="0.3">
      <c r="A335">
        <v>201.64999371625612</v>
      </c>
      <c r="B335">
        <v>12.515915254237289</v>
      </c>
      <c r="C335">
        <v>90.347148770367241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4495.8535047146788</v>
      </c>
      <c r="K335">
        <v>5137.0104256049717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704.79412598870056</v>
      </c>
      <c r="R335">
        <v>237.76768738229751</v>
      </c>
      <c r="S335">
        <v>140.73430207156306</v>
      </c>
      <c r="T335">
        <v>558.24001637921185</v>
      </c>
      <c r="U335">
        <v>1057.1454639094991</v>
      </c>
      <c r="V335">
        <v>1321.0825446327685</v>
      </c>
      <c r="W335">
        <v>1046.245450099774</v>
      </c>
      <c r="X335">
        <v>0</v>
      </c>
    </row>
    <row r="336" spans="1:24" x14ac:dyDescent="0.3">
      <c r="A336">
        <v>1312.9623986316246</v>
      </c>
      <c r="B336">
        <v>1748.5414700305562</v>
      </c>
      <c r="C336">
        <v>82.552185380737399</v>
      </c>
      <c r="D336">
        <v>135.66532802455637</v>
      </c>
      <c r="E336">
        <v>60.802289923056151</v>
      </c>
      <c r="F336">
        <v>502.18734266066474</v>
      </c>
      <c r="G336">
        <v>4410.4115740857442</v>
      </c>
      <c r="H336">
        <v>4845.9306265574223</v>
      </c>
      <c r="I336">
        <v>3415.2827329514616</v>
      </c>
      <c r="J336">
        <v>1784.4323934308243</v>
      </c>
      <c r="K336">
        <v>3.9140752171674933</v>
      </c>
      <c r="L336">
        <v>93.133867724553355</v>
      </c>
      <c r="M336">
        <v>16.222913374250467</v>
      </c>
      <c r="N336">
        <v>-18.550034400274956</v>
      </c>
      <c r="O336">
        <v>-24.067959981167611</v>
      </c>
      <c r="P336">
        <v>-0.28988436911487764</v>
      </c>
      <c r="Q336">
        <v>7.8720188324293785</v>
      </c>
      <c r="R336">
        <v>650.91804265536723</v>
      </c>
      <c r="S336">
        <v>1536.1194367176442</v>
      </c>
      <c r="T336">
        <v>882.55337615085875</v>
      </c>
      <c r="U336">
        <v>861.34740740555549</v>
      </c>
      <c r="V336">
        <v>575.23407278604793</v>
      </c>
      <c r="W336">
        <v>487.27057928879094</v>
      </c>
      <c r="X336">
        <v>0</v>
      </c>
    </row>
    <row r="337" spans="1:24" x14ac:dyDescent="0.3">
      <c r="A337">
        <v>1173.8873411125273</v>
      </c>
      <c r="B337">
        <v>240.34353515034371</v>
      </c>
      <c r="C337">
        <v>223.18851747969589</v>
      </c>
      <c r="D337">
        <v>460.18085001110342</v>
      </c>
      <c r="E337">
        <v>381.08284317627272</v>
      </c>
      <c r="F337">
        <v>313.9516711380831</v>
      </c>
      <c r="G337">
        <v>996.45768717311762</v>
      </c>
      <c r="H337">
        <v>1858.0560021992869</v>
      </c>
      <c r="I337">
        <v>1250.893277005373</v>
      </c>
      <c r="J337">
        <v>720.72412296609957</v>
      </c>
      <c r="K337">
        <v>572.77273890184608</v>
      </c>
      <c r="L337">
        <v>794.60176594562085</v>
      </c>
      <c r="M337">
        <v>576.27598464536288</v>
      </c>
      <c r="N337">
        <v>81.265042316247886</v>
      </c>
      <c r="O337">
        <v>934.67177187830134</v>
      </c>
      <c r="P337">
        <v>35.929565505285311</v>
      </c>
      <c r="Q337">
        <v>74.826572881355915</v>
      </c>
      <c r="R337">
        <v>254.59617768305932</v>
      </c>
      <c r="S337">
        <v>2160.2025639191702</v>
      </c>
      <c r="T337">
        <v>1450.3755758003765</v>
      </c>
      <c r="U337">
        <v>1747.9301557626336</v>
      </c>
      <c r="V337">
        <v>3192.5298632671411</v>
      </c>
      <c r="W337">
        <v>3409.2424085113812</v>
      </c>
      <c r="X337">
        <v>0</v>
      </c>
    </row>
    <row r="338" spans="1:24" x14ac:dyDescent="0.3">
      <c r="A338">
        <v>29.145529943502829</v>
      </c>
      <c r="B338">
        <v>-14.493621311938792</v>
      </c>
      <c r="C338">
        <v>81.362404174341805</v>
      </c>
      <c r="D338">
        <v>425.03155989262939</v>
      </c>
      <c r="E338">
        <v>1698.029192458941</v>
      </c>
      <c r="F338">
        <v>1011.2765390736557</v>
      </c>
      <c r="G338">
        <v>1225.0841944411668</v>
      </c>
      <c r="H338">
        <v>991.0956128608168</v>
      </c>
      <c r="I338">
        <v>932.57258489822971</v>
      </c>
      <c r="J338">
        <v>5697.7512478938988</v>
      </c>
      <c r="K338">
        <v>2036.4234773532426</v>
      </c>
      <c r="L338">
        <v>3177.4867211849551</v>
      </c>
      <c r="M338">
        <v>344.69339332972652</v>
      </c>
      <c r="N338">
        <v>169.60963238862143</v>
      </c>
      <c r="O338">
        <v>43.583124485596045</v>
      </c>
      <c r="P338">
        <v>47.539709097706215</v>
      </c>
      <c r="Q338">
        <v>0</v>
      </c>
      <c r="R338">
        <v>0</v>
      </c>
      <c r="S338">
        <v>0</v>
      </c>
      <c r="T338">
        <v>611.05882523540492</v>
      </c>
      <c r="U338">
        <v>939.34745084745759</v>
      </c>
      <c r="V338">
        <v>1415.5745065227427</v>
      </c>
      <c r="W338">
        <v>1208.6996214960575</v>
      </c>
      <c r="X338">
        <v>0</v>
      </c>
    </row>
    <row r="339" spans="1:24" x14ac:dyDescent="0.3">
      <c r="A339">
        <v>-74.371237759166675</v>
      </c>
      <c r="B339">
        <v>-26.163050094305081</v>
      </c>
      <c r="C339">
        <v>365.67322947050565</v>
      </c>
      <c r="D339">
        <v>994.31567833850841</v>
      </c>
      <c r="E339">
        <v>691.75070809466104</v>
      </c>
      <c r="F339">
        <v>1145.4328093902798</v>
      </c>
      <c r="G339">
        <v>1073.2473058428136</v>
      </c>
      <c r="H339">
        <v>1591.9133672316386</v>
      </c>
      <c r="I339">
        <v>1206.6637828078269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3750.7592256120529</v>
      </c>
      <c r="P339">
        <v>2329.8841050847459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</v>
      </c>
    </row>
    <row r="340" spans="1:24" x14ac:dyDescent="0.3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-123.19810081584841</v>
      </c>
      <c r="G340">
        <v>-83.978615725047092</v>
      </c>
      <c r="H340">
        <v>-80.391274796151592</v>
      </c>
      <c r="I340">
        <v>-57.106191023467993</v>
      </c>
      <c r="J340">
        <v>-167.37263590676082</v>
      </c>
      <c r="K340">
        <v>-223.24775517890771</v>
      </c>
      <c r="L340">
        <v>-327.93471939736349</v>
      </c>
      <c r="M340">
        <v>-385.24370244821091</v>
      </c>
      <c r="N340">
        <v>-364.68389579455743</v>
      </c>
      <c r="O340">
        <v>-357.64175423773725</v>
      </c>
      <c r="P340">
        <v>-341.85038239214975</v>
      </c>
      <c r="Q340">
        <v>-359.81600150659131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</v>
      </c>
    </row>
    <row r="341" spans="1:24" x14ac:dyDescent="0.3">
      <c r="A341">
        <v>5926.629065518172</v>
      </c>
      <c r="B341">
        <v>1944.9357993335411</v>
      </c>
      <c r="C341">
        <v>-190.75310560611916</v>
      </c>
      <c r="D341">
        <v>-93.208791574732629</v>
      </c>
      <c r="E341">
        <v>-51.040904596886122</v>
      </c>
      <c r="F341">
        <v>382.91334481187647</v>
      </c>
      <c r="G341">
        <v>787.96983290011826</v>
      </c>
      <c r="H341">
        <v>1891.9462632759455</v>
      </c>
      <c r="I341">
        <v>505.50280651815035</v>
      </c>
      <c r="J341">
        <v>198.4815061737668</v>
      </c>
      <c r="K341">
        <v>1622.762425493105</v>
      </c>
      <c r="L341">
        <v>3103.4244910852258</v>
      </c>
      <c r="M341">
        <v>2655.2259319947584</v>
      </c>
      <c r="N341">
        <v>2377.8593728813562</v>
      </c>
      <c r="O341">
        <v>1779.1644168258379</v>
      </c>
      <c r="P341">
        <v>1080.0579066854991</v>
      </c>
      <c r="Q341">
        <v>396.18345762711868</v>
      </c>
      <c r="R341">
        <v>1321.2379277796128</v>
      </c>
      <c r="S341">
        <v>3862.8710046401811</v>
      </c>
      <c r="T341">
        <v>3010.9139054613938</v>
      </c>
      <c r="U341">
        <v>1560.1099113602486</v>
      </c>
      <c r="V341">
        <v>-95.947057564466093</v>
      </c>
      <c r="W341">
        <v>-193.10369111765442</v>
      </c>
      <c r="X341">
        <v>0</v>
      </c>
    </row>
    <row r="342" spans="1:24" x14ac:dyDescent="0.3">
      <c r="A342">
        <v>3002.6638229210876</v>
      </c>
      <c r="B342">
        <v>1476.796381672772</v>
      </c>
      <c r="C342">
        <v>914.33632457627107</v>
      </c>
      <c r="D342">
        <v>1849.3527461421579</v>
      </c>
      <c r="E342">
        <v>1410.4060290465816</v>
      </c>
      <c r="F342">
        <v>2042.7392462898135</v>
      </c>
      <c r="G342">
        <v>2705.3860378231843</v>
      </c>
      <c r="H342">
        <v>2712.2000464736939</v>
      </c>
      <c r="I342">
        <v>1144.2573729052297</v>
      </c>
      <c r="J342">
        <v>1022.2450428596545</v>
      </c>
      <c r="K342">
        <v>698.87793098338034</v>
      </c>
      <c r="L342">
        <v>779.08795161308535</v>
      </c>
      <c r="M342">
        <v>2238.7078758848311</v>
      </c>
      <c r="N342">
        <v>2171.0083507810509</v>
      </c>
      <c r="O342">
        <v>214.4135899806181</v>
      </c>
      <c r="P342">
        <v>-225.04396167639266</v>
      </c>
      <c r="Q342">
        <v>-287.60032055909505</v>
      </c>
      <c r="R342">
        <v>-230.00530734431356</v>
      </c>
      <c r="S342">
        <v>2986.7610924882601</v>
      </c>
      <c r="T342">
        <v>1755.0945819209039</v>
      </c>
      <c r="U342">
        <v>-63.317200564971749</v>
      </c>
      <c r="V342">
        <v>3222.7051704614701</v>
      </c>
      <c r="W342">
        <v>9341.887037081744</v>
      </c>
      <c r="X342">
        <v>0</v>
      </c>
    </row>
    <row r="343" spans="1:24" x14ac:dyDescent="0.3">
      <c r="A343">
        <v>5877.1645885560665</v>
      </c>
      <c r="B343">
        <v>6736.8822472275078</v>
      </c>
      <c r="C343">
        <v>6402.7214910929169</v>
      </c>
      <c r="D343">
        <v>5865.793999521662</v>
      </c>
      <c r="E343">
        <v>2867.1989837825204</v>
      </c>
      <c r="F343">
        <v>8059.4494086119212</v>
      </c>
      <c r="G343">
        <v>10136.908797819189</v>
      </c>
      <c r="H343">
        <v>13269.209943286278</v>
      </c>
      <c r="I343">
        <v>6029.8672995239413</v>
      </c>
      <c r="J343">
        <v>3086.6547569178083</v>
      </c>
      <c r="K343">
        <v>1900.248154503508</v>
      </c>
      <c r="L343">
        <v>485.49326658394261</v>
      </c>
      <c r="M343">
        <v>162.80852724108485</v>
      </c>
      <c r="N343">
        <v>184.51557833487186</v>
      </c>
      <c r="O343">
        <v>55.840351977401127</v>
      </c>
      <c r="P343">
        <v>17.664333338898309</v>
      </c>
      <c r="Q343">
        <v>7.3547551789077223</v>
      </c>
      <c r="R343">
        <v>66.836931457926553</v>
      </c>
      <c r="S343">
        <v>26.696387706655791</v>
      </c>
      <c r="T343">
        <v>781.0368188533447</v>
      </c>
      <c r="U343">
        <v>549.86034230291818</v>
      </c>
      <c r="V343">
        <v>564.54050668935633</v>
      </c>
      <c r="W343">
        <v>2316.3944675899347</v>
      </c>
      <c r="X343">
        <v>0</v>
      </c>
    </row>
    <row r="344" spans="1:24" x14ac:dyDescent="0.3">
      <c r="A344">
        <v>2260.1973415314742</v>
      </c>
      <c r="B344">
        <v>2230.5039464467163</v>
      </c>
      <c r="C344">
        <v>2128.6968360924729</v>
      </c>
      <c r="D344">
        <v>1740.346414994995</v>
      </c>
      <c r="E344">
        <v>1814.5642122066147</v>
      </c>
      <c r="F344">
        <v>3941.713639157636</v>
      </c>
      <c r="G344">
        <v>6768.3869140773313</v>
      </c>
      <c r="H344">
        <v>8282.7626190266456</v>
      </c>
      <c r="I344">
        <v>6309.6044425983146</v>
      </c>
      <c r="J344">
        <v>5963.1639720001758</v>
      </c>
      <c r="K344">
        <v>3258.1711467191326</v>
      </c>
      <c r="L344">
        <v>2775.0230828700187</v>
      </c>
      <c r="M344">
        <v>2517.6704426219562</v>
      </c>
      <c r="N344">
        <v>941.42958669301765</v>
      </c>
      <c r="O344">
        <v>531.74737002418294</v>
      </c>
      <c r="P344">
        <v>372.93549812050566</v>
      </c>
      <c r="Q344">
        <v>326.24199497416288</v>
      </c>
      <c r="R344">
        <v>213.77785762711869</v>
      </c>
      <c r="S344">
        <v>783.65513712669292</v>
      </c>
      <c r="T344">
        <v>123.39544984984182</v>
      </c>
      <c r="U344">
        <v>477.7194590395481</v>
      </c>
      <c r="V344">
        <v>2213.0563552113126</v>
      </c>
      <c r="W344">
        <v>6412.5593877636111</v>
      </c>
      <c r="X344">
        <v>0</v>
      </c>
    </row>
    <row r="345" spans="1:24" x14ac:dyDescent="0.3">
      <c r="A345">
        <v>1662.8857978968772</v>
      </c>
      <c r="B345">
        <v>814.18382050225864</v>
      </c>
      <c r="C345">
        <v>699.44589258764427</v>
      </c>
      <c r="D345">
        <v>562.55890083041322</v>
      </c>
      <c r="E345">
        <v>-98.615172351261208</v>
      </c>
      <c r="F345">
        <v>-689.90840281034752</v>
      </c>
      <c r="G345">
        <v>-1269.8919266681173</v>
      </c>
      <c r="H345">
        <v>-131.25003770361764</v>
      </c>
      <c r="I345">
        <v>-4.1921414803059633</v>
      </c>
      <c r="J345">
        <v>-85.907881937894672</v>
      </c>
      <c r="K345">
        <v>1320.4303436832297</v>
      </c>
      <c r="L345">
        <v>1757.3358469168415</v>
      </c>
      <c r="M345">
        <v>1418.8495494466811</v>
      </c>
      <c r="N345">
        <v>236.41477373855639</v>
      </c>
      <c r="O345">
        <v>78.205311898334543</v>
      </c>
      <c r="P345">
        <v>32.074728495395476</v>
      </c>
      <c r="Q345">
        <v>50.349503017663849</v>
      </c>
      <c r="R345">
        <v>30.110420815110171</v>
      </c>
      <c r="S345">
        <v>234.37568559322034</v>
      </c>
      <c r="T345">
        <v>399.1367031073446</v>
      </c>
      <c r="U345">
        <v>672.51889209039541</v>
      </c>
      <c r="V345">
        <v>1713.9033581386434</v>
      </c>
      <c r="W345">
        <v>3399.0101117900467</v>
      </c>
      <c r="X345">
        <v>0</v>
      </c>
    </row>
    <row r="346" spans="1:24" x14ac:dyDescent="0.3">
      <c r="A346">
        <v>837.90478027922927</v>
      </c>
      <c r="B346">
        <v>176.04594689544592</v>
      </c>
      <c r="C346">
        <v>460.64576826533903</v>
      </c>
      <c r="D346">
        <v>899.41900710113805</v>
      </c>
      <c r="E346">
        <v>3013.7154019758277</v>
      </c>
      <c r="F346">
        <v>1857.6542205517726</v>
      </c>
      <c r="G346">
        <v>1510.4449053564745</v>
      </c>
      <c r="H346">
        <v>1379.2597116862121</v>
      </c>
      <c r="I346">
        <v>1602.8361887046631</v>
      </c>
      <c r="J346">
        <v>1377.7521263675008</v>
      </c>
      <c r="K346">
        <v>2708.940802549052</v>
      </c>
      <c r="L346">
        <v>3860.4918286586053</v>
      </c>
      <c r="M346">
        <v>8595.0135695153367</v>
      </c>
      <c r="N346">
        <v>4664.8813569873146</v>
      </c>
      <c r="O346">
        <v>479.47259783394702</v>
      </c>
      <c r="P346">
        <v>91.209489056707184</v>
      </c>
      <c r="Q346">
        <v>11.558326929900565</v>
      </c>
      <c r="R346">
        <v>0</v>
      </c>
      <c r="S346">
        <v>0</v>
      </c>
      <c r="T346">
        <v>0</v>
      </c>
      <c r="U346">
        <v>0</v>
      </c>
      <c r="V346">
        <v>340.08392807362861</v>
      </c>
      <c r="W346">
        <v>-360.09404150639648</v>
      </c>
      <c r="X346">
        <v>0</v>
      </c>
    </row>
    <row r="347" spans="1:24" x14ac:dyDescent="0.3">
      <c r="A347">
        <v>923.47076008199213</v>
      </c>
      <c r="B347">
        <v>2429.777308862615</v>
      </c>
      <c r="C347">
        <v>1563.1172006961449</v>
      </c>
      <c r="D347">
        <v>4189.4094232281768</v>
      </c>
      <c r="E347">
        <v>5175.7517913626361</v>
      </c>
      <c r="F347">
        <v>4524.8891041812713</v>
      </c>
      <c r="G347">
        <v>4153.0833864406777</v>
      </c>
      <c r="H347">
        <v>2426.236647946153</v>
      </c>
      <c r="I347">
        <v>73.395242352664638</v>
      </c>
      <c r="J347">
        <v>1316.5290275533639</v>
      </c>
      <c r="K347">
        <v>-96.896417144752832</v>
      </c>
      <c r="L347">
        <v>4244.6020980976145</v>
      </c>
      <c r="M347">
        <v>2840.0416867001595</v>
      </c>
      <c r="N347">
        <v>3082.7985257604587</v>
      </c>
      <c r="O347">
        <v>2879.0438071558742</v>
      </c>
      <c r="P347">
        <v>1452.9332731235004</v>
      </c>
      <c r="Q347">
        <v>2608.1941781867363</v>
      </c>
      <c r="R347">
        <v>2516.4912459382285</v>
      </c>
      <c r="S347">
        <v>1809.3322589747845</v>
      </c>
      <c r="T347">
        <v>2258.348758568738</v>
      </c>
      <c r="U347">
        <v>1079.673483465773</v>
      </c>
      <c r="V347">
        <v>2433.9627117080381</v>
      </c>
      <c r="W347">
        <v>1811.3570081686012</v>
      </c>
      <c r="X347">
        <v>0</v>
      </c>
    </row>
    <row r="348" spans="1:24" x14ac:dyDescent="0.3">
      <c r="A348">
        <v>2805.2019828758189</v>
      </c>
      <c r="B348">
        <v>2308.1435560018604</v>
      </c>
      <c r="C348">
        <v>1946.6514781669312</v>
      </c>
      <c r="D348">
        <v>2048.0172428252599</v>
      </c>
      <c r="E348">
        <v>1844.2683122753963</v>
      </c>
      <c r="F348">
        <v>1983.5088967189458</v>
      </c>
      <c r="G348">
        <v>2617.1137063344654</v>
      </c>
      <c r="H348">
        <v>2528.9381534790982</v>
      </c>
      <c r="I348">
        <v>767.87337945013019</v>
      </c>
      <c r="J348">
        <v>128.72252968178054</v>
      </c>
      <c r="K348">
        <v>475.23591327669271</v>
      </c>
      <c r="L348">
        <v>146.92362033938889</v>
      </c>
      <c r="M348">
        <v>-121.48174129677193</v>
      </c>
      <c r="N348">
        <v>-7.4589145934512402</v>
      </c>
      <c r="O348">
        <v>843.11815181295219</v>
      </c>
      <c r="P348">
        <v>3040.7530985630247</v>
      </c>
      <c r="Q348">
        <v>1547.4118322033898</v>
      </c>
      <c r="R348">
        <v>2171.5526477412764</v>
      </c>
      <c r="S348">
        <v>5669.6993745196733</v>
      </c>
      <c r="T348">
        <v>427.06390973933338</v>
      </c>
      <c r="U348">
        <v>277.89554299373827</v>
      </c>
      <c r="V348">
        <v>308.77827119240499</v>
      </c>
      <c r="W348">
        <v>670.22332305808868</v>
      </c>
      <c r="X348">
        <v>0</v>
      </c>
    </row>
    <row r="349" spans="1:24" x14ac:dyDescent="0.3">
      <c r="A349">
        <v>-156.27389738795773</v>
      </c>
      <c r="B349">
        <v>1122.0965652735194</v>
      </c>
      <c r="C349">
        <v>870.18857630100706</v>
      </c>
      <c r="D349">
        <v>964.73371279630271</v>
      </c>
      <c r="E349">
        <v>1064.4717277367615</v>
      </c>
      <c r="F349">
        <v>1032.5905622041535</v>
      </c>
      <c r="G349">
        <v>1627.7064076194704</v>
      </c>
      <c r="H349">
        <v>2326.3176883060487</v>
      </c>
      <c r="I349">
        <v>2152.5414568594024</v>
      </c>
      <c r="J349">
        <v>2630.2949357375182</v>
      </c>
      <c r="K349">
        <v>3354.8871427534514</v>
      </c>
      <c r="L349">
        <v>3302.865413987839</v>
      </c>
      <c r="M349">
        <v>4183.2499474455408</v>
      </c>
      <c r="N349">
        <v>3037.5767511977519</v>
      </c>
      <c r="O349">
        <v>3097.2060445935595</v>
      </c>
      <c r="P349">
        <v>3302.0485534591012</v>
      </c>
      <c r="Q349">
        <v>4289.5745721135982</v>
      </c>
      <c r="R349">
        <v>4513.6748009283328</v>
      </c>
      <c r="S349">
        <v>2720.0596286579112</v>
      </c>
      <c r="T349">
        <v>1832.072516265788</v>
      </c>
      <c r="U349">
        <v>2026.0128354301289</v>
      </c>
      <c r="V349">
        <v>2584.686453270524</v>
      </c>
      <c r="W349">
        <v>2268.0491763518694</v>
      </c>
      <c r="X349">
        <v>0</v>
      </c>
    </row>
    <row r="350" spans="1:24" x14ac:dyDescent="0.3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2023.6093231828293</v>
      </c>
      <c r="I350">
        <v>496.33854062878595</v>
      </c>
      <c r="J350">
        <v>225.72301679990053</v>
      </c>
      <c r="K350">
        <v>192.44942820142086</v>
      </c>
      <c r="L350">
        <v>-168.03424378984153</v>
      </c>
      <c r="M350">
        <v>-67.579695492102928</v>
      </c>
      <c r="N350">
        <v>-229.72982553649751</v>
      </c>
      <c r="O350">
        <v>-141.69131186170591</v>
      </c>
      <c r="P350">
        <v>333.90020135423038</v>
      </c>
      <c r="Q350">
        <v>941.68324073479084</v>
      </c>
      <c r="R350">
        <v>1736.2331848590998</v>
      </c>
      <c r="S350">
        <v>1413.1558491966259</v>
      </c>
      <c r="T350">
        <v>1033.8521946240492</v>
      </c>
      <c r="U350">
        <v>1318.0033856163614</v>
      </c>
      <c r="V350">
        <v>866.27014577372938</v>
      </c>
      <c r="W350">
        <v>899.35784091486494</v>
      </c>
      <c r="X350">
        <v>0</v>
      </c>
    </row>
    <row r="351" spans="1:24" x14ac:dyDescent="0.3">
      <c r="A351">
        <v>6026.8350823076116</v>
      </c>
      <c r="B351">
        <v>2300.3390461807767</v>
      </c>
      <c r="C351">
        <v>2165.8110899499825</v>
      </c>
      <c r="D351">
        <v>1125.2073092771211</v>
      </c>
      <c r="E351">
        <v>619.95713004227287</v>
      </c>
      <c r="F351">
        <v>2102.8120725581784</v>
      </c>
      <c r="G351">
        <v>2916.1448697781702</v>
      </c>
      <c r="H351">
        <v>3263.2292076364492</v>
      </c>
      <c r="I351">
        <v>3514.9780093163095</v>
      </c>
      <c r="J351">
        <v>2014.8036000188649</v>
      </c>
      <c r="K351">
        <v>1231.0824512275822</v>
      </c>
      <c r="L351">
        <v>842.1232358757062</v>
      </c>
      <c r="M351">
        <v>342.68754017018648</v>
      </c>
      <c r="N351">
        <v>155.92675254237287</v>
      </c>
      <c r="O351">
        <v>21.622909604519773</v>
      </c>
      <c r="P351">
        <v>0</v>
      </c>
      <c r="Q351">
        <v>0</v>
      </c>
      <c r="R351">
        <v>0</v>
      </c>
      <c r="S351">
        <v>1863.0785081920906</v>
      </c>
      <c r="T351">
        <v>5455.4545856325285</v>
      </c>
      <c r="U351">
        <v>1285.0964443105781</v>
      </c>
      <c r="V351">
        <v>885.99964576271179</v>
      </c>
      <c r="W351">
        <v>1107.7557989131285</v>
      </c>
      <c r="X351">
        <v>0</v>
      </c>
    </row>
    <row r="352" spans="1:24" x14ac:dyDescent="0.3">
      <c r="A352">
        <v>1088.8997743119526</v>
      </c>
      <c r="B352">
        <v>418.44312842567979</v>
      </c>
      <c r="C352">
        <v>970.21783263870975</v>
      </c>
      <c r="D352">
        <v>1699.7951730849186</v>
      </c>
      <c r="E352">
        <v>502.56851987261234</v>
      </c>
      <c r="F352">
        <v>2860.7323690354274</v>
      </c>
      <c r="G352">
        <v>1795.3900572607649</v>
      </c>
      <c r="H352">
        <v>1984.7631676708284</v>
      </c>
      <c r="I352">
        <v>2302.4103073359242</v>
      </c>
      <c r="J352">
        <v>4261.9940847959097</v>
      </c>
      <c r="K352">
        <v>4521.2005309579154</v>
      </c>
      <c r="L352">
        <v>5087.7018464475232</v>
      </c>
      <c r="M352">
        <v>5384.8224900683745</v>
      </c>
      <c r="N352">
        <v>1043.4311683542674</v>
      </c>
      <c r="O352">
        <v>1509.2776320336857</v>
      </c>
      <c r="P352">
        <v>455.38201304724288</v>
      </c>
      <c r="Q352">
        <v>304.8712298336593</v>
      </c>
      <c r="R352">
        <v>358.26980516764604</v>
      </c>
      <c r="S352">
        <v>3252.5900768361576</v>
      </c>
      <c r="T352">
        <v>2521.4583036794152</v>
      </c>
      <c r="U352">
        <v>3217.1109905838039</v>
      </c>
      <c r="V352">
        <v>3502.1144815586276</v>
      </c>
      <c r="W352">
        <v>3676.1354312590634</v>
      </c>
      <c r="X352">
        <v>0</v>
      </c>
    </row>
    <row r="353" spans="1:24" x14ac:dyDescent="0.3">
      <c r="A353">
        <v>1435.1240296340111</v>
      </c>
      <c r="B353">
        <v>1562.35525564418</v>
      </c>
      <c r="C353">
        <v>1044.2785382571856</v>
      </c>
      <c r="D353">
        <v>442.53901667954597</v>
      </c>
      <c r="E353">
        <v>530.21314729138703</v>
      </c>
      <c r="F353">
        <v>-42.440568873632401</v>
      </c>
      <c r="G353">
        <v>-36.994717948934976</v>
      </c>
      <c r="H353">
        <v>-98.167206533548438</v>
      </c>
      <c r="I353">
        <v>-309.97368258700089</v>
      </c>
      <c r="J353">
        <v>-2110.5886905636253</v>
      </c>
      <c r="K353">
        <v>88.226251542047066</v>
      </c>
      <c r="L353">
        <v>-293.02677442500953</v>
      </c>
      <c r="M353">
        <v>1095.8812200162574</v>
      </c>
      <c r="N353">
        <v>1041.2165267630628</v>
      </c>
      <c r="O353">
        <v>2789.2211511142696</v>
      </c>
      <c r="P353">
        <v>2996.6326805714639</v>
      </c>
      <c r="Q353">
        <v>1761.666782966061</v>
      </c>
      <c r="R353">
        <v>1694.9637079722729</v>
      </c>
      <c r="S353">
        <v>1581.8064892503755</v>
      </c>
      <c r="T353">
        <v>2377.1289201743625</v>
      </c>
      <c r="U353">
        <v>2185.0788954103164</v>
      </c>
      <c r="V353">
        <v>2196.7512003020038</v>
      </c>
      <c r="W353">
        <v>1780.0956770985522</v>
      </c>
      <c r="X353">
        <v>0</v>
      </c>
    </row>
    <row r="354" spans="1:24" x14ac:dyDescent="0.3">
      <c r="A354">
        <v>1352.2630598318501</v>
      </c>
      <c r="B354">
        <v>-1020.8188327471416</v>
      </c>
      <c r="C354">
        <v>1394.9742055079778</v>
      </c>
      <c r="D354">
        <v>-873.7516513888304</v>
      </c>
      <c r="E354">
        <v>-599.63478281028074</v>
      </c>
      <c r="F354">
        <v>74.958525663289493</v>
      </c>
      <c r="G354">
        <v>544.94667957924094</v>
      </c>
      <c r="H354">
        <v>474.58513035162315</v>
      </c>
      <c r="I354">
        <v>747.65064037718139</v>
      </c>
      <c r="J354">
        <v>-648.55654557940761</v>
      </c>
      <c r="K354">
        <v>-367.28232112644946</v>
      </c>
      <c r="L354">
        <v>1562.8033613193329</v>
      </c>
      <c r="M354">
        <v>2370.1275068398595</v>
      </c>
      <c r="N354">
        <v>1738.5753257327665</v>
      </c>
      <c r="O354">
        <v>509.16925431033917</v>
      </c>
      <c r="P354">
        <v>729.09516074512089</v>
      </c>
      <c r="Q354">
        <v>1340.8352378304344</v>
      </c>
      <c r="R354">
        <v>872.52925211255547</v>
      </c>
      <c r="S354">
        <v>691.04496233521661</v>
      </c>
      <c r="T354">
        <v>462.73426439623728</v>
      </c>
      <c r="U354">
        <v>1226.0201186372033</v>
      </c>
      <c r="V354">
        <v>1107.6053232280551</v>
      </c>
      <c r="W354">
        <v>1291.5464111990896</v>
      </c>
      <c r="X354">
        <v>0</v>
      </c>
    </row>
    <row r="355" spans="1:24" x14ac:dyDescent="0.3">
      <c r="A355">
        <v>269.30116500143413</v>
      </c>
      <c r="B355">
        <v>-321.55039432479316</v>
      </c>
      <c r="C355">
        <v>-115.05995992794487</v>
      </c>
      <c r="D355">
        <v>576.49560718814791</v>
      </c>
      <c r="E355">
        <v>1780.0713084156423</v>
      </c>
      <c r="F355">
        <v>3142.7715632264026</v>
      </c>
      <c r="G355">
        <v>2373.0080930423615</v>
      </c>
      <c r="H355">
        <v>1985.0267735909761</v>
      </c>
      <c r="I355">
        <v>867.34638505680869</v>
      </c>
      <c r="J355">
        <v>1221.1174272048393</v>
      </c>
      <c r="K355">
        <v>1151.7699023685827</v>
      </c>
      <c r="L355">
        <v>622.20465953522034</v>
      </c>
      <c r="M355">
        <v>1444.6525834022541</v>
      </c>
      <c r="N355">
        <v>1457.6665612654479</v>
      </c>
      <c r="O355">
        <v>372.13080691770779</v>
      </c>
      <c r="P355">
        <v>823.12081312617511</v>
      </c>
      <c r="Q355">
        <v>578.50345456283685</v>
      </c>
      <c r="R355">
        <v>352.05462225703718</v>
      </c>
      <c r="S355">
        <v>0</v>
      </c>
      <c r="T355">
        <v>128.09495391537098</v>
      </c>
      <c r="U355">
        <v>395.22691036496042</v>
      </c>
      <c r="V355">
        <v>942.06357691209314</v>
      </c>
      <c r="W355">
        <v>1363.0065051974052</v>
      </c>
      <c r="X355">
        <v>0</v>
      </c>
    </row>
    <row r="356" spans="1:24" x14ac:dyDescent="0.3">
      <c r="A356">
        <v>-2076.1180267346226</v>
      </c>
      <c r="B356">
        <v>-1079.1519378172497</v>
      </c>
      <c r="C356">
        <v>721.64891317987281</v>
      </c>
      <c r="D356">
        <v>403.31901721599434</v>
      </c>
      <c r="E356">
        <v>-1166.4243404951285</v>
      </c>
      <c r="F356">
        <v>253.10431903023118</v>
      </c>
      <c r="G356">
        <v>976.90414841176971</v>
      </c>
      <c r="H356">
        <v>1344.1818080979556</v>
      </c>
      <c r="I356">
        <v>165.79305426086103</v>
      </c>
      <c r="J356">
        <v>1244.7566440920218</v>
      </c>
      <c r="K356">
        <v>907.91660475690605</v>
      </c>
      <c r="L356">
        <v>737.33103253175705</v>
      </c>
      <c r="M356">
        <v>1925.0180203837954</v>
      </c>
      <c r="N356">
        <v>1824.0424044400415</v>
      </c>
      <c r="O356">
        <v>2059.2018707131429</v>
      </c>
      <c r="P356">
        <v>2071.2743745047246</v>
      </c>
      <c r="Q356">
        <v>2357.3589260789117</v>
      </c>
      <c r="R356">
        <v>2358.6796283148524</v>
      </c>
      <c r="S356">
        <v>2370.4689655642951</v>
      </c>
      <c r="T356">
        <v>1570.6309630195499</v>
      </c>
      <c r="U356">
        <v>1459.7410894538609</v>
      </c>
      <c r="V356">
        <v>460.69956918484468</v>
      </c>
      <c r="W356">
        <v>179.85983607426533</v>
      </c>
      <c r="X356">
        <v>0</v>
      </c>
    </row>
    <row r="357" spans="1:24" x14ac:dyDescent="0.3">
      <c r="A357">
        <v>-90.593340299798683</v>
      </c>
      <c r="B357">
        <v>-334.32044137812773</v>
      </c>
      <c r="C357">
        <v>-260.90337911623737</v>
      </c>
      <c r="D357">
        <v>528.99705822708415</v>
      </c>
      <c r="E357">
        <v>1786.3787717419982</v>
      </c>
      <c r="F357">
        <v>1197.2967383896762</v>
      </c>
      <c r="G357">
        <v>609.95232943637006</v>
      </c>
      <c r="H357">
        <v>927.08273556021152</v>
      </c>
      <c r="I357">
        <v>1171.6079298959448</v>
      </c>
      <c r="J357">
        <v>-140.22845450475097</v>
      </c>
      <c r="K357">
        <v>-310.16738431935096</v>
      </c>
      <c r="L357">
        <v>-457.59888034566575</v>
      </c>
      <c r="M357">
        <v>-1522.6156128863076</v>
      </c>
      <c r="N357">
        <v>-590.52915448085923</v>
      </c>
      <c r="O357">
        <v>-164.70179528870847</v>
      </c>
      <c r="P357">
        <v>-225.88654822351873</v>
      </c>
      <c r="Q357">
        <v>119.90417132956021</v>
      </c>
      <c r="R357">
        <v>-20.084623158506872</v>
      </c>
      <c r="S357">
        <v>44.986877072814991</v>
      </c>
      <c r="T357">
        <v>103.72655743879473</v>
      </c>
      <c r="U357">
        <v>94.38085246946325</v>
      </c>
      <c r="V357">
        <v>-445.0374318183558</v>
      </c>
      <c r="W357">
        <v>-1113.7962292484167</v>
      </c>
      <c r="X357">
        <v>0</v>
      </c>
    </row>
    <row r="358" spans="1:24" x14ac:dyDescent="0.3">
      <c r="A358">
        <v>984.24473182584177</v>
      </c>
      <c r="B358">
        <v>1145.0128501940399</v>
      </c>
      <c r="C358">
        <v>589.33798548052118</v>
      </c>
      <c r="D358">
        <v>355.24087944523876</v>
      </c>
      <c r="E358">
        <v>80.250640098088752</v>
      </c>
      <c r="F358">
        <v>525.10619414859366</v>
      </c>
      <c r="G358">
        <v>1175.7924222575489</v>
      </c>
      <c r="H358">
        <v>1516.4185569382576</v>
      </c>
      <c r="I358">
        <v>344.70184989464258</v>
      </c>
      <c r="J358">
        <v>-71.062231343351414</v>
      </c>
      <c r="K358">
        <v>-194.42106887412865</v>
      </c>
      <c r="L358">
        <v>-299.02246717450032</v>
      </c>
      <c r="M358">
        <v>-196.66631420860517</v>
      </c>
      <c r="N358">
        <v>552.00749961598854</v>
      </c>
      <c r="O358">
        <v>917.33614475028389</v>
      </c>
      <c r="P358">
        <v>1222.3330199195652</v>
      </c>
      <c r="Q358">
        <v>1784.9338736210905</v>
      </c>
      <c r="R358">
        <v>3802.1284787345771</v>
      </c>
      <c r="S358">
        <v>2591.7913980211779</v>
      </c>
      <c r="T358">
        <v>355.25278135593214</v>
      </c>
      <c r="U358">
        <v>71.26358116760828</v>
      </c>
      <c r="V358">
        <v>-23.851564048801947</v>
      </c>
      <c r="W358">
        <v>138.58622900070316</v>
      </c>
      <c r="X358">
        <v>0</v>
      </c>
    </row>
    <row r="359" spans="1:24" x14ac:dyDescent="0.3">
      <c r="A359">
        <v>2222.1155092882873</v>
      </c>
      <c r="B359">
        <v>2129.1767757248604</v>
      </c>
      <c r="C359">
        <v>1423.6522261986509</v>
      </c>
      <c r="D359">
        <v>316.66754464740734</v>
      </c>
      <c r="E359">
        <v>113.19578994248013</v>
      </c>
      <c r="F359">
        <v>189.92665617522516</v>
      </c>
      <c r="G359">
        <v>628.56994171839676</v>
      </c>
      <c r="H359">
        <v>1230.6327838237853</v>
      </c>
      <c r="I359">
        <v>766.46746039856635</v>
      </c>
      <c r="J359">
        <v>318.7102743153107</v>
      </c>
      <c r="K359">
        <v>424.09623316075886</v>
      </c>
      <c r="L359">
        <v>659.57711133043335</v>
      </c>
      <c r="M359">
        <v>1794.8955541547698</v>
      </c>
      <c r="N359">
        <v>206.29689719853059</v>
      </c>
      <c r="O359">
        <v>241.86190257858172</v>
      </c>
      <c r="P359">
        <v>482.95250440904101</v>
      </c>
      <c r="Q359">
        <v>704.10602702448205</v>
      </c>
      <c r="R359">
        <v>1382.89679077803</v>
      </c>
      <c r="S359">
        <v>5021.3471727978722</v>
      </c>
      <c r="T359">
        <v>5238.0797441701779</v>
      </c>
      <c r="U359">
        <v>3851.6875774011301</v>
      </c>
      <c r="V359">
        <v>2804.9131291570234</v>
      </c>
      <c r="W359">
        <v>1782.3726582808511</v>
      </c>
      <c r="X359">
        <v>0</v>
      </c>
    </row>
    <row r="360" spans="1:24" x14ac:dyDescent="0.3">
      <c r="A360">
        <v>2319.771635298709</v>
      </c>
      <c r="B360">
        <v>2340.4993356069317</v>
      </c>
      <c r="C360">
        <v>1441.532979684192</v>
      </c>
      <c r="D360">
        <v>851.55987081565229</v>
      </c>
      <c r="E360">
        <v>233.44701719735735</v>
      </c>
      <c r="F360">
        <v>694.04293447131295</v>
      </c>
      <c r="G360">
        <v>1645.6218638418077</v>
      </c>
      <c r="H360">
        <v>1316.830612814</v>
      </c>
      <c r="I360">
        <v>623.39893696066792</v>
      </c>
      <c r="J360">
        <v>572.21649694393454</v>
      </c>
      <c r="K360">
        <v>765.80327686047644</v>
      </c>
      <c r="L360">
        <v>606.66803990306141</v>
      </c>
      <c r="M360">
        <v>689.73761799814417</v>
      </c>
      <c r="N360">
        <v>558.56068596737771</v>
      </c>
      <c r="O360">
        <v>881.07726113596595</v>
      </c>
      <c r="P360">
        <v>1154.598442410193</v>
      </c>
      <c r="Q360">
        <v>1054.9713971191543</v>
      </c>
      <c r="R360">
        <v>1844.3894896345284</v>
      </c>
      <c r="S360">
        <v>3271.7130778515161</v>
      </c>
      <c r="T360">
        <v>3550.4617964130452</v>
      </c>
      <c r="U360">
        <v>3177.6181620527309</v>
      </c>
      <c r="V360">
        <v>2709.3941361522448</v>
      </c>
      <c r="W360">
        <v>2899.1098474297769</v>
      </c>
      <c r="X360">
        <v>0</v>
      </c>
    </row>
    <row r="361" spans="1:24" x14ac:dyDescent="0.3">
      <c r="A361">
        <v>2672.1709383274729</v>
      </c>
      <c r="B361">
        <v>2659.60796396455</v>
      </c>
      <c r="C361">
        <v>1578.4938384043217</v>
      </c>
      <c r="D361">
        <v>402.98772652753132</v>
      </c>
      <c r="E361">
        <v>1754.3445424560298</v>
      </c>
      <c r="F361">
        <v>2641.9270280987416</v>
      </c>
      <c r="G361">
        <v>2041.5234026754529</v>
      </c>
      <c r="H361">
        <v>891.43836779661035</v>
      </c>
      <c r="I361">
        <v>586.71428614127763</v>
      </c>
      <c r="J361">
        <v>190.93617523060243</v>
      </c>
      <c r="K361">
        <v>237.80041217319786</v>
      </c>
      <c r="L361">
        <v>307.54817994719633</v>
      </c>
      <c r="M361">
        <v>169.44165508010218</v>
      </c>
      <c r="N361">
        <v>319.2910329658045</v>
      </c>
      <c r="O361">
        <v>491.3171536472156</v>
      </c>
      <c r="P361">
        <v>559.37132316384179</v>
      </c>
      <c r="Q361">
        <v>963.75504999272039</v>
      </c>
      <c r="R361">
        <v>817.59016871316874</v>
      </c>
      <c r="S361">
        <v>2473.8928414312613</v>
      </c>
      <c r="T361">
        <v>3976.7217015065917</v>
      </c>
      <c r="U361">
        <v>4317.0376482109223</v>
      </c>
      <c r="V361">
        <v>4848.4891108927459</v>
      </c>
      <c r="W361">
        <v>4114.9058823924497</v>
      </c>
      <c r="X361">
        <v>0</v>
      </c>
    </row>
    <row r="362" spans="1:24" x14ac:dyDescent="0.3">
      <c r="A362">
        <v>5327.9013977811092</v>
      </c>
      <c r="B362">
        <v>3681.4165146221521</v>
      </c>
      <c r="C362">
        <v>1078.2920359432408</v>
      </c>
      <c r="D362">
        <v>564.42741116553134</v>
      </c>
      <c r="E362">
        <v>438.92881376509899</v>
      </c>
      <c r="F362">
        <v>1066.8207592038325</v>
      </c>
      <c r="G362">
        <v>1431.8382559954334</v>
      </c>
      <c r="H362">
        <v>253.67143401709245</v>
      </c>
      <c r="I362">
        <v>152.17232902365811</v>
      </c>
      <c r="J362">
        <v>72.356490074877001</v>
      </c>
      <c r="K362">
        <v>70.658438617035472</v>
      </c>
      <c r="L362">
        <v>147.82507629318388</v>
      </c>
      <c r="M362">
        <v>769.12507975021526</v>
      </c>
      <c r="N362">
        <v>390.88971937155009</v>
      </c>
      <c r="O362">
        <v>762.98336932297445</v>
      </c>
      <c r="P362">
        <v>1408.2088779411476</v>
      </c>
      <c r="Q362">
        <v>1499.3039349724697</v>
      </c>
      <c r="R362">
        <v>2332.1045694915251</v>
      </c>
      <c r="S362">
        <v>5619.6537325800373</v>
      </c>
      <c r="T362">
        <v>3813.2596111805615</v>
      </c>
      <c r="U362">
        <v>4175.2908233521657</v>
      </c>
      <c r="V362">
        <v>3969.8689570594534</v>
      </c>
      <c r="W362">
        <v>3619.3574411274994</v>
      </c>
      <c r="X362">
        <v>0</v>
      </c>
    </row>
    <row r="363" spans="1:24" x14ac:dyDescent="0.3">
      <c r="A363">
        <v>1833.1057498439322</v>
      </c>
      <c r="B363">
        <v>1607.4244014190263</v>
      </c>
      <c r="C363">
        <v>1079.044346034106</v>
      </c>
      <c r="D363">
        <v>808.76245262365615</v>
      </c>
      <c r="E363">
        <v>599.32740034147878</v>
      </c>
      <c r="F363">
        <v>399.91844728466373</v>
      </c>
      <c r="G363">
        <v>134.68369687201096</v>
      </c>
      <c r="H363">
        <v>24.932243733728569</v>
      </c>
      <c r="I363">
        <v>14.043631446330892</v>
      </c>
      <c r="J363">
        <v>78.302053428434647</v>
      </c>
      <c r="K363">
        <v>-51.838916771737104</v>
      </c>
      <c r="L363">
        <v>477.83918011599781</v>
      </c>
      <c r="M363">
        <v>1036.7712917037998</v>
      </c>
      <c r="N363">
        <v>614.30753921753751</v>
      </c>
      <c r="O363">
        <v>1702.1678120655436</v>
      </c>
      <c r="P363">
        <v>2481.3764523076679</v>
      </c>
      <c r="Q363">
        <v>1819.5128049328598</v>
      </c>
      <c r="R363">
        <v>1522.1809435086611</v>
      </c>
      <c r="S363">
        <v>2116.2742330342121</v>
      </c>
      <c r="T363">
        <v>2407.290536158192</v>
      </c>
      <c r="U363">
        <v>3023.0244194915263</v>
      </c>
      <c r="V363">
        <v>3236.397048366236</v>
      </c>
      <c r="W363">
        <v>4922.6785372736767</v>
      </c>
      <c r="X363">
        <v>0</v>
      </c>
    </row>
    <row r="364" spans="1:24" x14ac:dyDescent="0.3">
      <c r="A364">
        <v>-147.92376029848219</v>
      </c>
      <c r="B364">
        <v>-113.94546004766198</v>
      </c>
      <c r="C364">
        <v>197.43574235125956</v>
      </c>
      <c r="D364">
        <v>172.44110981412837</v>
      </c>
      <c r="E364">
        <v>352.97140660555442</v>
      </c>
      <c r="F364">
        <v>540.57789283082934</v>
      </c>
      <c r="G364">
        <v>1112.1118799307606</v>
      </c>
      <c r="H364">
        <v>1116.8988559794782</v>
      </c>
      <c r="I364">
        <v>608.16361211790445</v>
      </c>
      <c r="J364">
        <v>952.29113492475221</v>
      </c>
      <c r="K364">
        <v>978.14351142682688</v>
      </c>
      <c r="L364">
        <v>1088.4879354495233</v>
      </c>
      <c r="M364">
        <v>1141.3631833974282</v>
      </c>
      <c r="N364">
        <v>335.92840048340861</v>
      </c>
      <c r="O364">
        <v>501.8654402159703</v>
      </c>
      <c r="P364">
        <v>609.74458786472019</v>
      </c>
      <c r="Q364">
        <v>989.86193389830498</v>
      </c>
      <c r="R364">
        <v>1632.5226737360083</v>
      </c>
      <c r="S364">
        <v>2023.1668525534442</v>
      </c>
      <c r="T364">
        <v>1556.1793126069495</v>
      </c>
      <c r="U364">
        <v>1029.9369491525424</v>
      </c>
      <c r="V364">
        <v>949.73843541236442</v>
      </c>
      <c r="W364">
        <v>3185.0194210327609</v>
      </c>
      <c r="X364">
        <v>0</v>
      </c>
    </row>
    <row r="365" spans="1:24" x14ac:dyDescent="0.3">
      <c r="A365">
        <v>3213.2882192969109</v>
      </c>
      <c r="B365">
        <v>2414.6610670039563</v>
      </c>
      <c r="C365">
        <v>862.46984615101883</v>
      </c>
      <c r="D365">
        <v>339.88011731256233</v>
      </c>
      <c r="E365">
        <v>310.64879124094057</v>
      </c>
      <c r="F365">
        <v>441.83635906592025</v>
      </c>
      <c r="G365">
        <v>548.58163629774026</v>
      </c>
      <c r="H365">
        <v>956.28621462116257</v>
      </c>
      <c r="I365">
        <v>141.3779955610691</v>
      </c>
      <c r="J365">
        <v>-235.73853008633409</v>
      </c>
      <c r="K365">
        <v>-160.12953312375816</v>
      </c>
      <c r="L365">
        <v>-9.1253975803796266</v>
      </c>
      <c r="M365">
        <v>287.76782299732349</v>
      </c>
      <c r="N365">
        <v>226.60789053657209</v>
      </c>
      <c r="O365">
        <v>192.55698373012473</v>
      </c>
      <c r="P365">
        <v>306.52208633402904</v>
      </c>
      <c r="Q365">
        <v>275.70237796610166</v>
      </c>
      <c r="R365">
        <v>527.38339984129652</v>
      </c>
      <c r="S365">
        <v>1011.11483314675</v>
      </c>
      <c r="T365">
        <v>1899.4207187609245</v>
      </c>
      <c r="U365">
        <v>2671.6151192650418</v>
      </c>
      <c r="V365">
        <v>2010.5858305084744</v>
      </c>
      <c r="W365">
        <v>1047.3066952186707</v>
      </c>
      <c r="X365">
        <v>0</v>
      </c>
    </row>
    <row r="366" spans="1:24" x14ac:dyDescent="0.3">
      <c r="A366">
        <v>-18.479045078043782</v>
      </c>
      <c r="B366">
        <v>1737.7208980976429</v>
      </c>
      <c r="C366">
        <v>2078.3208643810112</v>
      </c>
      <c r="D366">
        <v>1530.3333236928834</v>
      </c>
      <c r="E366">
        <v>2216.4295924265589</v>
      </c>
      <c r="F366">
        <v>2463.2092031132897</v>
      </c>
      <c r="G366">
        <v>2601.8286689282427</v>
      </c>
      <c r="H366">
        <v>3043.3813922353356</v>
      </c>
      <c r="I366">
        <v>2236.3107371579881</v>
      </c>
      <c r="J366">
        <v>2510.5157847006362</v>
      </c>
      <c r="K366">
        <v>2353.8533008755617</v>
      </c>
      <c r="L366">
        <v>2282.1539081724809</v>
      </c>
      <c r="M366">
        <v>1805.987321669616</v>
      </c>
      <c r="N366">
        <v>328.25576265584914</v>
      </c>
      <c r="O366">
        <v>334.82141343947205</v>
      </c>
      <c r="P366">
        <v>261.55117051154866</v>
      </c>
      <c r="Q366">
        <v>12.885460542684143</v>
      </c>
      <c r="R366">
        <v>192.69697399610229</v>
      </c>
      <c r="S366">
        <v>1557.4210858452032</v>
      </c>
      <c r="T366">
        <v>845.55427180191168</v>
      </c>
      <c r="U366">
        <v>2348.767190200113</v>
      </c>
      <c r="V366">
        <v>2214.6968186016779</v>
      </c>
      <c r="W366">
        <v>4139.7825317771239</v>
      </c>
      <c r="X3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74DB-0FA1-4E13-BB27-184D9BCCF013}">
  <dimension ref="A1:X366"/>
  <sheetViews>
    <sheetView topLeftCell="E331" workbookViewId="0"/>
  </sheetViews>
  <sheetFormatPr defaultColWidth="11.19921875" defaultRowHeight="15.6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1960.8671761770245</v>
      </c>
      <c r="B2">
        <v>1013.2632011299434</v>
      </c>
      <c r="C2">
        <v>1190.7833262758388</v>
      </c>
      <c r="D2">
        <v>1005.4201635593221</v>
      </c>
      <c r="E2">
        <v>580.46824030131836</v>
      </c>
      <c r="F2">
        <v>394.93473270038231</v>
      </c>
      <c r="G2">
        <v>804.1187678534377</v>
      </c>
      <c r="H2">
        <v>498.7854245184792</v>
      </c>
      <c r="I2">
        <v>368.32952567204512</v>
      </c>
      <c r="J2">
        <v>526.60830206888977</v>
      </c>
      <c r="K2">
        <v>524.04725926196329</v>
      </c>
      <c r="L2">
        <v>425.9507094129774</v>
      </c>
      <c r="M2">
        <v>448.63367844289547</v>
      </c>
      <c r="N2">
        <v>378.73336345722038</v>
      </c>
      <c r="O2">
        <v>501.77586389629749</v>
      </c>
      <c r="P2">
        <v>512.3376305084746</v>
      </c>
      <c r="Q2">
        <v>1175.8814267419962</v>
      </c>
      <c r="R2">
        <v>1436.3225819209038</v>
      </c>
      <c r="S2">
        <v>7342.5169079391708</v>
      </c>
      <c r="T2">
        <v>4818.2739736465537</v>
      </c>
      <c r="U2">
        <v>1821.7206039807656</v>
      </c>
      <c r="V2">
        <v>1459.4010090975046</v>
      </c>
      <c r="W2">
        <v>1768.1677451297644</v>
      </c>
      <c r="X2">
        <v>992.45999010961862</v>
      </c>
    </row>
    <row r="3" spans="1:24" x14ac:dyDescent="0.3">
      <c r="A3">
        <v>1025.297582012093</v>
      </c>
      <c r="B3">
        <v>636.90326958285584</v>
      </c>
      <c r="C3">
        <v>357.90160244821089</v>
      </c>
      <c r="D3">
        <v>308.60753201506589</v>
      </c>
      <c r="E3">
        <v>261.6186346516007</v>
      </c>
      <c r="F3">
        <v>381.87277448653953</v>
      </c>
      <c r="G3">
        <v>541.13634581877022</v>
      </c>
      <c r="H3">
        <v>405.25249557438786</v>
      </c>
      <c r="I3">
        <v>147.59448687470524</v>
      </c>
      <c r="J3">
        <v>184.10517640041053</v>
      </c>
      <c r="K3">
        <v>117.04537800282205</v>
      </c>
      <c r="L3">
        <v>77.207113648533891</v>
      </c>
      <c r="M3">
        <v>114.91161506591335</v>
      </c>
      <c r="N3">
        <v>149.64811939235591</v>
      </c>
      <c r="O3">
        <v>245.12232478915067</v>
      </c>
      <c r="P3">
        <v>61.858834754110163</v>
      </c>
      <c r="Q3">
        <v>324.30775405687001</v>
      </c>
      <c r="R3">
        <v>294.65011550022604</v>
      </c>
      <c r="S3">
        <v>2958.5305946547878</v>
      </c>
      <c r="T3">
        <v>4724.2593827786368</v>
      </c>
      <c r="U3">
        <v>1750.9981188323916</v>
      </c>
      <c r="V3">
        <v>2157.0426340866288</v>
      </c>
      <c r="W3">
        <v>1917.8893769232741</v>
      </c>
      <c r="X3">
        <v>1936.4203140795112</v>
      </c>
    </row>
    <row r="4" spans="1:24" x14ac:dyDescent="0.3">
      <c r="A4">
        <v>436.81423113314884</v>
      </c>
      <c r="B4">
        <v>319.27377558367704</v>
      </c>
      <c r="C4">
        <v>440.22315813215539</v>
      </c>
      <c r="D4">
        <v>804.30747017930878</v>
      </c>
      <c r="E4">
        <v>1095.3538129343879</v>
      </c>
      <c r="F4">
        <v>1160.4481614535111</v>
      </c>
      <c r="G4">
        <v>1106.4377457627118</v>
      </c>
      <c r="H4">
        <v>850.18009604519773</v>
      </c>
      <c r="I4">
        <v>563.35668238887854</v>
      </c>
      <c r="J4">
        <v>859.19718141607632</v>
      </c>
      <c r="K4">
        <v>719.05636365048872</v>
      </c>
      <c r="L4">
        <v>497.20960501673073</v>
      </c>
      <c r="M4">
        <v>150.42529378531074</v>
      </c>
      <c r="N4">
        <v>101.31223008010828</v>
      </c>
      <c r="O4">
        <v>253.11269463276838</v>
      </c>
      <c r="P4">
        <v>2443.8992625224228</v>
      </c>
      <c r="Q4">
        <v>14120.544169020715</v>
      </c>
      <c r="R4">
        <v>14956.006718004181</v>
      </c>
      <c r="S4">
        <v>14458.802340332166</v>
      </c>
      <c r="T4">
        <v>8145.4822397500093</v>
      </c>
      <c r="U4">
        <v>2511.4640977765393</v>
      </c>
      <c r="V4">
        <v>1474.8591303162375</v>
      </c>
      <c r="W4">
        <v>1703.8033754196358</v>
      </c>
      <c r="X4">
        <v>1315.5733712994349</v>
      </c>
    </row>
    <row r="5" spans="1:24" x14ac:dyDescent="0.3">
      <c r="A5">
        <v>474.58413119560157</v>
      </c>
      <c r="B5">
        <v>312.10881930598021</v>
      </c>
      <c r="C5">
        <v>898.26942674515817</v>
      </c>
      <c r="D5">
        <v>604.37339971751419</v>
      </c>
      <c r="E5">
        <v>596.77689887005647</v>
      </c>
      <c r="F5">
        <v>1150.8156027966149</v>
      </c>
      <c r="G5">
        <v>607.74823728813567</v>
      </c>
      <c r="H5">
        <v>726.37448267049149</v>
      </c>
      <c r="I5">
        <v>269.68874830508474</v>
      </c>
      <c r="J5">
        <v>236.73754475603764</v>
      </c>
      <c r="K5">
        <v>571.41351801341898</v>
      </c>
      <c r="L5">
        <v>440.712910361887</v>
      </c>
      <c r="M5">
        <v>616.15281333372229</v>
      </c>
      <c r="N5">
        <v>548.91497325108469</v>
      </c>
      <c r="O5">
        <v>267.92756610169488</v>
      </c>
      <c r="P5">
        <v>829.80554256120536</v>
      </c>
      <c r="Q5">
        <v>2104.1026770366384</v>
      </c>
      <c r="R5">
        <v>2213.8163984934085</v>
      </c>
      <c r="S5">
        <v>7677.231929954658</v>
      </c>
      <c r="T5">
        <v>8515.8880493238757</v>
      </c>
      <c r="U5">
        <v>1896.7234124293784</v>
      </c>
      <c r="V5">
        <v>782.06162033898306</v>
      </c>
      <c r="W5">
        <v>737.3249802971676</v>
      </c>
      <c r="X5">
        <v>170.68884429042714</v>
      </c>
    </row>
    <row r="6" spans="1:24" x14ac:dyDescent="0.3">
      <c r="A6">
        <v>60.100452476677965</v>
      </c>
      <c r="B6">
        <v>382.41226315373916</v>
      </c>
      <c r="C6">
        <v>1192.923551039017</v>
      </c>
      <c r="D6">
        <v>883.53707438559877</v>
      </c>
      <c r="E6">
        <v>977.16715555859628</v>
      </c>
      <c r="F6">
        <v>1402.4827997840707</v>
      </c>
      <c r="G6">
        <v>1428.0314115474409</v>
      </c>
      <c r="H6">
        <v>1759.8874254835087</v>
      </c>
      <c r="I6">
        <v>1127.2074566251299</v>
      </c>
      <c r="J6">
        <v>296.44210389076557</v>
      </c>
      <c r="K6">
        <v>63.069156308305082</v>
      </c>
      <c r="L6">
        <v>125.75015222928155</v>
      </c>
      <c r="M6">
        <v>1068.1324038263401</v>
      </c>
      <c r="N6">
        <v>1722.3780757950708</v>
      </c>
      <c r="O6">
        <v>2503.7637127487174</v>
      </c>
      <c r="P6">
        <v>3128.105234784774</v>
      </c>
      <c r="Q6">
        <v>3150.6611646506785</v>
      </c>
      <c r="R6">
        <v>677.91817363016378</v>
      </c>
      <c r="S6">
        <v>2702.8956770244818</v>
      </c>
      <c r="T6">
        <v>2782.4079478342751</v>
      </c>
      <c r="U6">
        <v>1203.1288838719856</v>
      </c>
      <c r="V6">
        <v>625.17756723163836</v>
      </c>
      <c r="W6">
        <v>602.90329523282401</v>
      </c>
      <c r="X6">
        <v>724.06735628713216</v>
      </c>
    </row>
    <row r="7" spans="1:24" x14ac:dyDescent="0.3">
      <c r="A7">
        <v>1911.2589829914134</v>
      </c>
      <c r="B7">
        <v>1042.5332522258909</v>
      </c>
      <c r="C7">
        <v>658.864414937726</v>
      </c>
      <c r="D7">
        <v>137.96155574387947</v>
      </c>
      <c r="E7">
        <v>111.793758885919</v>
      </c>
      <c r="F7">
        <v>38.851199627627111</v>
      </c>
      <c r="G7">
        <v>219.53566499843973</v>
      </c>
      <c r="H7">
        <v>652.25922140124396</v>
      </c>
      <c r="I7">
        <v>1108.392052636535</v>
      </c>
      <c r="J7">
        <v>320.65752422767696</v>
      </c>
      <c r="K7">
        <v>1562.5831947930567</v>
      </c>
      <c r="L7">
        <v>1131.2804937853107</v>
      </c>
      <c r="M7">
        <v>1949.550440998446</v>
      </c>
      <c r="N7">
        <v>1051.0261881355932</v>
      </c>
      <c r="O7">
        <v>3743.2863638588387</v>
      </c>
      <c r="P7">
        <v>4347.5122264595102</v>
      </c>
      <c r="Q7">
        <v>2957.9616009494939</v>
      </c>
      <c r="R7">
        <v>3615.8775766478343</v>
      </c>
      <c r="S7">
        <v>5813.9071002744658</v>
      </c>
      <c r="T7">
        <v>4557.2765461463141</v>
      </c>
      <c r="U7">
        <v>3075.9629397316185</v>
      </c>
      <c r="V7">
        <v>1494.0002142779763</v>
      </c>
      <c r="W7">
        <v>1278.4547401129944</v>
      </c>
      <c r="X7">
        <v>746.92279650692808</v>
      </c>
    </row>
    <row r="8" spans="1:24" x14ac:dyDescent="0.3">
      <c r="A8">
        <v>551.27907759171762</v>
      </c>
      <c r="B8">
        <v>1029.7011979892618</v>
      </c>
      <c r="C8">
        <v>571.49066986642083</v>
      </c>
      <c r="D8">
        <v>261.57203314663275</v>
      </c>
      <c r="E8">
        <v>207.59025028248587</v>
      </c>
      <c r="F8">
        <v>690.53331921122879</v>
      </c>
      <c r="G8">
        <v>1841.6997740112995</v>
      </c>
      <c r="H8">
        <v>1600.5177267419963</v>
      </c>
      <c r="I8">
        <v>684.25213415159783</v>
      </c>
      <c r="J8">
        <v>758.56872554698475</v>
      </c>
      <c r="K8">
        <v>632.60080815819765</v>
      </c>
      <c r="L8">
        <v>613.54366503751783</v>
      </c>
      <c r="M8">
        <v>248.44614051760547</v>
      </c>
      <c r="N8">
        <v>125.96058757062146</v>
      </c>
      <c r="O8">
        <v>23.439973822975517</v>
      </c>
      <c r="P8">
        <v>23.948395160211863</v>
      </c>
      <c r="Q8">
        <v>80.440194905847449</v>
      </c>
      <c r="R8">
        <v>234.77296373396894</v>
      </c>
      <c r="S8">
        <v>1608.2358724090527</v>
      </c>
      <c r="T8">
        <v>4061.8830872389613</v>
      </c>
      <c r="U8">
        <v>2972.7970446566642</v>
      </c>
      <c r="V8">
        <v>2004.3373815707998</v>
      </c>
      <c r="W8">
        <v>1455.5126741054614</v>
      </c>
      <c r="X8">
        <v>1793.7471217796412</v>
      </c>
    </row>
    <row r="9" spans="1:24" x14ac:dyDescent="0.3">
      <c r="A9">
        <v>106.55064456974765</v>
      </c>
      <c r="B9">
        <v>5.0952517261826742</v>
      </c>
      <c r="C9">
        <v>-54.396816321305089</v>
      </c>
      <c r="D9">
        <v>-144.96707689873259</v>
      </c>
      <c r="E9">
        <v>-53.958957156308848</v>
      </c>
      <c r="F9">
        <v>508.79248954802262</v>
      </c>
      <c r="G9">
        <v>38.77826471805367</v>
      </c>
      <c r="H9">
        <v>68.79077564061771</v>
      </c>
      <c r="I9">
        <v>79.182569679849323</v>
      </c>
      <c r="J9">
        <v>65.845790582579099</v>
      </c>
      <c r="K9">
        <v>24.125694915254233</v>
      </c>
      <c r="L9">
        <v>23.931397489668548</v>
      </c>
      <c r="M9">
        <v>79.242686284750462</v>
      </c>
      <c r="N9">
        <v>104.56905847319491</v>
      </c>
      <c r="O9">
        <v>169.62260966413936</v>
      </c>
      <c r="P9">
        <v>153.48330068720338</v>
      </c>
      <c r="Q9">
        <v>234.144806779661</v>
      </c>
      <c r="R9">
        <v>35.747162589717519</v>
      </c>
      <c r="S9">
        <v>29.149493408662899</v>
      </c>
      <c r="T9">
        <v>86.468696798493411</v>
      </c>
      <c r="U9">
        <v>14.974865536723165</v>
      </c>
      <c r="V9">
        <v>96.745407882641246</v>
      </c>
      <c r="W9">
        <v>238.07115341796799</v>
      </c>
      <c r="X9">
        <v>304.72450290018833</v>
      </c>
    </row>
    <row r="10" spans="1:24" x14ac:dyDescent="0.3">
      <c r="A10">
        <v>166.57448399517233</v>
      </c>
      <c r="B10">
        <v>185.69918305084747</v>
      </c>
      <c r="C10">
        <v>252.51512542372882</v>
      </c>
      <c r="D10">
        <v>143.39208606198306</v>
      </c>
      <c r="E10">
        <v>134.06568154425611</v>
      </c>
      <c r="F10">
        <v>245.89834475628717</v>
      </c>
      <c r="G10">
        <v>256.01902599102539</v>
      </c>
      <c r="H10">
        <v>489.18050759800559</v>
      </c>
      <c r="I10">
        <v>558.63816946197085</v>
      </c>
      <c r="J10">
        <v>973.04450496110735</v>
      </c>
      <c r="K10">
        <v>1334.7017298159662</v>
      </c>
      <c r="L10">
        <v>1130.4215652211799</v>
      </c>
      <c r="M10">
        <v>409.93790659133703</v>
      </c>
      <c r="N10">
        <v>743.4946409604521</v>
      </c>
      <c r="O10">
        <v>1608.0864030104801</v>
      </c>
      <c r="P10">
        <v>1995.7351801667514</v>
      </c>
      <c r="Q10">
        <v>2544.1394406779664</v>
      </c>
      <c r="R10">
        <v>2764.2479934674993</v>
      </c>
      <c r="S10">
        <v>4541.4381192090395</v>
      </c>
      <c r="T10">
        <v>2682.2410596986815</v>
      </c>
      <c r="U10">
        <v>2368.4488916557211</v>
      </c>
      <c r="V10">
        <v>1403.9514393562233</v>
      </c>
      <c r="W10">
        <v>1269.316833898305</v>
      </c>
      <c r="X10">
        <v>380.90632015065921</v>
      </c>
    </row>
    <row r="11" spans="1:24" x14ac:dyDescent="0.3">
      <c r="A11">
        <v>148.87809180790958</v>
      </c>
      <c r="B11">
        <v>76.057909733961395</v>
      </c>
      <c r="C11">
        <v>46.824978275465163</v>
      </c>
      <c r="D11">
        <v>111.68797664316949</v>
      </c>
      <c r="E11">
        <v>184.30419152542376</v>
      </c>
      <c r="F11">
        <v>269.45193898305087</v>
      </c>
      <c r="G11">
        <v>298.16680608631168</v>
      </c>
      <c r="H11">
        <v>271.72733913719861</v>
      </c>
      <c r="I11">
        <v>179.72232627118646</v>
      </c>
      <c r="J11">
        <v>106.54718983050846</v>
      </c>
      <c r="K11">
        <v>47.457847457627118</v>
      </c>
      <c r="L11">
        <v>13.949271186440678</v>
      </c>
      <c r="M11">
        <v>1.4283152853130887</v>
      </c>
      <c r="N11">
        <v>18.214505340441622</v>
      </c>
      <c r="O11">
        <v>17.467276836158195</v>
      </c>
      <c r="P11">
        <v>55.592278913011299</v>
      </c>
      <c r="Q11">
        <v>16.441460017593222</v>
      </c>
      <c r="R11">
        <v>125.77494790248586</v>
      </c>
      <c r="S11">
        <v>3890.621411864407</v>
      </c>
      <c r="T11">
        <v>794.78512867784355</v>
      </c>
      <c r="U11">
        <v>464.89659510357808</v>
      </c>
      <c r="V11">
        <v>316.67643047277312</v>
      </c>
      <c r="W11">
        <v>404.98387335216569</v>
      </c>
      <c r="X11">
        <v>238.81029152542371</v>
      </c>
    </row>
    <row r="12" spans="1:24" x14ac:dyDescent="0.3">
      <c r="A12">
        <v>356.91352009074859</v>
      </c>
      <c r="B12">
        <v>175.99028574727308</v>
      </c>
      <c r="C12">
        <v>73.712915508170425</v>
      </c>
      <c r="D12">
        <v>225.4902799723333</v>
      </c>
      <c r="E12">
        <v>392.7667676058079</v>
      </c>
      <c r="F12">
        <v>253.97027589687852</v>
      </c>
      <c r="G12">
        <v>388.99629186814218</v>
      </c>
      <c r="H12">
        <v>510.07474981167604</v>
      </c>
      <c r="I12">
        <v>985.51568857771292</v>
      </c>
      <c r="J12">
        <v>421.78312918761583</v>
      </c>
      <c r="K12">
        <v>157.64529340866289</v>
      </c>
      <c r="L12">
        <v>315.64456638888981</v>
      </c>
      <c r="M12">
        <v>204.72088728813557</v>
      </c>
      <c r="N12">
        <v>209.31167561205274</v>
      </c>
      <c r="O12">
        <v>103.74349316063183</v>
      </c>
      <c r="P12">
        <v>67.761131076372877</v>
      </c>
      <c r="Q12">
        <v>72.217686280618636</v>
      </c>
      <c r="R12">
        <v>92.690661961576268</v>
      </c>
      <c r="S12">
        <v>20.12642284666855</v>
      </c>
      <c r="T12">
        <v>413.12428568738233</v>
      </c>
      <c r="U12">
        <v>237.32288989734371</v>
      </c>
      <c r="V12">
        <v>215.55150517293501</v>
      </c>
      <c r="W12">
        <v>433.29801248710822</v>
      </c>
      <c r="X12">
        <v>210.90589318267425</v>
      </c>
    </row>
    <row r="13" spans="1:24" x14ac:dyDescent="0.3">
      <c r="A13">
        <v>446.25945935072036</v>
      </c>
      <c r="B13">
        <v>246.96832118361863</v>
      </c>
      <c r="C13">
        <v>177.22973992467041</v>
      </c>
      <c r="D13">
        <v>405.81642040455654</v>
      </c>
      <c r="E13">
        <v>553.28940317285219</v>
      </c>
      <c r="F13">
        <v>199.04815599211398</v>
      </c>
      <c r="G13">
        <v>140.60882005649719</v>
      </c>
      <c r="H13">
        <v>53.332697045679851</v>
      </c>
      <c r="I13">
        <v>203.40193876652637</v>
      </c>
      <c r="J13">
        <v>5.2981720027983057</v>
      </c>
      <c r="K13">
        <v>0</v>
      </c>
      <c r="L13">
        <v>74.873135216572507</v>
      </c>
      <c r="M13">
        <v>103.84784928330885</v>
      </c>
      <c r="N13">
        <v>78.969453107344634</v>
      </c>
      <c r="O13">
        <v>228.12942674199624</v>
      </c>
      <c r="P13">
        <v>173.08498305084746</v>
      </c>
      <c r="Q13">
        <v>216.54468101534744</v>
      </c>
      <c r="R13">
        <v>301.81367773899336</v>
      </c>
      <c r="S13">
        <v>494.55607005649728</v>
      </c>
      <c r="T13">
        <v>740.52015694670445</v>
      </c>
      <c r="U13">
        <v>579.12641946519864</v>
      </c>
      <c r="V13">
        <v>759.94471399454142</v>
      </c>
      <c r="W13">
        <v>946.06593879155355</v>
      </c>
      <c r="X13">
        <v>712.4549925891065</v>
      </c>
    </row>
    <row r="14" spans="1:24" x14ac:dyDescent="0.3">
      <c r="A14">
        <v>139.40920543358288</v>
      </c>
      <c r="B14">
        <v>259.74918333333335</v>
      </c>
      <c r="C14">
        <v>250.52064632768361</v>
      </c>
      <c r="D14">
        <v>115.16295593220337</v>
      </c>
      <c r="E14">
        <v>495.94958292198868</v>
      </c>
      <c r="F14">
        <v>419.11709384445669</v>
      </c>
      <c r="G14">
        <v>189.71790314311767</v>
      </c>
      <c r="H14">
        <v>0</v>
      </c>
      <c r="I14">
        <v>1.5299240423233522</v>
      </c>
      <c r="J14">
        <v>38.621868549905834</v>
      </c>
      <c r="K14">
        <v>102.39025762711864</v>
      </c>
      <c r="L14">
        <v>105.18326949152542</v>
      </c>
      <c r="M14">
        <v>167.20687257086158</v>
      </c>
      <c r="N14">
        <v>356.68220546139361</v>
      </c>
      <c r="O14">
        <v>290.32577221883332</v>
      </c>
      <c r="P14">
        <v>371.01625423728819</v>
      </c>
      <c r="Q14">
        <v>601.19701550840205</v>
      </c>
      <c r="R14">
        <v>452.80039912429748</v>
      </c>
      <c r="S14">
        <v>556.56923992467034</v>
      </c>
      <c r="T14">
        <v>1816.0847561768733</v>
      </c>
      <c r="U14">
        <v>576.72362169225903</v>
      </c>
      <c r="V14">
        <v>993.66863135593212</v>
      </c>
      <c r="W14">
        <v>906.62460530172984</v>
      </c>
      <c r="X14">
        <v>750.51258154171751</v>
      </c>
    </row>
    <row r="15" spans="1:24" x14ac:dyDescent="0.3">
      <c r="A15">
        <v>489.82023201506593</v>
      </c>
      <c r="B15">
        <v>103.03923012701696</v>
      </c>
      <c r="C15">
        <v>197.92322241695479</v>
      </c>
      <c r="D15">
        <v>3.8104284990352162</v>
      </c>
      <c r="E15">
        <v>25.274398870056498</v>
      </c>
      <c r="F15">
        <v>28.882513940999996</v>
      </c>
      <c r="G15">
        <v>70.251579403758939</v>
      </c>
      <c r="H15">
        <v>117.63668092121844</v>
      </c>
      <c r="I15">
        <v>80.764383615819213</v>
      </c>
      <c r="J15">
        <v>303.9826906779661</v>
      </c>
      <c r="K15">
        <v>337.632767077984</v>
      </c>
      <c r="L15">
        <v>555.6967761770245</v>
      </c>
      <c r="M15">
        <v>717.59717759462421</v>
      </c>
      <c r="N15">
        <v>1261.9061953612318</v>
      </c>
      <c r="O15">
        <v>803.70514374975892</v>
      </c>
      <c r="P15">
        <v>694.84231874159593</v>
      </c>
      <c r="Q15">
        <v>687.06166666334741</v>
      </c>
      <c r="R15">
        <v>259.44165489978815</v>
      </c>
      <c r="S15">
        <v>386.3019488039011</v>
      </c>
      <c r="T15">
        <v>692.604838418079</v>
      </c>
      <c r="U15">
        <v>867.65324619743501</v>
      </c>
      <c r="V15">
        <v>511.70528499320142</v>
      </c>
      <c r="W15">
        <v>313.41889214890392</v>
      </c>
      <c r="X15">
        <v>148.0327534180725</v>
      </c>
    </row>
    <row r="16" spans="1:24" x14ac:dyDescent="0.3">
      <c r="A16">
        <v>688.59025047332761</v>
      </c>
      <c r="B16">
        <v>427.97402664514402</v>
      </c>
      <c r="C16">
        <v>499.37257187442094</v>
      </c>
      <c r="D16">
        <v>454.44190828625244</v>
      </c>
      <c r="E16">
        <v>374.47511751412424</v>
      </c>
      <c r="F16">
        <v>358.01274086628996</v>
      </c>
      <c r="G16">
        <v>126.02126678870432</v>
      </c>
      <c r="H16">
        <v>157.09775737950562</v>
      </c>
      <c r="I16">
        <v>384.58524952919026</v>
      </c>
      <c r="J16">
        <v>70.343908885699634</v>
      </c>
      <c r="K16">
        <v>60.651319020715633</v>
      </c>
      <c r="L16">
        <v>71.722299905838057</v>
      </c>
      <c r="M16">
        <v>133.82256880417893</v>
      </c>
      <c r="N16">
        <v>59.694726557389835</v>
      </c>
      <c r="O16">
        <v>19.931892655367232</v>
      </c>
      <c r="P16">
        <v>17.586045203220337</v>
      </c>
      <c r="Q16">
        <v>111.02630892103014</v>
      </c>
      <c r="R16">
        <v>253.02574687006114</v>
      </c>
      <c r="S16">
        <v>84.259893529885133</v>
      </c>
      <c r="T16">
        <v>126.84971892655365</v>
      </c>
      <c r="U16">
        <v>258.05847188133617</v>
      </c>
      <c r="V16">
        <v>292.88197080979279</v>
      </c>
      <c r="W16">
        <v>635.5141508474577</v>
      </c>
      <c r="X16">
        <v>706.31912894543507</v>
      </c>
    </row>
    <row r="17" spans="1:24" x14ac:dyDescent="0.3">
      <c r="A17">
        <v>576.04272692827112</v>
      </c>
      <c r="B17">
        <v>938.81378907721296</v>
      </c>
      <c r="C17">
        <v>364.96160451793224</v>
      </c>
      <c r="D17">
        <v>942.73016635497186</v>
      </c>
      <c r="E17">
        <v>943.88087683615834</v>
      </c>
      <c r="F17">
        <v>443.03967532683055</v>
      </c>
      <c r="G17">
        <v>315.49092231638417</v>
      </c>
      <c r="H17">
        <v>322.30336992839352</v>
      </c>
      <c r="I17">
        <v>137.70667043083898</v>
      </c>
      <c r="J17">
        <v>36.88751945787665</v>
      </c>
      <c r="K17">
        <v>28.738203392211869</v>
      </c>
      <c r="L17">
        <v>41.869392527287182</v>
      </c>
      <c r="M17">
        <v>31.565843818749528</v>
      </c>
      <c r="N17">
        <v>200.96292589262995</v>
      </c>
      <c r="O17">
        <v>1399.7721159421262</v>
      </c>
      <c r="P17">
        <v>2433.0878945354689</v>
      </c>
      <c r="Q17">
        <v>2588.8450736346522</v>
      </c>
      <c r="R17">
        <v>2385.3189972347159</v>
      </c>
      <c r="S17">
        <v>2366.6858271186438</v>
      </c>
      <c r="T17">
        <v>2930.0315526365348</v>
      </c>
      <c r="U17">
        <v>2231.88170270317</v>
      </c>
      <c r="V17">
        <v>1005.6481814474605</v>
      </c>
      <c r="W17">
        <v>1111.9611254210847</v>
      </c>
      <c r="X17">
        <v>1098.6785132478456</v>
      </c>
    </row>
    <row r="18" spans="1:24" x14ac:dyDescent="0.3">
      <c r="A18">
        <v>1034.1657099783333</v>
      </c>
      <c r="B18">
        <v>1284.131186440678</v>
      </c>
      <c r="C18">
        <v>511.10051468926554</v>
      </c>
      <c r="D18">
        <v>547.75271848217233</v>
      </c>
      <c r="E18">
        <v>1912.925090957144</v>
      </c>
      <c r="F18">
        <v>973.91356810804893</v>
      </c>
      <c r="G18">
        <v>256.8572757980819</v>
      </c>
      <c r="H18">
        <v>229.64216249002166</v>
      </c>
      <c r="I18">
        <v>136.76028788255556</v>
      </c>
      <c r="J18">
        <v>339.88977608104807</v>
      </c>
      <c r="K18">
        <v>363.65845630688983</v>
      </c>
      <c r="L18">
        <v>383.13897442152637</v>
      </c>
      <c r="M18">
        <v>955.75546262024568</v>
      </c>
      <c r="N18">
        <v>839.75299984034382</v>
      </c>
      <c r="O18">
        <v>896.66696242937849</v>
      </c>
      <c r="P18">
        <v>470.36396892655364</v>
      </c>
      <c r="Q18">
        <v>504.82327306967983</v>
      </c>
      <c r="R18">
        <v>2540.4218243615005</v>
      </c>
      <c r="S18">
        <v>5482.0434597928434</v>
      </c>
      <c r="T18">
        <v>1775.2680131826744</v>
      </c>
      <c r="U18">
        <v>1313.4505160041526</v>
      </c>
      <c r="V18">
        <v>1400.449354425612</v>
      </c>
      <c r="W18">
        <v>1200.6934610460821</v>
      </c>
      <c r="X18">
        <v>338.36027790118465</v>
      </c>
    </row>
    <row r="19" spans="1:24" x14ac:dyDescent="0.3">
      <c r="A19">
        <v>1348.0702764595103</v>
      </c>
      <c r="B19">
        <v>1667.3923234806975</v>
      </c>
      <c r="C19">
        <v>2214.4361019429903</v>
      </c>
      <c r="D19">
        <v>1924.5736728214238</v>
      </c>
      <c r="E19">
        <v>384.35536622425707</v>
      </c>
      <c r="F19">
        <v>127.18557109227871</v>
      </c>
      <c r="G19">
        <v>174.53907659004051</v>
      </c>
      <c r="H19">
        <v>369.96316949152538</v>
      </c>
      <c r="I19">
        <v>257.65086864406777</v>
      </c>
      <c r="J19">
        <v>41.939978408136547</v>
      </c>
      <c r="K19">
        <v>8.5618312614847447</v>
      </c>
      <c r="L19">
        <v>26.122214312617704</v>
      </c>
      <c r="M19">
        <v>73.025213841807911</v>
      </c>
      <c r="N19">
        <v>104.48926101694913</v>
      </c>
      <c r="O19">
        <v>543.07224406779665</v>
      </c>
      <c r="P19">
        <v>1535.260196164352</v>
      </c>
      <c r="Q19">
        <v>4955.6842637689688</v>
      </c>
      <c r="R19">
        <v>3764.3252097992777</v>
      </c>
      <c r="S19">
        <v>2483.2587118644065</v>
      </c>
      <c r="T19">
        <v>2981.3084435028245</v>
      </c>
      <c r="U19">
        <v>1575.4788786967558</v>
      </c>
      <c r="V19">
        <v>2480.4223542936497</v>
      </c>
      <c r="W19">
        <v>1831.6815766437799</v>
      </c>
      <c r="X19">
        <v>1957.470458895003</v>
      </c>
    </row>
    <row r="20" spans="1:24" x14ac:dyDescent="0.3">
      <c r="A20">
        <v>1909.0560495291904</v>
      </c>
      <c r="B20">
        <v>1783.9353811676085</v>
      </c>
      <c r="C20">
        <v>1675.8186403013183</v>
      </c>
      <c r="D20">
        <v>1610.9166666666667</v>
      </c>
      <c r="E20">
        <v>1637.8830751077769</v>
      </c>
      <c r="F20">
        <v>1650.8602444444446</v>
      </c>
      <c r="G20">
        <v>1108.2003201506593</v>
      </c>
      <c r="H20">
        <v>689.37086911487768</v>
      </c>
      <c r="I20">
        <v>798.95015941619579</v>
      </c>
      <c r="J20">
        <v>730.95475932203385</v>
      </c>
      <c r="K20">
        <v>833.23739491222875</v>
      </c>
      <c r="L20">
        <v>1442.825462778467</v>
      </c>
      <c r="M20">
        <v>1772.7686237288135</v>
      </c>
      <c r="N20">
        <v>3892.7312785310737</v>
      </c>
      <c r="O20">
        <v>8339.0142994350281</v>
      </c>
      <c r="P20">
        <v>41925.361569722379</v>
      </c>
      <c r="Q20">
        <v>240553.16297675451</v>
      </c>
      <c r="R20">
        <v>160069.12007446002</v>
      </c>
      <c r="S20">
        <v>141075.76237111649</v>
      </c>
      <c r="T20">
        <v>34182.116345762712</v>
      </c>
      <c r="U20">
        <v>2964.4307189975489</v>
      </c>
      <c r="V20">
        <v>1839.1038611700085</v>
      </c>
      <c r="W20">
        <v>1155.5398106436976</v>
      </c>
      <c r="X20">
        <v>1142.5983546738398</v>
      </c>
    </row>
    <row r="21" spans="1:24" x14ac:dyDescent="0.3">
      <c r="A21">
        <v>1784.0183082895001</v>
      </c>
      <c r="B21">
        <v>1275.1090740713332</v>
      </c>
      <c r="C21">
        <v>831.83125925675245</v>
      </c>
      <c r="D21">
        <v>695.44020589845582</v>
      </c>
      <c r="E21">
        <v>785.37984611033232</v>
      </c>
      <c r="F21">
        <v>675.88685970120059</v>
      </c>
      <c r="G21">
        <v>962.40003568738223</v>
      </c>
      <c r="H21">
        <v>501.66284340866298</v>
      </c>
      <c r="I21">
        <v>347.17915787564692</v>
      </c>
      <c r="J21">
        <v>724.13900367502549</v>
      </c>
      <c r="K21">
        <v>2087.4296276836153</v>
      </c>
      <c r="L21">
        <v>2477.6849117421534</v>
      </c>
      <c r="M21">
        <v>3686.7586360376017</v>
      </c>
      <c r="N21">
        <v>6019.5960743333044</v>
      </c>
      <c r="O21">
        <v>5094.2680775817344</v>
      </c>
      <c r="P21">
        <v>10688.593298587572</v>
      </c>
      <c r="Q21">
        <v>60440.548063865244</v>
      </c>
      <c r="R21">
        <v>24589.909377081447</v>
      </c>
      <c r="S21">
        <v>114916.34793294336</v>
      </c>
      <c r="T21">
        <v>184412.75987082414</v>
      </c>
      <c r="U21">
        <v>11818.105118644069</v>
      </c>
      <c r="V21">
        <v>4628.1418522598869</v>
      </c>
      <c r="W21">
        <v>2764.7213112328891</v>
      </c>
      <c r="X21">
        <v>1930.5853018550201</v>
      </c>
    </row>
    <row r="22" spans="1:24" x14ac:dyDescent="0.3">
      <c r="A22">
        <v>2137.9244825832288</v>
      </c>
      <c r="B22">
        <v>1891.5630828593789</v>
      </c>
      <c r="C22">
        <v>1637.109126431239</v>
      </c>
      <c r="D22">
        <v>1986.3990285592063</v>
      </c>
      <c r="E22">
        <v>2562.943447834275</v>
      </c>
      <c r="F22">
        <v>2512.7420864406781</v>
      </c>
      <c r="G22">
        <v>2436.4145908310002</v>
      </c>
      <c r="H22">
        <v>1025.8761079691149</v>
      </c>
      <c r="I22">
        <v>1110.6175202448212</v>
      </c>
      <c r="J22">
        <v>506.69972777483326</v>
      </c>
      <c r="K22">
        <v>89.516977774333327</v>
      </c>
      <c r="L22">
        <v>184.12201913883712</v>
      </c>
      <c r="M22">
        <v>483.85350814385396</v>
      </c>
      <c r="N22">
        <v>478.14555555555557</v>
      </c>
      <c r="O22">
        <v>1278.4153140548135</v>
      </c>
      <c r="P22">
        <v>19541.324661702696</v>
      </c>
      <c r="Q22">
        <v>69803.707135028264</v>
      </c>
      <c r="R22">
        <v>22493.459873352163</v>
      </c>
      <c r="S22">
        <v>78527.073338983042</v>
      </c>
      <c r="T22">
        <v>189520.69383832294</v>
      </c>
      <c r="U22">
        <v>79369.514757062148</v>
      </c>
      <c r="V22">
        <v>5562.1798396648383</v>
      </c>
      <c r="W22">
        <v>6393.8847119810134</v>
      </c>
      <c r="X22">
        <v>2346.3654066579088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2090.6473468926552</v>
      </c>
    </row>
    <row r="24" spans="1:24" x14ac:dyDescent="0.3">
      <c r="A24">
        <v>809.16502259886988</v>
      </c>
      <c r="B24">
        <v>633.85978393148412</v>
      </c>
      <c r="C24">
        <v>396.43311487653671</v>
      </c>
      <c r="D24">
        <v>152.94111748299528</v>
      </c>
      <c r="E24">
        <v>622.35966101694919</v>
      </c>
      <c r="F24">
        <v>789.5983181408626</v>
      </c>
      <c r="G24">
        <v>1249.4697016651085</v>
      </c>
      <c r="H24">
        <v>1382.836391525424</v>
      </c>
      <c r="I24">
        <v>631.38851851761592</v>
      </c>
      <c r="J24">
        <v>-10.159518644033898</v>
      </c>
      <c r="K24">
        <v>-36.73088917137477</v>
      </c>
      <c r="L24">
        <v>150.29241964873356</v>
      </c>
      <c r="M24">
        <v>751.76806770244821</v>
      </c>
      <c r="N24">
        <v>1332.8920546111017</v>
      </c>
      <c r="O24">
        <v>1917.3542809759097</v>
      </c>
      <c r="P24">
        <v>2553.9663924635706</v>
      </c>
      <c r="Q24">
        <v>2698.5545418079096</v>
      </c>
      <c r="R24">
        <v>2692.5685524130727</v>
      </c>
      <c r="S24">
        <v>4149.7721024422062</v>
      </c>
      <c r="T24">
        <v>5509.0197529309371</v>
      </c>
      <c r="U24">
        <v>1475.8514836744268</v>
      </c>
      <c r="V24">
        <v>1841.5550413092203</v>
      </c>
      <c r="W24">
        <v>1679.346155395611</v>
      </c>
      <c r="X24">
        <v>682.42479990725712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601.87193835271944</v>
      </c>
    </row>
    <row r="26" spans="1:24" x14ac:dyDescent="0.3">
      <c r="A26">
        <v>1609.7758600157015</v>
      </c>
      <c r="B26">
        <v>2336.823513653484</v>
      </c>
      <c r="C26">
        <v>2993.4320145951033</v>
      </c>
      <c r="D26">
        <v>1191.3095963276839</v>
      </c>
      <c r="E26">
        <v>308.43673870541528</v>
      </c>
      <c r="F26">
        <v>62.383081234367225</v>
      </c>
      <c r="G26">
        <v>19.186213311453862</v>
      </c>
      <c r="H26">
        <v>38.926481295741056</v>
      </c>
      <c r="I26">
        <v>23.950309104497173</v>
      </c>
      <c r="J26">
        <v>24.07827570621469</v>
      </c>
      <c r="K26">
        <v>121.39330696798494</v>
      </c>
      <c r="L26">
        <v>156.87604095734744</v>
      </c>
      <c r="M26">
        <v>51.858286252354048</v>
      </c>
      <c r="N26">
        <v>91.642984552197731</v>
      </c>
      <c r="O26">
        <v>31.314455236763656</v>
      </c>
      <c r="P26">
        <v>425.44578227469589</v>
      </c>
      <c r="Q26">
        <v>1023.2804483992468</v>
      </c>
      <c r="R26">
        <v>2233.2805210922788</v>
      </c>
      <c r="S26">
        <v>2520.001104896422</v>
      </c>
      <c r="T26">
        <v>6562.0415714177834</v>
      </c>
      <c r="U26">
        <v>6597.0153554199978</v>
      </c>
      <c r="V26">
        <v>4632.4910274952917</v>
      </c>
      <c r="W26">
        <v>3726.6931161278685</v>
      </c>
      <c r="X26">
        <v>1812.7541450629178</v>
      </c>
    </row>
    <row r="27" spans="1:24" x14ac:dyDescent="0.3">
      <c r="A27">
        <v>2333.970032015066</v>
      </c>
      <c r="B27">
        <v>1690.6656270219294</v>
      </c>
      <c r="C27">
        <v>1846.8316446301187</v>
      </c>
      <c r="D27">
        <v>919.00068059967793</v>
      </c>
      <c r="E27">
        <v>343.04693163539827</v>
      </c>
      <c r="F27">
        <v>260.82501902316955</v>
      </c>
      <c r="G27">
        <v>191.66549745762711</v>
      </c>
      <c r="H27">
        <v>145.96204660777119</v>
      </c>
      <c r="I27">
        <v>36.545387761011298</v>
      </c>
      <c r="J27">
        <v>95.7346062171017</v>
      </c>
      <c r="K27">
        <v>167.92953201231074</v>
      </c>
      <c r="L27">
        <v>496.21632265691619</v>
      </c>
      <c r="M27">
        <v>673.29987493006684</v>
      </c>
      <c r="N27">
        <v>1366.0418327144462</v>
      </c>
      <c r="O27">
        <v>957.8630207156308</v>
      </c>
      <c r="P27">
        <v>484.9486057690292</v>
      </c>
      <c r="Q27">
        <v>1296.679114996499</v>
      </c>
      <c r="R27">
        <v>1846.3047605461395</v>
      </c>
      <c r="S27">
        <v>4773.6044130425526</v>
      </c>
      <c r="T27">
        <v>9051.4300903954809</v>
      </c>
      <c r="U27">
        <v>3863.7706153861836</v>
      </c>
      <c r="V27">
        <v>2884.0381829301282</v>
      </c>
      <c r="W27">
        <v>1968.6737628060266</v>
      </c>
      <c r="X27">
        <v>1348.0904348367967</v>
      </c>
    </row>
    <row r="28" spans="1:24" x14ac:dyDescent="0.3">
      <c r="A28">
        <v>3374.2657609595067</v>
      </c>
      <c r="B28">
        <v>2743.4345703756139</v>
      </c>
      <c r="C28">
        <v>2663.7938693973633</v>
      </c>
      <c r="D28">
        <v>1410.0771525374494</v>
      </c>
      <c r="E28">
        <v>629.99083489783425</v>
      </c>
      <c r="F28">
        <v>661.60408336963451</v>
      </c>
      <c r="G28">
        <v>1625.2329104888663</v>
      </c>
      <c r="H28">
        <v>1151.2937004445498</v>
      </c>
      <c r="I28">
        <v>351.65007520670991</v>
      </c>
      <c r="J28">
        <v>414.7966823316487</v>
      </c>
      <c r="K28">
        <v>415.38983672316385</v>
      </c>
      <c r="L28">
        <v>463.91294165572407</v>
      </c>
      <c r="M28">
        <v>810.5601722303644</v>
      </c>
      <c r="N28">
        <v>1342.6898333423303</v>
      </c>
      <c r="O28">
        <v>2096.748704883893</v>
      </c>
      <c r="P28">
        <v>2890.3463401312033</v>
      </c>
      <c r="Q28">
        <v>15537.117531777973</v>
      </c>
      <c r="R28">
        <v>3754.733215275407</v>
      </c>
      <c r="S28">
        <v>10052.237680113807</v>
      </c>
      <c r="T28">
        <v>10402.143959322033</v>
      </c>
      <c r="U28">
        <v>2448.3506107344633</v>
      </c>
      <c r="V28">
        <v>2250.6899436326066</v>
      </c>
      <c r="W28">
        <v>2854.5730018832392</v>
      </c>
      <c r="X28">
        <v>2080.1623681775309</v>
      </c>
    </row>
    <row r="29" spans="1:24" x14ac:dyDescent="0.3">
      <c r="A29">
        <v>0</v>
      </c>
      <c r="B29">
        <v>0.32457655370771188</v>
      </c>
      <c r="C29">
        <v>32.407483682077213</v>
      </c>
      <c r="D29">
        <v>124.62997651886346</v>
      </c>
      <c r="E29">
        <v>413.07517903659698</v>
      </c>
      <c r="F29">
        <v>1287.0376466694436</v>
      </c>
      <c r="G29">
        <v>1926.4369515065914</v>
      </c>
      <c r="H29">
        <v>827.61097382297555</v>
      </c>
      <c r="I29">
        <v>235.99832962672224</v>
      </c>
      <c r="J29">
        <v>125.0510972977966</v>
      </c>
      <c r="K29">
        <v>34.948463964311678</v>
      </c>
      <c r="L29">
        <v>19.647447523726928</v>
      </c>
      <c r="M29">
        <v>118.23961857594254</v>
      </c>
      <c r="N29">
        <v>4.9341572499081927</v>
      </c>
      <c r="O29">
        <v>90.564283731412431</v>
      </c>
      <c r="P29">
        <v>0</v>
      </c>
      <c r="Q29">
        <v>71.555858887417713</v>
      </c>
      <c r="R29">
        <v>0</v>
      </c>
      <c r="S29">
        <v>2442.6730131826739</v>
      </c>
      <c r="T29">
        <v>67482.480662095797</v>
      </c>
      <c r="U29">
        <v>92460.012861016949</v>
      </c>
      <c r="V29">
        <v>3355.5765711058552</v>
      </c>
      <c r="W29">
        <v>697.70893455743862</v>
      </c>
      <c r="X29">
        <v>835.27557830397836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1020.4214859419192</v>
      </c>
      <c r="B31">
        <v>622.12057188097833</v>
      </c>
      <c r="C31">
        <v>270.05198838294729</v>
      </c>
      <c r="D31">
        <v>350.6542297551789</v>
      </c>
      <c r="E31">
        <v>220.06520024677025</v>
      </c>
      <c r="F31">
        <v>85.326331826742006</v>
      </c>
      <c r="G31">
        <v>160.41371610169494</v>
      </c>
      <c r="H31">
        <v>62.598812335216579</v>
      </c>
      <c r="I31">
        <v>16.11750728538324</v>
      </c>
      <c r="J31">
        <v>14.173642024245764</v>
      </c>
      <c r="K31">
        <v>33.217366669974581</v>
      </c>
      <c r="L31">
        <v>37.75354557786158</v>
      </c>
      <c r="M31">
        <v>92.10186487289549</v>
      </c>
      <c r="N31">
        <v>68.074109887005648</v>
      </c>
      <c r="O31">
        <v>100.83960451977401</v>
      </c>
      <c r="P31">
        <v>213.93073789042094</v>
      </c>
      <c r="Q31">
        <v>310.98385372705275</v>
      </c>
      <c r="R31">
        <v>1514.6949578326921</v>
      </c>
      <c r="S31">
        <v>3978.8834380037124</v>
      </c>
      <c r="T31">
        <v>52701.236274044262</v>
      </c>
      <c r="U31">
        <v>15838.378240301317</v>
      </c>
      <c r="V31">
        <v>1892.5354676547736</v>
      </c>
      <c r="W31">
        <v>1237.0032637476461</v>
      </c>
      <c r="X31">
        <v>253.70898898485206</v>
      </c>
    </row>
    <row r="32" spans="1:24" x14ac:dyDescent="0.3">
      <c r="A32">
        <v>3755.4197937404883</v>
      </c>
      <c r="B32">
        <v>1609.1014203389832</v>
      </c>
      <c r="C32">
        <v>1102.0872703136008</v>
      </c>
      <c r="D32">
        <v>987.33255592799981</v>
      </c>
      <c r="E32">
        <v>1000.8604258674651</v>
      </c>
      <c r="F32">
        <v>989.57665348399246</v>
      </c>
      <c r="G32">
        <v>605.62082850368733</v>
      </c>
      <c r="H32">
        <v>100.90508013182675</v>
      </c>
      <c r="I32">
        <v>8.6673044230875718</v>
      </c>
      <c r="J32">
        <v>39.966763656016944</v>
      </c>
      <c r="K32">
        <v>50.441749651564969</v>
      </c>
      <c r="L32">
        <v>117.38800942028247</v>
      </c>
      <c r="M32">
        <v>132.92569805792468</v>
      </c>
      <c r="N32">
        <v>103.98571317650564</v>
      </c>
      <c r="O32">
        <v>42.380057993779658</v>
      </c>
      <c r="P32">
        <v>261.37591174558662</v>
      </c>
      <c r="Q32">
        <v>994.46441318267421</v>
      </c>
      <c r="R32">
        <v>5949.6201884180791</v>
      </c>
      <c r="S32">
        <v>4119.5111443600699</v>
      </c>
      <c r="T32">
        <v>23590.110243647228</v>
      </c>
      <c r="U32">
        <v>3654.7110949994885</v>
      </c>
      <c r="V32">
        <v>1654.4263613259811</v>
      </c>
      <c r="W32">
        <v>1667.9779739423964</v>
      </c>
      <c r="X32">
        <v>1634.8463515951357</v>
      </c>
    </row>
    <row r="33" spans="1:24" x14ac:dyDescent="0.3">
      <c r="A33">
        <v>1769.6190531115594</v>
      </c>
      <c r="B33">
        <v>2108.084702636535</v>
      </c>
      <c r="C33">
        <v>1425.5341097267947</v>
      </c>
      <c r="D33">
        <v>2227.5710361581923</v>
      </c>
      <c r="E33">
        <v>3384.7135421845574</v>
      </c>
      <c r="F33">
        <v>4623.0514743312733</v>
      </c>
      <c r="G33">
        <v>4823.8282599431013</v>
      </c>
      <c r="H33">
        <v>3990.8667441875577</v>
      </c>
      <c r="I33">
        <v>2223.7604438200246</v>
      </c>
      <c r="J33">
        <v>1756.5726817325801</v>
      </c>
      <c r="K33">
        <v>1670.4584173293845</v>
      </c>
      <c r="L33">
        <v>2278.3660261401478</v>
      </c>
      <c r="M33">
        <v>3146.2811318267427</v>
      </c>
      <c r="N33">
        <v>12751.27852457627</v>
      </c>
      <c r="O33">
        <v>76831.315833615838</v>
      </c>
      <c r="P33">
        <v>26217.06250169492</v>
      </c>
      <c r="Q33">
        <v>51642.345060954111</v>
      </c>
      <c r="R33">
        <v>19936.169138983052</v>
      </c>
      <c r="S33">
        <v>22737.482070117891</v>
      </c>
      <c r="T33">
        <v>31404.164556497177</v>
      </c>
      <c r="U33">
        <v>13992.390446374746</v>
      </c>
      <c r="V33">
        <v>4936.607963506277</v>
      </c>
      <c r="W33">
        <v>4215.1666805084742</v>
      </c>
      <c r="X33">
        <v>3091.731724724144</v>
      </c>
    </row>
    <row r="34" spans="1:24" x14ac:dyDescent="0.3">
      <c r="A34">
        <v>225.62016516007532</v>
      </c>
      <c r="B34">
        <v>429.52429161958571</v>
      </c>
      <c r="C34">
        <v>615.72945034811482</v>
      </c>
      <c r="D34">
        <v>404.62268939373172</v>
      </c>
      <c r="E34">
        <v>937.29098644067778</v>
      </c>
      <c r="F34">
        <v>1294.3973026649255</v>
      </c>
      <c r="G34">
        <v>986.04031836158185</v>
      </c>
      <c r="H34">
        <v>547.82915191910536</v>
      </c>
      <c r="I34">
        <v>616.04163637475983</v>
      </c>
      <c r="J34">
        <v>778.73428650674578</v>
      </c>
      <c r="K34">
        <v>941.80827777366653</v>
      </c>
      <c r="L34">
        <v>1940.1096205656488</v>
      </c>
      <c r="M34">
        <v>2145.6748031318052</v>
      </c>
      <c r="N34">
        <v>2894.9655399246699</v>
      </c>
      <c r="O34">
        <v>23615.535829145974</v>
      </c>
      <c r="P34">
        <v>28431.854364421863</v>
      </c>
      <c r="Q34">
        <v>18354.971743493723</v>
      </c>
      <c r="R34">
        <v>41322.672651146931</v>
      </c>
      <c r="S34">
        <v>74358.230466377339</v>
      </c>
      <c r="T34">
        <v>93125.315673019664</v>
      </c>
      <c r="U34">
        <v>37813.556217303863</v>
      </c>
      <c r="V34">
        <v>1709.6719409161199</v>
      </c>
      <c r="W34">
        <v>517.72483717294165</v>
      </c>
      <c r="X34">
        <v>316.02190257968738</v>
      </c>
    </row>
    <row r="35" spans="1:24" x14ac:dyDescent="0.3">
      <c r="A35">
        <v>416.35110797581643</v>
      </c>
      <c r="B35">
        <v>209.43045793756875</v>
      </c>
      <c r="C35">
        <v>52.05717890446892</v>
      </c>
      <c r="D35">
        <v>165.99302495291903</v>
      </c>
      <c r="E35">
        <v>226.92347457627119</v>
      </c>
      <c r="F35">
        <v>412.82873785310727</v>
      </c>
      <c r="G35">
        <v>201.19271116838325</v>
      </c>
      <c r="H35">
        <v>159.45983992467043</v>
      </c>
      <c r="I35">
        <v>445.38540103233612</v>
      </c>
      <c r="J35">
        <v>446.26179661352541</v>
      </c>
      <c r="K35">
        <v>912.19744067796626</v>
      </c>
      <c r="L35">
        <v>1078.9611492419633</v>
      </c>
      <c r="M35">
        <v>1161.4481247645951</v>
      </c>
      <c r="N35">
        <v>2220.8563915046693</v>
      </c>
      <c r="O35">
        <v>23085.25998441151</v>
      </c>
      <c r="P35">
        <v>28415.51502690708</v>
      </c>
      <c r="Q35">
        <v>39793.749557353098</v>
      </c>
      <c r="R35">
        <v>38124.563824670433</v>
      </c>
      <c r="S35">
        <v>28141.610768477749</v>
      </c>
      <c r="T35">
        <v>69322.402118644066</v>
      </c>
      <c r="U35">
        <v>15644.854173672486</v>
      </c>
      <c r="V35">
        <v>1335.0930316912334</v>
      </c>
      <c r="W35">
        <v>1432.8462256808145</v>
      </c>
      <c r="X35">
        <v>867.95231412429382</v>
      </c>
    </row>
    <row r="36" spans="1:24" x14ac:dyDescent="0.3">
      <c r="A36">
        <v>1148.3808153733587</v>
      </c>
      <c r="B36">
        <v>1867.9399861329969</v>
      </c>
      <c r="C36">
        <v>1054.8861177585084</v>
      </c>
      <c r="D36">
        <v>414.74226826742</v>
      </c>
      <c r="E36">
        <v>229.37561311636821</v>
      </c>
      <c r="F36">
        <v>95.817780790960441</v>
      </c>
      <c r="G36">
        <v>117.79958885353012</v>
      </c>
      <c r="H36">
        <v>53.960075329566855</v>
      </c>
      <c r="I36">
        <v>140.46158864111206</v>
      </c>
      <c r="J36">
        <v>470.33109284037857</v>
      </c>
      <c r="K36">
        <v>532.11645951035791</v>
      </c>
      <c r="L36">
        <v>513.13760602636535</v>
      </c>
      <c r="M36">
        <v>779.60063037974294</v>
      </c>
      <c r="N36">
        <v>958.3841001848474</v>
      </c>
      <c r="O36">
        <v>1080.4516392934079</v>
      </c>
      <c r="P36">
        <v>1507.4729381082609</v>
      </c>
      <c r="Q36">
        <v>950.94739171659887</v>
      </c>
      <c r="R36">
        <v>2180.9961391757315</v>
      </c>
      <c r="S36">
        <v>2239.3974432592909</v>
      </c>
      <c r="T36">
        <v>4675.4535854721507</v>
      </c>
      <c r="U36">
        <v>2224.8160753295665</v>
      </c>
      <c r="V36">
        <v>899.59274858757055</v>
      </c>
      <c r="W36">
        <v>702.29064507803378</v>
      </c>
      <c r="X36">
        <v>344.6793306967985</v>
      </c>
    </row>
    <row r="37" spans="1:24" x14ac:dyDescent="0.3">
      <c r="A37">
        <v>577.95175376250006</v>
      </c>
      <c r="B37">
        <v>662.89569070491734</v>
      </c>
      <c r="C37">
        <v>355.08377815054234</v>
      </c>
      <c r="D37">
        <v>75.375895538852149</v>
      </c>
      <c r="E37">
        <v>156.63307921612147</v>
      </c>
      <c r="F37">
        <v>172.11154378531072</v>
      </c>
      <c r="G37">
        <v>153.11961957641807</v>
      </c>
      <c r="H37">
        <v>96.518376836158183</v>
      </c>
      <c r="I37">
        <v>151.98132062146891</v>
      </c>
      <c r="J37">
        <v>367.7624022677627</v>
      </c>
      <c r="K37">
        <v>921.19456824746783</v>
      </c>
      <c r="L37">
        <v>1682.2188290177317</v>
      </c>
      <c r="M37">
        <v>1706.2900489642186</v>
      </c>
      <c r="N37">
        <v>907.27035781544237</v>
      </c>
      <c r="O37">
        <v>1288.3581712806026</v>
      </c>
      <c r="P37">
        <v>1504.44158585379</v>
      </c>
      <c r="Q37">
        <v>2242.7496620744614</v>
      </c>
      <c r="R37">
        <v>2119.0746610169494</v>
      </c>
      <c r="S37">
        <v>1278.751924769404</v>
      </c>
      <c r="T37">
        <v>1283.8079440677966</v>
      </c>
      <c r="U37">
        <v>680.04723194732014</v>
      </c>
      <c r="V37">
        <v>732.68068276836163</v>
      </c>
      <c r="W37">
        <v>533.6426936563513</v>
      </c>
      <c r="X37">
        <v>540.92109740112994</v>
      </c>
    </row>
    <row r="38" spans="1:24" x14ac:dyDescent="0.3">
      <c r="A38">
        <v>614.82415512149623</v>
      </c>
      <c r="B38">
        <v>2161.7328516949156</v>
      </c>
      <c r="C38">
        <v>1872.3701394538605</v>
      </c>
      <c r="D38">
        <v>1542.471758945386</v>
      </c>
      <c r="E38">
        <v>1011.935925933515</v>
      </c>
      <c r="F38">
        <v>1443.6911748505847</v>
      </c>
      <c r="G38">
        <v>385.93212335216572</v>
      </c>
      <c r="H38">
        <v>120.95458958520904</v>
      </c>
      <c r="I38">
        <v>18.880669425323916</v>
      </c>
      <c r="J38">
        <v>192.0805144440989</v>
      </c>
      <c r="K38">
        <v>289.71754550225995</v>
      </c>
      <c r="L38">
        <v>1065.2874947269302</v>
      </c>
      <c r="M38">
        <v>1140.6534208887288</v>
      </c>
      <c r="N38">
        <v>986.41709303866662</v>
      </c>
      <c r="O38">
        <v>2533.8819724966497</v>
      </c>
      <c r="P38">
        <v>2140.1359899205336</v>
      </c>
      <c r="Q38">
        <v>2127.4247590395485</v>
      </c>
      <c r="R38">
        <v>2040.6264084174925</v>
      </c>
      <c r="S38">
        <v>2947.6688888888889</v>
      </c>
      <c r="T38">
        <v>2434.3537510269407</v>
      </c>
      <c r="U38">
        <v>2733.8479185018891</v>
      </c>
      <c r="V38">
        <v>1720.9870614021243</v>
      </c>
      <c r="W38">
        <v>1740.9873242937854</v>
      </c>
      <c r="X38">
        <v>951.64160790960443</v>
      </c>
    </row>
    <row r="39" spans="1:24" x14ac:dyDescent="0.3">
      <c r="A39">
        <v>471.06655382644539</v>
      </c>
      <c r="B39">
        <v>401.7112018832392</v>
      </c>
      <c r="C39">
        <v>329.99543600398022</v>
      </c>
      <c r="D39">
        <v>488.68032391444626</v>
      </c>
      <c r="E39">
        <v>209.1249059322034</v>
      </c>
      <c r="F39">
        <v>198.64591638418077</v>
      </c>
      <c r="G39">
        <v>221.61565024835312</v>
      </c>
      <c r="H39">
        <v>124.68393415215347</v>
      </c>
      <c r="I39">
        <v>134.63739303474296</v>
      </c>
      <c r="J39">
        <v>64.903384745762708</v>
      </c>
      <c r="K39">
        <v>63.758026243372889</v>
      </c>
      <c r="L39">
        <v>251.78333302295951</v>
      </c>
      <c r="M39">
        <v>683.10314532705559</v>
      </c>
      <c r="N39">
        <v>1837.8474357728928</v>
      </c>
      <c r="O39">
        <v>1131.0471858193107</v>
      </c>
      <c r="P39">
        <v>1895.4721336210764</v>
      </c>
      <c r="Q39">
        <v>819.91394284678825</v>
      </c>
      <c r="R39">
        <v>967.54266521981253</v>
      </c>
      <c r="S39">
        <v>3854.4445188323916</v>
      </c>
      <c r="T39">
        <v>6732.3799367231641</v>
      </c>
      <c r="U39">
        <v>33597.914851601345</v>
      </c>
      <c r="V39">
        <v>5785.0988133461096</v>
      </c>
      <c r="W39">
        <v>609.0706642184557</v>
      </c>
      <c r="X39">
        <v>823.52308207862279</v>
      </c>
    </row>
    <row r="40" spans="1:24" x14ac:dyDescent="0.3">
      <c r="A40">
        <v>1542.9704251755149</v>
      </c>
      <c r="B40">
        <v>1733.6922710922786</v>
      </c>
      <c r="C40">
        <v>1108.4983894246902</v>
      </c>
      <c r="D40">
        <v>1252.5509285918183</v>
      </c>
      <c r="E40">
        <v>1151.0357009395932</v>
      </c>
      <c r="F40">
        <v>887.20768813559334</v>
      </c>
      <c r="G40">
        <v>1025.0292040197098</v>
      </c>
      <c r="H40">
        <v>804.76852495083335</v>
      </c>
      <c r="I40">
        <v>132.17785411393501</v>
      </c>
      <c r="J40">
        <v>99.314753292841814</v>
      </c>
      <c r="K40">
        <v>266.30514783427498</v>
      </c>
      <c r="L40">
        <v>374.92862994350287</v>
      </c>
      <c r="M40">
        <v>738.34468126643208</v>
      </c>
      <c r="N40">
        <v>966.2176004972863</v>
      </c>
      <c r="O40">
        <v>1442.3793336158192</v>
      </c>
      <c r="P40">
        <v>1444.3383465160075</v>
      </c>
      <c r="Q40">
        <v>1281.9089758945386</v>
      </c>
      <c r="R40">
        <v>805.51225015950467</v>
      </c>
      <c r="S40">
        <v>1524.9670145361179</v>
      </c>
      <c r="T40">
        <v>3507.6893706653009</v>
      </c>
      <c r="U40">
        <v>2967.9003226431073</v>
      </c>
      <c r="V40">
        <v>698.51270973406031</v>
      </c>
      <c r="W40">
        <v>516.91006287233427</v>
      </c>
      <c r="X40">
        <v>386.1222968455171</v>
      </c>
    </row>
    <row r="41" spans="1:24" x14ac:dyDescent="0.3">
      <c r="A41">
        <v>629.14339924670435</v>
      </c>
      <c r="B41">
        <v>515.45365975875711</v>
      </c>
      <c r="C41">
        <v>529.76312598622042</v>
      </c>
      <c r="D41">
        <v>313.40663402154428</v>
      </c>
      <c r="E41">
        <v>120.45969397363466</v>
      </c>
      <c r="F41">
        <v>111.75202448210923</v>
      </c>
      <c r="G41">
        <v>92.043032956685508</v>
      </c>
      <c r="H41">
        <v>67.009819996313567</v>
      </c>
      <c r="I41">
        <v>82.243094729451983</v>
      </c>
      <c r="J41">
        <v>368.00448929959794</v>
      </c>
      <c r="K41">
        <v>543.18806579090767</v>
      </c>
      <c r="L41">
        <v>616.99677916300584</v>
      </c>
      <c r="M41">
        <v>856.63745562734834</v>
      </c>
      <c r="N41">
        <v>886.4087204856562</v>
      </c>
      <c r="O41">
        <v>2141.6834199505088</v>
      </c>
      <c r="P41">
        <v>1111.0104055335537</v>
      </c>
      <c r="Q41">
        <v>915.84638888888901</v>
      </c>
      <c r="R41">
        <v>1440.4986060209096</v>
      </c>
      <c r="S41">
        <v>3701.3993725236714</v>
      </c>
      <c r="T41">
        <v>8179.6565273069691</v>
      </c>
      <c r="U41">
        <v>2510.711645456211</v>
      </c>
      <c r="V41">
        <v>689.84429190207163</v>
      </c>
      <c r="W41">
        <v>607.55715680763274</v>
      </c>
      <c r="X41">
        <v>550.39888047389547</v>
      </c>
    </row>
    <row r="42" spans="1:24" x14ac:dyDescent="0.3">
      <c r="A42">
        <v>1714.6861758914463</v>
      </c>
      <c r="B42">
        <v>702.76853813559319</v>
      </c>
      <c r="C42">
        <v>124.40043738229754</v>
      </c>
      <c r="D42">
        <v>15.500599999999999</v>
      </c>
      <c r="E42">
        <v>56.41317071694067</v>
      </c>
      <c r="F42">
        <v>195.78634249687195</v>
      </c>
      <c r="G42">
        <v>780.03202683436427</v>
      </c>
      <c r="H42">
        <v>437.5455555555555</v>
      </c>
      <c r="I42">
        <v>290.8886763357072</v>
      </c>
      <c r="J42">
        <v>173.251048962113</v>
      </c>
      <c r="K42">
        <v>287.54143276836157</v>
      </c>
      <c r="L42">
        <v>244.51445222495391</v>
      </c>
      <c r="M42">
        <v>272.79280047080982</v>
      </c>
      <c r="N42">
        <v>440.55946798493397</v>
      </c>
      <c r="O42">
        <v>14263.256311851568</v>
      </c>
      <c r="P42">
        <v>30722.386454802261</v>
      </c>
      <c r="Q42">
        <v>31519.084393220339</v>
      </c>
      <c r="R42">
        <v>98999.6886939572</v>
      </c>
      <c r="S42">
        <v>80045.094385953897</v>
      </c>
      <c r="T42">
        <v>414814.46044535853</v>
      </c>
      <c r="U42">
        <v>276699.6442101695</v>
      </c>
      <c r="V42">
        <v>8198.1907774509818</v>
      </c>
      <c r="W42">
        <v>3897.1401054848034</v>
      </c>
      <c r="X42">
        <v>1259.1363683615816</v>
      </c>
    </row>
    <row r="43" spans="1:24" x14ac:dyDescent="0.3">
      <c r="A43">
        <v>1844.5417768361581</v>
      </c>
      <c r="B43">
        <v>1546.2483103578156</v>
      </c>
      <c r="C43">
        <v>1083.3059007822401</v>
      </c>
      <c r="D43">
        <v>651.03436911487756</v>
      </c>
      <c r="E43">
        <v>460.40699215487581</v>
      </c>
      <c r="F43">
        <v>636.52644143126179</v>
      </c>
      <c r="G43">
        <v>658.22036387104811</v>
      </c>
      <c r="H43">
        <v>267.07377887443033</v>
      </c>
      <c r="I43">
        <v>94.297397801236343</v>
      </c>
      <c r="J43">
        <v>148.72699209039547</v>
      </c>
      <c r="K43">
        <v>489.6853052124444</v>
      </c>
      <c r="L43">
        <v>622.90299133709971</v>
      </c>
      <c r="M43">
        <v>1130.2416072852241</v>
      </c>
      <c r="N43">
        <v>1674.2146327683615</v>
      </c>
      <c r="O43">
        <v>1422.3925266842502</v>
      </c>
      <c r="P43">
        <v>2412.6503493176583</v>
      </c>
      <c r="Q43">
        <v>2214.2318863872174</v>
      </c>
      <c r="R43">
        <v>2923.976533333333</v>
      </c>
      <c r="S43">
        <v>3770.0422044749862</v>
      </c>
      <c r="T43">
        <v>5372.7065268188544</v>
      </c>
      <c r="U43">
        <v>2724.5691276836155</v>
      </c>
      <c r="V43">
        <v>1473.1694129943505</v>
      </c>
      <c r="W43">
        <v>1251.9995531741281</v>
      </c>
      <c r="X43">
        <v>1449.8259623352164</v>
      </c>
    </row>
    <row r="44" spans="1:24" x14ac:dyDescent="0.3">
      <c r="A44">
        <v>14.443244350282484</v>
      </c>
      <c r="B44">
        <v>4.4262877586361586</v>
      </c>
      <c r="C44">
        <v>0</v>
      </c>
      <c r="D44">
        <v>0</v>
      </c>
      <c r="E44">
        <v>0</v>
      </c>
      <c r="F44">
        <v>0</v>
      </c>
      <c r="G44">
        <v>0</v>
      </c>
      <c r="H44">
        <v>45.469631139536723</v>
      </c>
      <c r="I44">
        <v>64.749897805871939</v>
      </c>
      <c r="J44">
        <v>115.66368663179661</v>
      </c>
      <c r="K44">
        <v>141.75177771196044</v>
      </c>
      <c r="L44">
        <v>96.233323917137469</v>
      </c>
      <c r="M44">
        <v>159.58816346516005</v>
      </c>
      <c r="N44">
        <v>142.15802739582205</v>
      </c>
      <c r="O44">
        <v>149.54102774100377</v>
      </c>
      <c r="P44">
        <v>308.23439798072883</v>
      </c>
      <c r="Q44">
        <v>511.8643042372882</v>
      </c>
      <c r="R44">
        <v>305.97119224030604</v>
      </c>
      <c r="S44">
        <v>1006.8647345451159</v>
      </c>
      <c r="T44">
        <v>14238.760639130354</v>
      </c>
      <c r="U44">
        <v>10970.734320794898</v>
      </c>
      <c r="V44">
        <v>4919.3669114877594</v>
      </c>
      <c r="W44">
        <v>3436.0117730696793</v>
      </c>
      <c r="X44">
        <v>2491.8815668595566</v>
      </c>
    </row>
    <row r="45" spans="1:24" x14ac:dyDescent="0.3">
      <c r="A45">
        <v>1291.3389486534613</v>
      </c>
      <c r="B45">
        <v>2215.3480929036687</v>
      </c>
      <c r="C45">
        <v>2168.5462533611662</v>
      </c>
      <c r="D45">
        <v>2108.0481685499058</v>
      </c>
      <c r="E45">
        <v>1587.1109810134285</v>
      </c>
      <c r="F45">
        <v>1127.4681599215489</v>
      </c>
      <c r="G45">
        <v>1408.1013884214831</v>
      </c>
      <c r="H45">
        <v>1273.0361131826742</v>
      </c>
      <c r="I45">
        <v>888.95797802619586</v>
      </c>
      <c r="J45">
        <v>198.03708286252356</v>
      </c>
      <c r="K45">
        <v>409.47935819209033</v>
      </c>
      <c r="L45">
        <v>830.2678664122185</v>
      </c>
      <c r="M45">
        <v>1106.6738208470254</v>
      </c>
      <c r="N45">
        <v>803.76192947681079</v>
      </c>
      <c r="O45">
        <v>670.22522523077407</v>
      </c>
      <c r="P45">
        <v>462.63668362028818</v>
      </c>
      <c r="Q45">
        <v>333.46926478342749</v>
      </c>
      <c r="R45">
        <v>206.089661393597</v>
      </c>
      <c r="S45">
        <v>172.53665781779091</v>
      </c>
      <c r="T45">
        <v>190.83594990247457</v>
      </c>
      <c r="U45">
        <v>34.002056967984934</v>
      </c>
      <c r="V45">
        <v>40.179543883223161</v>
      </c>
      <c r="W45">
        <v>64.077683333333326</v>
      </c>
      <c r="X45">
        <v>125.62961714661319</v>
      </c>
    </row>
    <row r="46" spans="1:24" x14ac:dyDescent="0.3">
      <c r="A46">
        <v>502.93363194901985</v>
      </c>
      <c r="B46">
        <v>882.66778907420337</v>
      </c>
      <c r="C46">
        <v>787.26529754882495</v>
      </c>
      <c r="D46">
        <v>1980.3077031985792</v>
      </c>
      <c r="E46">
        <v>2208.6604099811675</v>
      </c>
      <c r="F46">
        <v>1143.6946440650847</v>
      </c>
      <c r="G46">
        <v>499.42481111373161</v>
      </c>
      <c r="H46">
        <v>344.07511870457722</v>
      </c>
      <c r="I46">
        <v>450.94539827515723</v>
      </c>
      <c r="J46">
        <v>10.931403797887947</v>
      </c>
      <c r="K46">
        <v>16.870438983050846</v>
      </c>
      <c r="L46">
        <v>765.4392708097929</v>
      </c>
      <c r="M46">
        <v>975.4348610169493</v>
      </c>
      <c r="N46">
        <v>880.03289365524199</v>
      </c>
      <c r="O46">
        <v>1562.7560922208831</v>
      </c>
      <c r="P46">
        <v>2958.5980593220343</v>
      </c>
      <c r="Q46">
        <v>3364.5673984506175</v>
      </c>
      <c r="R46">
        <v>16350.955102162545</v>
      </c>
      <c r="S46">
        <v>26607.433706591339</v>
      </c>
      <c r="T46">
        <v>53944.954679694645</v>
      </c>
      <c r="U46">
        <v>73063.349797363466</v>
      </c>
      <c r="V46">
        <v>4862.0721094850769</v>
      </c>
      <c r="W46">
        <v>2685.5829504708099</v>
      </c>
      <c r="X46">
        <v>416.96365448494015</v>
      </c>
    </row>
    <row r="47" spans="1:24" x14ac:dyDescent="0.3">
      <c r="A47">
        <v>85.170496798493389</v>
      </c>
      <c r="B47">
        <v>972.32284444144625</v>
      </c>
      <c r="C47">
        <v>888.70130417169582</v>
      </c>
      <c r="D47">
        <v>934.7009123011469</v>
      </c>
      <c r="E47">
        <v>890.45221657250477</v>
      </c>
      <c r="F47">
        <v>668.68018034896522</v>
      </c>
      <c r="G47">
        <v>759.08093615558471</v>
      </c>
      <c r="H47">
        <v>442.95078107344636</v>
      </c>
      <c r="I47">
        <v>498.05029265536723</v>
      </c>
      <c r="J47">
        <v>5.4816273383361578</v>
      </c>
      <c r="K47">
        <v>5.6856497175141252</v>
      </c>
      <c r="L47">
        <v>368.34107504461304</v>
      </c>
      <c r="M47">
        <v>405.80292737299999</v>
      </c>
      <c r="N47">
        <v>809.61144664649146</v>
      </c>
      <c r="O47">
        <v>636.71652022324201</v>
      </c>
      <c r="P47">
        <v>611.4345921404539</v>
      </c>
      <c r="Q47">
        <v>5128.6158052100709</v>
      </c>
      <c r="R47">
        <v>1182.9460762851104</v>
      </c>
      <c r="S47">
        <v>15829.697818610723</v>
      </c>
      <c r="T47">
        <v>36887.245346248856</v>
      </c>
      <c r="U47">
        <v>18051.864326706287</v>
      </c>
      <c r="V47">
        <v>1124.1186979864324</v>
      </c>
      <c r="W47">
        <v>1496.7586458294245</v>
      </c>
      <c r="X47">
        <v>559.03119683320244</v>
      </c>
    </row>
    <row r="48" spans="1:24" x14ac:dyDescent="0.3">
      <c r="A48">
        <v>1676.8961657292061</v>
      </c>
      <c r="B48">
        <v>1516.1227798493408</v>
      </c>
      <c r="C48">
        <v>1510.2506244821093</v>
      </c>
      <c r="D48">
        <v>1992.5330467637382</v>
      </c>
      <c r="E48">
        <v>2178.0154923728815</v>
      </c>
      <c r="F48">
        <v>2794.9286824858759</v>
      </c>
      <c r="G48">
        <v>2102.2891740144241</v>
      </c>
      <c r="H48">
        <v>1974.4954855590677</v>
      </c>
      <c r="I48">
        <v>1575.2218644067796</v>
      </c>
      <c r="J48">
        <v>1128.4162410520876</v>
      </c>
      <c r="K48">
        <v>274.61302887467048</v>
      </c>
      <c r="L48">
        <v>795.93199622966108</v>
      </c>
      <c r="M48">
        <v>1425.937940489642</v>
      </c>
      <c r="N48">
        <v>1888.8504872881358</v>
      </c>
      <c r="O48">
        <v>3587.1953293785309</v>
      </c>
      <c r="P48">
        <v>8422.3373261283432</v>
      </c>
      <c r="Q48">
        <v>27414.034047928435</v>
      </c>
      <c r="R48">
        <v>55482.242365627761</v>
      </c>
      <c r="S48">
        <v>13858.279569273713</v>
      </c>
      <c r="T48">
        <v>14372.003036534841</v>
      </c>
      <c r="U48">
        <v>1378.7056572966683</v>
      </c>
      <c r="V48">
        <v>272.51215317407724</v>
      </c>
      <c r="W48">
        <v>288.20586629001883</v>
      </c>
      <c r="X48">
        <v>55.728991246533894</v>
      </c>
    </row>
    <row r="49" spans="1:24" x14ac:dyDescent="0.3">
      <c r="A49">
        <v>1058.732826487357</v>
      </c>
      <c r="B49">
        <v>811.43709321694064</v>
      </c>
      <c r="C49">
        <v>386.32930677966095</v>
      </c>
      <c r="D49">
        <v>373.63596852205552</v>
      </c>
      <c r="E49">
        <v>472.11408461685124</v>
      </c>
      <c r="F49">
        <v>159.79282699654803</v>
      </c>
      <c r="G49">
        <v>4.8358329566854987</v>
      </c>
      <c r="H49">
        <v>1.5052139363124295</v>
      </c>
      <c r="I49">
        <v>3.4285536723163839</v>
      </c>
      <c r="J49">
        <v>6.5793804139497185</v>
      </c>
      <c r="K49">
        <v>200.26972033898301</v>
      </c>
      <c r="L49">
        <v>402.12028373701986</v>
      </c>
      <c r="M49">
        <v>700.38653879472702</v>
      </c>
      <c r="N49">
        <v>3130.4504433145007</v>
      </c>
      <c r="O49">
        <v>14294.917588888891</v>
      </c>
      <c r="P49">
        <v>66863.622108474563</v>
      </c>
      <c r="Q49">
        <v>63252.489981069652</v>
      </c>
      <c r="R49">
        <v>50239.266540857934</v>
      </c>
      <c r="S49">
        <v>13164.058863048278</v>
      </c>
      <c r="T49">
        <v>29941.077893032016</v>
      </c>
      <c r="U49">
        <v>10766.756975141243</v>
      </c>
      <c r="V49">
        <v>2486.0048969596692</v>
      </c>
      <c r="W49">
        <v>3451.5658666720001</v>
      </c>
      <c r="X49">
        <v>1576.4704470978022</v>
      </c>
    </row>
    <row r="50" spans="1:24" x14ac:dyDescent="0.3">
      <c r="A50">
        <v>500.0889355932203</v>
      </c>
      <c r="B50">
        <v>590.03622881355932</v>
      </c>
      <c r="C50">
        <v>527.67635508739841</v>
      </c>
      <c r="D50">
        <v>766.01702372881346</v>
      </c>
      <c r="E50">
        <v>968.85185903954812</v>
      </c>
      <c r="F50">
        <v>1009.3949017890772</v>
      </c>
      <c r="G50">
        <v>1328.5922985875709</v>
      </c>
      <c r="H50">
        <v>1112.7358518545011</v>
      </c>
      <c r="I50">
        <v>878.243538985246</v>
      </c>
      <c r="J50">
        <v>85.461824576271198</v>
      </c>
      <c r="K50">
        <v>-7.8298073760084739</v>
      </c>
      <c r="L50">
        <v>255.56066892596607</v>
      </c>
      <c r="M50">
        <v>625.93961186440686</v>
      </c>
      <c r="N50">
        <v>903.57795216227123</v>
      </c>
      <c r="O50">
        <v>1253.005084112787</v>
      </c>
      <c r="P50">
        <v>946.02291976947458</v>
      </c>
      <c r="Q50">
        <v>1470.658054371499</v>
      </c>
      <c r="R50">
        <v>2110.679358865415</v>
      </c>
      <c r="S50">
        <v>6932.8372916337466</v>
      </c>
      <c r="T50">
        <v>29279.16808125567</v>
      </c>
      <c r="U50">
        <v>8875.7401841261162</v>
      </c>
      <c r="V50">
        <v>3762.7742622503811</v>
      </c>
      <c r="W50">
        <v>2986.4706941368613</v>
      </c>
      <c r="X50">
        <v>1809.6507130696798</v>
      </c>
    </row>
    <row r="51" spans="1:24" x14ac:dyDescent="0.3">
      <c r="A51">
        <v>519.21256023657156</v>
      </c>
      <c r="B51">
        <v>516.46764067796607</v>
      </c>
      <c r="C51">
        <v>1292.4682217514123</v>
      </c>
      <c r="D51">
        <v>992.99374764903962</v>
      </c>
      <c r="E51">
        <v>752.45751098253493</v>
      </c>
      <c r="F51">
        <v>568.15498148916663</v>
      </c>
      <c r="G51">
        <v>1226.8759853157881</v>
      </c>
      <c r="H51">
        <v>149.87213232577497</v>
      </c>
      <c r="I51">
        <v>393.84756497175141</v>
      </c>
      <c r="J51">
        <v>793.28830254237278</v>
      </c>
      <c r="K51">
        <v>906.02264877589471</v>
      </c>
      <c r="L51">
        <v>785.81609312972034</v>
      </c>
      <c r="M51">
        <v>756.60354332156498</v>
      </c>
      <c r="N51">
        <v>2787.1167728813557</v>
      </c>
      <c r="O51">
        <v>6259.8280135593204</v>
      </c>
      <c r="P51">
        <v>30843.198972128062</v>
      </c>
      <c r="Q51">
        <v>8806.1686019597346</v>
      </c>
      <c r="R51">
        <v>727.19800001074566</v>
      </c>
      <c r="S51">
        <v>1508.8293629767222</v>
      </c>
      <c r="T51">
        <v>28238.144983547456</v>
      </c>
      <c r="U51">
        <v>52303.607120624838</v>
      </c>
      <c r="V51">
        <v>723.54536182576931</v>
      </c>
      <c r="W51">
        <v>754.1148253646403</v>
      </c>
      <c r="X51">
        <v>242.23798915254235</v>
      </c>
    </row>
    <row r="52" spans="1:24" x14ac:dyDescent="0.3">
      <c r="A52">
        <v>1485.3349398649643</v>
      </c>
      <c r="B52">
        <v>1124.5876557438792</v>
      </c>
      <c r="C52">
        <v>944.94439984069038</v>
      </c>
      <c r="D52">
        <v>896.50141368226002</v>
      </c>
      <c r="E52">
        <v>1145.6202243538098</v>
      </c>
      <c r="F52">
        <v>1522.2985500282778</v>
      </c>
      <c r="G52">
        <v>2146.5115988700563</v>
      </c>
      <c r="H52">
        <v>1203.6164390741721</v>
      </c>
      <c r="I52">
        <v>385.78066647543227</v>
      </c>
      <c r="J52">
        <v>531.72098477963755</v>
      </c>
      <c r="K52">
        <v>892.28854745762715</v>
      </c>
      <c r="L52">
        <v>590.07595903954802</v>
      </c>
      <c r="M52">
        <v>933.95411958568729</v>
      </c>
      <c r="N52">
        <v>1038.9011910633135</v>
      </c>
      <c r="O52">
        <v>998.26671138078234</v>
      </c>
      <c r="P52">
        <v>2758.4512254226602</v>
      </c>
      <c r="Q52">
        <v>17436.512571838273</v>
      </c>
      <c r="R52">
        <v>14004.147246139361</v>
      </c>
      <c r="S52">
        <v>20381.522486440677</v>
      </c>
      <c r="T52">
        <v>69215.759348603417</v>
      </c>
      <c r="U52">
        <v>8637.5238315597671</v>
      </c>
      <c r="V52">
        <v>958.17299171944353</v>
      </c>
      <c r="W52">
        <v>1748.2951294726929</v>
      </c>
      <c r="X52">
        <v>1567.5118957895479</v>
      </c>
    </row>
    <row r="53" spans="1:24" x14ac:dyDescent="0.3">
      <c r="A53">
        <v>554.86208333333332</v>
      </c>
      <c r="B53">
        <v>793.62883584690962</v>
      </c>
      <c r="C53">
        <v>776.67924136620434</v>
      </c>
      <c r="D53">
        <v>370.66458342538982</v>
      </c>
      <c r="E53">
        <v>402.93386531468082</v>
      </c>
      <c r="F53">
        <v>571.48931581920897</v>
      </c>
      <c r="G53">
        <v>1022.1559918997683</v>
      </c>
      <c r="H53">
        <v>745.87517404045855</v>
      </c>
      <c r="I53">
        <v>730.10950404896414</v>
      </c>
      <c r="J53">
        <v>328.80273986044818</v>
      </c>
      <c r="K53">
        <v>254.99633898305086</v>
      </c>
      <c r="L53">
        <v>214.41678380414311</v>
      </c>
      <c r="M53">
        <v>107.24793596986818</v>
      </c>
      <c r="N53">
        <v>46.73195731014124</v>
      </c>
      <c r="O53">
        <v>45.835728809872883</v>
      </c>
      <c r="P53">
        <v>48.063879472693031</v>
      </c>
      <c r="Q53">
        <v>153.2432391713748</v>
      </c>
      <c r="R53">
        <v>861.33154583623832</v>
      </c>
      <c r="S53">
        <v>9220.7115892316087</v>
      </c>
      <c r="T53">
        <v>107628.47946045092</v>
      </c>
      <c r="U53">
        <v>37060.273605273069</v>
      </c>
      <c r="V53">
        <v>2445.5181280647462</v>
      </c>
      <c r="W53">
        <v>1640.1715062146893</v>
      </c>
      <c r="X53">
        <v>1601.5985333333333</v>
      </c>
    </row>
    <row r="54" spans="1:24" x14ac:dyDescent="0.3">
      <c r="A54">
        <v>860.48782410546141</v>
      </c>
      <c r="B54">
        <v>776.91093032308493</v>
      </c>
      <c r="C54">
        <v>773.33211776786152</v>
      </c>
      <c r="D54">
        <v>700.45568210922795</v>
      </c>
      <c r="E54">
        <v>881.41749905618656</v>
      </c>
      <c r="F54">
        <v>1080.6450447269303</v>
      </c>
      <c r="G54">
        <v>675.78809999999999</v>
      </c>
      <c r="H54">
        <v>516.38759293785313</v>
      </c>
      <c r="I54">
        <v>475.023439424515</v>
      </c>
      <c r="J54">
        <v>290.47587859588134</v>
      </c>
      <c r="K54">
        <v>55.302254867551788</v>
      </c>
      <c r="L54">
        <v>1198.5153983050845</v>
      </c>
      <c r="M54">
        <v>1143.8806654425612</v>
      </c>
      <c r="N54">
        <v>2191.1507404308431</v>
      </c>
      <c r="O54">
        <v>3435.4850320150658</v>
      </c>
      <c r="P54">
        <v>2942.7217966101698</v>
      </c>
      <c r="Q54">
        <v>989.0380185856535</v>
      </c>
      <c r="R54">
        <v>2168.0777749529193</v>
      </c>
      <c r="S54">
        <v>2589.162493855481</v>
      </c>
      <c r="T54">
        <v>6104.0390785115642</v>
      </c>
      <c r="U54">
        <v>4447.1183259887002</v>
      </c>
      <c r="V54">
        <v>2155.5110687382298</v>
      </c>
      <c r="W54">
        <v>2297.2625895480228</v>
      </c>
      <c r="X54">
        <v>1369.1774827188945</v>
      </c>
    </row>
    <row r="55" spans="1:24" x14ac:dyDescent="0.3">
      <c r="A55">
        <v>325.49245951035783</v>
      </c>
      <c r="B55">
        <v>416.7425777777778</v>
      </c>
      <c r="C55">
        <v>431.5334128036356</v>
      </c>
      <c r="D55">
        <v>680.7381388912288</v>
      </c>
      <c r="E55">
        <v>1043.2060775290677</v>
      </c>
      <c r="F55">
        <v>754.21403295907919</v>
      </c>
      <c r="G55">
        <v>111.09645951299436</v>
      </c>
      <c r="H55">
        <v>575.61319472950856</v>
      </c>
      <c r="I55">
        <v>531.94649472452534</v>
      </c>
      <c r="J55">
        <v>297.34729252755182</v>
      </c>
      <c r="K55">
        <v>190.50698681732581</v>
      </c>
      <c r="L55">
        <v>559.73354300613937</v>
      </c>
      <c r="M55">
        <v>1087.4251293697796</v>
      </c>
      <c r="N55">
        <v>1690.9699680916644</v>
      </c>
      <c r="O55">
        <v>9998.2717081798637</v>
      </c>
      <c r="P55">
        <v>8394.7952308780805</v>
      </c>
      <c r="Q55">
        <v>47254.206103201504</v>
      </c>
      <c r="R55">
        <v>13738.694774341098</v>
      </c>
      <c r="S55">
        <v>22023.514326555509</v>
      </c>
      <c r="T55">
        <v>58247.069619114875</v>
      </c>
      <c r="U55">
        <v>13903.565600703048</v>
      </c>
      <c r="V55">
        <v>5305.1353444348333</v>
      </c>
      <c r="W55">
        <v>1995.4037510357816</v>
      </c>
      <c r="X55">
        <v>1183.6680159413868</v>
      </c>
    </row>
    <row r="56" spans="1:24" x14ac:dyDescent="0.3">
      <c r="A56">
        <v>918.59880985255086</v>
      </c>
      <c r="B56">
        <v>580.45382087550752</v>
      </c>
      <c r="C56">
        <v>364.65528116760828</v>
      </c>
      <c r="D56">
        <v>410.11784196743412</v>
      </c>
      <c r="E56">
        <v>1049.5454225988699</v>
      </c>
      <c r="F56">
        <v>1305.1402856215686</v>
      </c>
      <c r="G56">
        <v>1602.0420590112994</v>
      </c>
      <c r="H56">
        <v>1377.9076465816224</v>
      </c>
      <c r="I56">
        <v>976.80966553672317</v>
      </c>
      <c r="J56">
        <v>167.93702919020714</v>
      </c>
      <c r="K56">
        <v>851.36129001883239</v>
      </c>
      <c r="L56">
        <v>1049.1147250470808</v>
      </c>
      <c r="M56">
        <v>2177.1268424309415</v>
      </c>
      <c r="N56">
        <v>4111.7098399359465</v>
      </c>
      <c r="O56">
        <v>2468.1390739368012</v>
      </c>
      <c r="P56">
        <v>2384.5542272612429</v>
      </c>
      <c r="Q56">
        <v>1127.6830090395481</v>
      </c>
      <c r="R56">
        <v>1508.5595247645952</v>
      </c>
      <c r="S56">
        <v>3563.1904850282481</v>
      </c>
      <c r="T56">
        <v>9111.7604304670167</v>
      </c>
      <c r="U56">
        <v>9301.437982323514</v>
      </c>
      <c r="V56">
        <v>893.73676107509607</v>
      </c>
      <c r="W56">
        <v>678.24914601696423</v>
      </c>
      <c r="X56">
        <v>593.08333237623799</v>
      </c>
    </row>
    <row r="57" spans="1:24" x14ac:dyDescent="0.3">
      <c r="A57">
        <v>668.8906395480227</v>
      </c>
      <c r="B57">
        <v>550.9233768015207</v>
      </c>
      <c r="C57">
        <v>205.66877354048964</v>
      </c>
      <c r="D57">
        <v>221.67206836158192</v>
      </c>
      <c r="E57">
        <v>149.92193813265254</v>
      </c>
      <c r="F57">
        <v>312.90500847457628</v>
      </c>
      <c r="G57">
        <v>360.08248305084749</v>
      </c>
      <c r="H57">
        <v>500.28239736055366</v>
      </c>
      <c r="I57">
        <v>1536.0694196456375</v>
      </c>
      <c r="J57">
        <v>1891.1793557149651</v>
      </c>
      <c r="K57">
        <v>986.09950427062449</v>
      </c>
      <c r="L57">
        <v>1174.6419811641383</v>
      </c>
      <c r="M57">
        <v>1852.5950542372882</v>
      </c>
      <c r="N57">
        <v>2465.9539438794727</v>
      </c>
      <c r="O57">
        <v>5093.7028138862142</v>
      </c>
      <c r="P57">
        <v>2348.5656353107347</v>
      </c>
      <c r="Q57">
        <v>1616.9355716316497</v>
      </c>
      <c r="R57">
        <v>1985.7791267047394</v>
      </c>
      <c r="S57">
        <v>1716.3961123722129</v>
      </c>
      <c r="T57">
        <v>5653.3220464306896</v>
      </c>
      <c r="U57">
        <v>2816.1646161958561</v>
      </c>
      <c r="V57">
        <v>736.14655734899168</v>
      </c>
      <c r="W57">
        <v>706.89920903954805</v>
      </c>
      <c r="X57">
        <v>968.73306967984934</v>
      </c>
    </row>
    <row r="58" spans="1:24" x14ac:dyDescent="0.3">
      <c r="A58">
        <v>1107.5435564313541</v>
      </c>
      <c r="B58">
        <v>1257.8909953204718</v>
      </c>
      <c r="C58">
        <v>783.16566769966948</v>
      </c>
      <c r="D58">
        <v>1049.9689214715506</v>
      </c>
      <c r="E58">
        <v>830.25947423362811</v>
      </c>
      <c r="F58">
        <v>1019.6352415282627</v>
      </c>
      <c r="G58">
        <v>1179.4189885465771</v>
      </c>
      <c r="H58">
        <v>940.48826807909597</v>
      </c>
      <c r="I58">
        <v>1452.4509444444443</v>
      </c>
      <c r="J58">
        <v>1420.8233138755288</v>
      </c>
      <c r="K58">
        <v>1125.8150076610018</v>
      </c>
      <c r="L58">
        <v>1812.5300015425698</v>
      </c>
      <c r="M58">
        <v>2581.4149020647737</v>
      </c>
      <c r="N58">
        <v>5112.1952062146884</v>
      </c>
      <c r="O58">
        <v>3494.4508342642148</v>
      </c>
      <c r="P58">
        <v>1948.472919452355</v>
      </c>
      <c r="Q58">
        <v>1083.491144282553</v>
      </c>
      <c r="R58">
        <v>667.67422629910538</v>
      </c>
      <c r="S58">
        <v>1012.7346576271185</v>
      </c>
      <c r="T58">
        <v>1919.3545703651109</v>
      </c>
      <c r="U58">
        <v>2013.361539453861</v>
      </c>
      <c r="V58">
        <v>1333.9264267472686</v>
      </c>
      <c r="W58">
        <v>5521.1023498602553</v>
      </c>
      <c r="X58">
        <v>1221.3374398029866</v>
      </c>
    </row>
    <row r="59" spans="1:24" x14ac:dyDescent="0.3">
      <c r="A59">
        <v>266.7610186785414</v>
      </c>
      <c r="B59">
        <v>377.88945072471751</v>
      </c>
      <c r="C59">
        <v>282.66906673200185</v>
      </c>
      <c r="D59">
        <v>267.31520483608944</v>
      </c>
      <c r="E59">
        <v>132.72280539622881</v>
      </c>
      <c r="F59">
        <v>265.35425762959323</v>
      </c>
      <c r="G59">
        <v>270.62154931207255</v>
      </c>
      <c r="H59">
        <v>219.3560776235019</v>
      </c>
      <c r="I59">
        <v>376.58935410909788</v>
      </c>
      <c r="J59">
        <v>487.39966346228539</v>
      </c>
      <c r="K59">
        <v>280.50431827097179</v>
      </c>
      <c r="L59">
        <v>935.721791594661</v>
      </c>
      <c r="M59">
        <v>1078.6098038225707</v>
      </c>
      <c r="N59">
        <v>2167.0261026765338</v>
      </c>
      <c r="O59">
        <v>2250.5000126177024</v>
      </c>
      <c r="P59">
        <v>2204.2475381450085</v>
      </c>
      <c r="Q59">
        <v>3685.5505838041427</v>
      </c>
      <c r="R59">
        <v>2357.7529191875624</v>
      </c>
      <c r="S59">
        <v>32331.299991240641</v>
      </c>
      <c r="T59">
        <v>75775.558696480584</v>
      </c>
      <c r="U59">
        <v>3828.0378018832394</v>
      </c>
      <c r="V59">
        <v>1405.9679126177025</v>
      </c>
      <c r="W59">
        <v>986.73458941834178</v>
      </c>
      <c r="X59">
        <v>992.39426390127289</v>
      </c>
    </row>
    <row r="60" spans="1:24" x14ac:dyDescent="0.3">
      <c r="A60">
        <v>511.35742090669487</v>
      </c>
      <c r="B60">
        <v>296.69042793720052</v>
      </c>
      <c r="C60">
        <v>103.94245282719493</v>
      </c>
      <c r="D60">
        <v>88.107307660747651</v>
      </c>
      <c r="E60">
        <v>229.3183791566064</v>
      </c>
      <c r="F60">
        <v>103.48459545104424</v>
      </c>
      <c r="G60">
        <v>227.32309322033902</v>
      </c>
      <c r="H60">
        <v>138.07908399246705</v>
      </c>
      <c r="I60">
        <v>81.70376491104048</v>
      </c>
      <c r="J60">
        <v>150.66061007532957</v>
      </c>
      <c r="K60">
        <v>156.69867781211957</v>
      </c>
      <c r="L60">
        <v>319.65508713512429</v>
      </c>
      <c r="M60">
        <v>425.58046535322882</v>
      </c>
      <c r="N60">
        <v>575.15930260880134</v>
      </c>
      <c r="O60">
        <v>983.11638559322034</v>
      </c>
      <c r="P60">
        <v>2635.4222146892657</v>
      </c>
      <c r="Q60">
        <v>3233.3334014344687</v>
      </c>
      <c r="R60">
        <v>2292.9469594570924</v>
      </c>
      <c r="S60">
        <v>1908.0765886464494</v>
      </c>
      <c r="T60">
        <v>4582.234795081984</v>
      </c>
      <c r="U60">
        <v>764.89432814455085</v>
      </c>
      <c r="V60">
        <v>199.29034054686912</v>
      </c>
      <c r="W60">
        <v>206.63578047249439</v>
      </c>
      <c r="X60">
        <v>247.33151789367591</v>
      </c>
    </row>
    <row r="61" spans="1:24" x14ac:dyDescent="0.3">
      <c r="A61">
        <v>1144.7307597643482</v>
      </c>
      <c r="B61">
        <v>910.77074999999991</v>
      </c>
      <c r="C61">
        <v>301.20442761825609</v>
      </c>
      <c r="D61">
        <v>323.32058116990402</v>
      </c>
      <c r="E61">
        <v>540.29854614152828</v>
      </c>
      <c r="F61">
        <v>19.08939359698682</v>
      </c>
      <c r="G61">
        <v>146.21850471033898</v>
      </c>
      <c r="H61">
        <v>100.56413060263654</v>
      </c>
      <c r="I61">
        <v>184.27742834488419</v>
      </c>
      <c r="J61">
        <v>155.27277589453863</v>
      </c>
      <c r="K61">
        <v>157.00910112726271</v>
      </c>
      <c r="L61">
        <v>100.97112542372879</v>
      </c>
      <c r="M61">
        <v>151.21148908082205</v>
      </c>
      <c r="N61">
        <v>295.33717445470904</v>
      </c>
      <c r="O61">
        <v>264.44660404482767</v>
      </c>
      <c r="P61">
        <v>540.23298877043874</v>
      </c>
      <c r="Q61">
        <v>1908.9699900188327</v>
      </c>
      <c r="R61">
        <v>1060.5772153131447</v>
      </c>
      <c r="S61">
        <v>1038.5058631550783</v>
      </c>
      <c r="T61">
        <v>1850.6666273452645</v>
      </c>
      <c r="U61">
        <v>623.33776073446325</v>
      </c>
      <c r="V61">
        <v>321.33804234521375</v>
      </c>
      <c r="W61">
        <v>614.64610922787188</v>
      </c>
      <c r="X61">
        <v>616.82618104532116</v>
      </c>
    </row>
    <row r="62" spans="1:24" x14ac:dyDescent="0.3">
      <c r="A62">
        <v>199.41053684605274</v>
      </c>
      <c r="B62">
        <v>321.48346723163843</v>
      </c>
      <c r="C62">
        <v>495.59662491919966</v>
      </c>
      <c r="D62">
        <v>430.97033220338989</v>
      </c>
      <c r="E62">
        <v>803.68050596592752</v>
      </c>
      <c r="F62">
        <v>646.62108565842459</v>
      </c>
      <c r="G62">
        <v>449.05877379400846</v>
      </c>
      <c r="H62">
        <v>709.2496516007534</v>
      </c>
      <c r="I62">
        <v>404.82070834667047</v>
      </c>
      <c r="J62">
        <v>492.5896065309077</v>
      </c>
      <c r="K62">
        <v>416.94596421845563</v>
      </c>
      <c r="L62">
        <v>556.50175160411868</v>
      </c>
      <c r="M62">
        <v>669.17882241054622</v>
      </c>
      <c r="N62">
        <v>1096.391665542983</v>
      </c>
      <c r="O62">
        <v>1708.3768597049436</v>
      </c>
      <c r="P62">
        <v>1603.0050832484128</v>
      </c>
      <c r="Q62">
        <v>2043.4055276938475</v>
      </c>
      <c r="R62">
        <v>1601.8594848936527</v>
      </c>
      <c r="S62">
        <v>865.26456158192104</v>
      </c>
      <c r="T62">
        <v>1416.085567618147</v>
      </c>
      <c r="U62">
        <v>841.71685617724495</v>
      </c>
      <c r="V62">
        <v>852.32852472958291</v>
      </c>
      <c r="W62">
        <v>1715.5698026399944</v>
      </c>
      <c r="X62">
        <v>1640.5952988040838</v>
      </c>
    </row>
    <row r="63" spans="1:24" x14ac:dyDescent="0.3">
      <c r="A63">
        <v>1579.8973220338985</v>
      </c>
      <c r="B63">
        <v>1005.0137148118889</v>
      </c>
      <c r="C63">
        <v>1288.5160376647834</v>
      </c>
      <c r="D63">
        <v>1266.3459221568755</v>
      </c>
      <c r="E63">
        <v>678.13155721672979</v>
      </c>
      <c r="F63">
        <v>600.91124318654613</v>
      </c>
      <c r="G63">
        <v>523.65248298545475</v>
      </c>
      <c r="H63">
        <v>375.61927821456499</v>
      </c>
      <c r="I63">
        <v>373.6633645951037</v>
      </c>
      <c r="J63">
        <v>356.08198559322034</v>
      </c>
      <c r="K63">
        <v>493.80165144691233</v>
      </c>
      <c r="L63">
        <v>1155.6400643491761</v>
      </c>
      <c r="M63">
        <v>1686.043302259887</v>
      </c>
      <c r="N63">
        <v>1122.6049849614774</v>
      </c>
      <c r="O63">
        <v>1970.4547118644068</v>
      </c>
      <c r="P63">
        <v>2280.7184393858879</v>
      </c>
      <c r="Q63">
        <v>2253.5518518472222</v>
      </c>
      <c r="R63">
        <v>2039.8362217247281</v>
      </c>
      <c r="S63">
        <v>1581.7019156308852</v>
      </c>
      <c r="T63">
        <v>2130.7279807909604</v>
      </c>
      <c r="U63">
        <v>2362.3089416195858</v>
      </c>
      <c r="V63">
        <v>1532.6031555515624</v>
      </c>
      <c r="W63">
        <v>471.27856974616202</v>
      </c>
      <c r="X63">
        <v>365.82940677966099</v>
      </c>
    </row>
    <row r="64" spans="1:24" x14ac:dyDescent="0.3">
      <c r="A64">
        <v>2472.6245880414313</v>
      </c>
      <c r="B64">
        <v>2032.7906800408164</v>
      </c>
      <c r="C64">
        <v>1018.9157980225988</v>
      </c>
      <c r="D64">
        <v>1007.0526641242938</v>
      </c>
      <c r="E64">
        <v>785.31949491525427</v>
      </c>
      <c r="F64">
        <v>675.34667536359791</v>
      </c>
      <c r="G64">
        <v>720.67205838041434</v>
      </c>
      <c r="H64">
        <v>421.72723311095012</v>
      </c>
      <c r="I64">
        <v>846.81788926553679</v>
      </c>
      <c r="J64">
        <v>835.39501977401142</v>
      </c>
      <c r="K64">
        <v>858.78283898305085</v>
      </c>
      <c r="L64">
        <v>1754.210982426182</v>
      </c>
      <c r="M64">
        <v>2599.808626611672</v>
      </c>
      <c r="N64">
        <v>3674.9178647834278</v>
      </c>
      <c r="O64">
        <v>3638.7941614495517</v>
      </c>
      <c r="P64">
        <v>3336.2746033823141</v>
      </c>
      <c r="Q64">
        <v>3118.7551906997992</v>
      </c>
      <c r="R64">
        <v>3544.8105585149092</v>
      </c>
      <c r="S64">
        <v>2317.4498537751947</v>
      </c>
      <c r="T64">
        <v>5573.2015261770248</v>
      </c>
      <c r="U64">
        <v>4499.6242387777093</v>
      </c>
      <c r="V64">
        <v>2119.2964240810556</v>
      </c>
      <c r="W64">
        <v>2499.4759780868712</v>
      </c>
      <c r="X64">
        <v>2420.6583588239182</v>
      </c>
    </row>
    <row r="65" spans="1:24" x14ac:dyDescent="0.3">
      <c r="A65">
        <v>1442.3589534238286</v>
      </c>
      <c r="B65">
        <v>1543.2465323311703</v>
      </c>
      <c r="C65">
        <v>1320.5276886397251</v>
      </c>
      <c r="D65">
        <v>1057.0264578154427</v>
      </c>
      <c r="E65">
        <v>1274.828807283757</v>
      </c>
      <c r="F65">
        <v>1705.1218877565479</v>
      </c>
      <c r="G65">
        <v>1563.5587723453004</v>
      </c>
      <c r="H65">
        <v>1855.8002802259887</v>
      </c>
      <c r="I65">
        <v>1366.780355176551</v>
      </c>
      <c r="J65">
        <v>1333.380313276836</v>
      </c>
      <c r="K65">
        <v>1407.2296481512224</v>
      </c>
      <c r="L65">
        <v>1642.186964127822</v>
      </c>
      <c r="M65">
        <v>2839.5236591692446</v>
      </c>
      <c r="N65">
        <v>2165.2964846170621</v>
      </c>
      <c r="O65">
        <v>1521.9015664804774</v>
      </c>
      <c r="P65">
        <v>1597.5418969868174</v>
      </c>
      <c r="Q65">
        <v>1513.7989664762258</v>
      </c>
      <c r="R65">
        <v>1924.5029593220338</v>
      </c>
      <c r="S65">
        <v>2522.8580006310385</v>
      </c>
      <c r="T65">
        <v>4950.1422900188327</v>
      </c>
      <c r="U65">
        <v>5766.3410370275078</v>
      </c>
      <c r="V65">
        <v>3743.4345612052725</v>
      </c>
      <c r="W65">
        <v>2718.3658468242656</v>
      </c>
      <c r="X65">
        <v>2644.2481217325799</v>
      </c>
    </row>
    <row r="66" spans="1:24" x14ac:dyDescent="0.3">
      <c r="A66">
        <v>1062.4687949804786</v>
      </c>
      <c r="B66">
        <v>798.0265109873144</v>
      </c>
      <c r="C66">
        <v>700.01668550062141</v>
      </c>
      <c r="D66">
        <v>532.72180991963842</v>
      </c>
      <c r="E66">
        <v>545.50898954643219</v>
      </c>
      <c r="F66">
        <v>668.37743220338973</v>
      </c>
      <c r="G66">
        <v>970.65116785715361</v>
      </c>
      <c r="H66">
        <v>618.25059905838032</v>
      </c>
      <c r="I66">
        <v>1226.6251297551792</v>
      </c>
      <c r="J66">
        <v>1310.579204679048</v>
      </c>
      <c r="K66">
        <v>1784.4164814839687</v>
      </c>
      <c r="L66">
        <v>2241.3113680439606</v>
      </c>
      <c r="M66">
        <v>2083.7151493996153</v>
      </c>
      <c r="N66">
        <v>2562.0590046504726</v>
      </c>
      <c r="O66">
        <v>2658.5613593795574</v>
      </c>
      <c r="P66">
        <v>2513.5695025791638</v>
      </c>
      <c r="Q66">
        <v>3466.0089756199231</v>
      </c>
      <c r="R66">
        <v>2468.9508188999753</v>
      </c>
      <c r="S66">
        <v>2669.5942940677965</v>
      </c>
      <c r="T66">
        <v>4740.0403937853116</v>
      </c>
      <c r="U66">
        <v>3631.4713305084747</v>
      </c>
      <c r="V66">
        <v>2221.0726202082301</v>
      </c>
      <c r="W66">
        <v>2393.7638689265536</v>
      </c>
      <c r="X66">
        <v>1848.9233050624</v>
      </c>
    </row>
    <row r="67" spans="1:24" x14ac:dyDescent="0.3">
      <c r="A67">
        <v>888.406583804143</v>
      </c>
      <c r="B67">
        <v>735.94087099456215</v>
      </c>
      <c r="C67">
        <v>379.57312931268825</v>
      </c>
      <c r="D67">
        <v>233.99301167608289</v>
      </c>
      <c r="E67">
        <v>365.91488549905836</v>
      </c>
      <c r="F67">
        <v>593.53853644067794</v>
      </c>
      <c r="G67">
        <v>61.121153858805087</v>
      </c>
      <c r="H67">
        <v>297.09000520828812</v>
      </c>
      <c r="I67">
        <v>797.39216374764601</v>
      </c>
      <c r="J67">
        <v>917.09968323691521</v>
      </c>
      <c r="K67">
        <v>981.8077068453822</v>
      </c>
      <c r="L67">
        <v>1145.798242749529</v>
      </c>
      <c r="M67">
        <v>694.38702824858763</v>
      </c>
      <c r="N67">
        <v>405.06285687382297</v>
      </c>
      <c r="O67">
        <v>602.75407407777777</v>
      </c>
      <c r="P67">
        <v>747.56244180198314</v>
      </c>
      <c r="Q67">
        <v>479.73454180790958</v>
      </c>
      <c r="R67">
        <v>436.44344237288146</v>
      </c>
      <c r="S67">
        <v>448.87718063795006</v>
      </c>
      <c r="T67">
        <v>506.60890596789454</v>
      </c>
      <c r="U67">
        <v>710.60146139359711</v>
      </c>
      <c r="V67">
        <v>478.75472824858764</v>
      </c>
      <c r="W67">
        <v>1055.9758165693249</v>
      </c>
      <c r="X67">
        <v>901.61076952026644</v>
      </c>
    </row>
    <row r="68" spans="1:24" x14ac:dyDescent="0.3">
      <c r="A68">
        <v>258.33360687072604</v>
      </c>
      <c r="B68">
        <v>169.8390674199623</v>
      </c>
      <c r="C68">
        <v>350.0534364121865</v>
      </c>
      <c r="D68">
        <v>363.88698813559324</v>
      </c>
      <c r="E68">
        <v>68.980958189203392</v>
      </c>
      <c r="F68">
        <v>16.030453229920905</v>
      </c>
      <c r="G68">
        <v>46.264514246644062</v>
      </c>
      <c r="H68">
        <v>49.624192997948214</v>
      </c>
      <c r="I68">
        <v>31.732398775894541</v>
      </c>
      <c r="J68">
        <v>135.52926553672316</v>
      </c>
      <c r="K68">
        <v>35.28528562149058</v>
      </c>
      <c r="L68">
        <v>13.122212802471751</v>
      </c>
      <c r="M68">
        <v>19.201476581505649</v>
      </c>
      <c r="N68">
        <v>46.881415630885122</v>
      </c>
      <c r="O68">
        <v>34.754981289041424</v>
      </c>
      <c r="P68">
        <v>11.580193345452258</v>
      </c>
      <c r="Q68">
        <v>31.672418198949149</v>
      </c>
      <c r="R68">
        <v>173.9953075272627</v>
      </c>
      <c r="S68">
        <v>267.68255116792375</v>
      </c>
      <c r="T68">
        <v>1373.2695489111225</v>
      </c>
      <c r="U68">
        <v>4990.3687048022593</v>
      </c>
      <c r="V68">
        <v>4484.7021040489644</v>
      </c>
      <c r="W68">
        <v>2511.8565415625585</v>
      </c>
      <c r="X68">
        <v>1795.5686342795075</v>
      </c>
    </row>
    <row r="69" spans="1:24" x14ac:dyDescent="0.3">
      <c r="A69">
        <v>1043.4891275894538</v>
      </c>
      <c r="B69">
        <v>350.49701710388797</v>
      </c>
      <c r="C69">
        <v>861.72957664987587</v>
      </c>
      <c r="D69">
        <v>1356.2193067796609</v>
      </c>
      <c r="E69">
        <v>1148.1849540782966</v>
      </c>
      <c r="F69">
        <v>1108.5829623373729</v>
      </c>
      <c r="G69">
        <v>705.70444127660357</v>
      </c>
      <c r="H69">
        <v>491.02115002891901</v>
      </c>
      <c r="I69">
        <v>200.408443285549</v>
      </c>
      <c r="J69">
        <v>4.3058711864406778</v>
      </c>
      <c r="K69">
        <v>65.902580034590386</v>
      </c>
      <c r="L69">
        <v>716.49975866290026</v>
      </c>
      <c r="M69">
        <v>655.51052052730699</v>
      </c>
      <c r="N69">
        <v>1067.9925519417582</v>
      </c>
      <c r="O69">
        <v>1495.1079472643503</v>
      </c>
      <c r="P69">
        <v>1351.4194717765981</v>
      </c>
      <c r="Q69">
        <v>978.97943392447189</v>
      </c>
      <c r="R69">
        <v>965.74130225988711</v>
      </c>
      <c r="S69">
        <v>808.60057765573072</v>
      </c>
      <c r="T69">
        <v>936.61459359343519</v>
      </c>
      <c r="U69">
        <v>699.83486854990599</v>
      </c>
      <c r="V69">
        <v>535.71416045197736</v>
      </c>
      <c r="W69">
        <v>350.08888750456123</v>
      </c>
      <c r="X69">
        <v>520.22360602636536</v>
      </c>
    </row>
    <row r="70" spans="1:24" x14ac:dyDescent="0.3">
      <c r="A70">
        <v>916.94383248587587</v>
      </c>
      <c r="B70">
        <v>374.3964745762712</v>
      </c>
      <c r="C70">
        <v>495.77528521866952</v>
      </c>
      <c r="D70">
        <v>469.02862561205268</v>
      </c>
      <c r="E70">
        <v>595.95748666260545</v>
      </c>
      <c r="F70">
        <v>277.07055602636541</v>
      </c>
      <c r="G70">
        <v>59.624296921511302</v>
      </c>
      <c r="H70">
        <v>70.557435496449145</v>
      </c>
      <c r="I70">
        <v>6.508072598870057</v>
      </c>
      <c r="J70">
        <v>20.924370780688324</v>
      </c>
      <c r="K70">
        <v>168.0235459510358</v>
      </c>
      <c r="L70">
        <v>131.55114074419868</v>
      </c>
      <c r="M70">
        <v>69.718003260571578</v>
      </c>
      <c r="N70">
        <v>188.08987557601131</v>
      </c>
      <c r="O70">
        <v>622.73091421845572</v>
      </c>
      <c r="P70">
        <v>985.6394646501393</v>
      </c>
      <c r="Q70">
        <v>1733.1234592532223</v>
      </c>
      <c r="R70">
        <v>1422.9780444505002</v>
      </c>
      <c r="S70">
        <v>1963.5341093220341</v>
      </c>
      <c r="T70">
        <v>3410.1340970365859</v>
      </c>
      <c r="U70">
        <v>4582.6219914503927</v>
      </c>
      <c r="V70">
        <v>774.06385216572505</v>
      </c>
      <c r="W70">
        <v>377.83958333333339</v>
      </c>
      <c r="X70">
        <v>807.89171344632757</v>
      </c>
    </row>
    <row r="71" spans="1:24" x14ac:dyDescent="0.3">
      <c r="A71">
        <v>1974.9710408062231</v>
      </c>
      <c r="B71">
        <v>1789.9672748587573</v>
      </c>
      <c r="C71">
        <v>1699.6696463276835</v>
      </c>
      <c r="D71">
        <v>1429.2355760220828</v>
      </c>
      <c r="E71">
        <v>1402.7155967984936</v>
      </c>
      <c r="F71">
        <v>1648.3410922807909</v>
      </c>
      <c r="G71">
        <v>1742.857321282791</v>
      </c>
      <c r="H71">
        <v>1552.2670051180855</v>
      </c>
      <c r="I71">
        <v>87.979711016949153</v>
      </c>
      <c r="J71">
        <v>13.28672736971563</v>
      </c>
      <c r="K71">
        <v>-11.146114877570623</v>
      </c>
      <c r="L71">
        <v>123.06163584413089</v>
      </c>
      <c r="M71">
        <v>1575.9648981505813</v>
      </c>
      <c r="N71">
        <v>1918.8374290615775</v>
      </c>
      <c r="O71">
        <v>1770.4970510953744</v>
      </c>
      <c r="P71">
        <v>1305.7579844293559</v>
      </c>
      <c r="Q71">
        <v>1210.7541652204104</v>
      </c>
      <c r="R71">
        <v>948.44996459510355</v>
      </c>
      <c r="S71">
        <v>868.9780193324425</v>
      </c>
      <c r="T71">
        <v>1456.1163195181778</v>
      </c>
      <c r="U71">
        <v>2988.7503135593224</v>
      </c>
      <c r="V71">
        <v>1664.9105320741423</v>
      </c>
      <c r="W71">
        <v>738.42730696798492</v>
      </c>
      <c r="X71">
        <v>1164.5456619682695</v>
      </c>
    </row>
    <row r="72" spans="1:24" x14ac:dyDescent="0.3">
      <c r="A72">
        <v>1023.022734465627</v>
      </c>
      <c r="B72">
        <v>579.65142517169772</v>
      </c>
      <c r="C72">
        <v>271.55975185150004</v>
      </c>
      <c r="D72">
        <v>640.5289473940461</v>
      </c>
      <c r="E72">
        <v>1205.1581001270629</v>
      </c>
      <c r="F72">
        <v>1270.3861961723444</v>
      </c>
      <c r="G72">
        <v>1641.0859242937852</v>
      </c>
      <c r="H72">
        <v>1604.3785536723165</v>
      </c>
      <c r="I72">
        <v>196.67352165725046</v>
      </c>
      <c r="J72">
        <v>-21.449009416225984</v>
      </c>
      <c r="K72">
        <v>-13.612123979934085</v>
      </c>
      <c r="L72">
        <v>-10.514952134321094</v>
      </c>
      <c r="M72">
        <v>-15.490758066561202</v>
      </c>
      <c r="N72">
        <v>161.31798305084749</v>
      </c>
      <c r="O72">
        <v>322.2487288135593</v>
      </c>
      <c r="P72">
        <v>475.34102881416106</v>
      </c>
      <c r="Q72">
        <v>514.98334714309794</v>
      </c>
      <c r="R72">
        <v>449.46905084745754</v>
      </c>
      <c r="S72">
        <v>696.78100112888137</v>
      </c>
      <c r="T72">
        <v>1928.3536454209857</v>
      </c>
      <c r="U72">
        <v>3326.5546564915594</v>
      </c>
      <c r="V72">
        <v>1523.2246229788759</v>
      </c>
      <c r="W72">
        <v>1861.3933992467043</v>
      </c>
      <c r="X72">
        <v>2130.3074326177025</v>
      </c>
    </row>
    <row r="73" spans="1:24" x14ac:dyDescent="0.3">
      <c r="A73">
        <v>1071.6634720338984</v>
      </c>
      <c r="B73">
        <v>873.56502159661386</v>
      </c>
      <c r="C73">
        <v>620.02235122410548</v>
      </c>
      <c r="D73">
        <v>681.14050157125234</v>
      </c>
      <c r="E73">
        <v>454.00464670614969</v>
      </c>
      <c r="F73">
        <v>575.32962523540493</v>
      </c>
      <c r="G73">
        <v>813.24173609365073</v>
      </c>
      <c r="H73">
        <v>631.16163785310732</v>
      </c>
      <c r="I73">
        <v>561.97408487271468</v>
      </c>
      <c r="J73">
        <v>346.67195480225985</v>
      </c>
      <c r="K73">
        <v>620.42562611577966</v>
      </c>
      <c r="L73">
        <v>553.00466340502453</v>
      </c>
      <c r="M73">
        <v>1071.0577371029037</v>
      </c>
      <c r="N73">
        <v>2041.4703746660707</v>
      </c>
      <c r="O73">
        <v>1933.5900701454946</v>
      </c>
      <c r="P73">
        <v>1348.5463956331307</v>
      </c>
      <c r="Q73">
        <v>1552.0055429961628</v>
      </c>
      <c r="R73">
        <v>2147.8961124976763</v>
      </c>
      <c r="S73">
        <v>1689.0241909339481</v>
      </c>
      <c r="T73">
        <v>7579.1469033898302</v>
      </c>
      <c r="U73">
        <v>5731.3453291902069</v>
      </c>
      <c r="V73">
        <v>2092.4970150622289</v>
      </c>
      <c r="W73">
        <v>2089.9505178940681</v>
      </c>
      <c r="X73">
        <v>1601.8727228597425</v>
      </c>
    </row>
    <row r="74" spans="1:24" x14ac:dyDescent="0.3">
      <c r="A74">
        <v>1199.47446563363</v>
      </c>
      <c r="B74">
        <v>1811.7982753295671</v>
      </c>
      <c r="C74">
        <v>546.25707269303211</v>
      </c>
      <c r="D74">
        <v>79.962332080282479</v>
      </c>
      <c r="E74">
        <v>0.76852871962175129</v>
      </c>
      <c r="F74">
        <v>6.6591030779736347</v>
      </c>
      <c r="G74">
        <v>116.16614161958567</v>
      </c>
      <c r="H74">
        <v>296.59519322033901</v>
      </c>
      <c r="I74">
        <v>454.95229378531076</v>
      </c>
      <c r="J74">
        <v>395.46292686513647</v>
      </c>
      <c r="K74">
        <v>310.00041697793313</v>
      </c>
      <c r="L74">
        <v>108.68379717514125</v>
      </c>
      <c r="M74">
        <v>95.933749651521666</v>
      </c>
      <c r="N74">
        <v>59.38709510024011</v>
      </c>
      <c r="O74">
        <v>167.56493707235876</v>
      </c>
      <c r="P74">
        <v>224.42148682084178</v>
      </c>
      <c r="Q74">
        <v>218.07847975893503</v>
      </c>
      <c r="R74">
        <v>171.2180885076271</v>
      </c>
      <c r="S74">
        <v>367.302668356661</v>
      </c>
      <c r="T74">
        <v>1587.6325124293783</v>
      </c>
      <c r="U74">
        <v>961.289691148776</v>
      </c>
      <c r="V74">
        <v>2153.9633875706213</v>
      </c>
      <c r="W74">
        <v>1618.6633425893683</v>
      </c>
      <c r="X74">
        <v>1471.6181560679624</v>
      </c>
    </row>
    <row r="75" spans="1:24" x14ac:dyDescent="0.3">
      <c r="A75">
        <v>595.03705838280223</v>
      </c>
      <c r="B75">
        <v>936.01836829665353</v>
      </c>
      <c r="C75">
        <v>438.44494048964219</v>
      </c>
      <c r="D75">
        <v>773.24034118219402</v>
      </c>
      <c r="E75">
        <v>619.57176835944915</v>
      </c>
      <c r="F75">
        <v>965.67229503862131</v>
      </c>
      <c r="G75">
        <v>1082.4926263631608</v>
      </c>
      <c r="H75">
        <v>832.23147834274948</v>
      </c>
      <c r="I75">
        <v>520.56661117183239</v>
      </c>
      <c r="J75">
        <v>226.29504011299431</v>
      </c>
      <c r="K75">
        <v>263.37054815066671</v>
      </c>
      <c r="L75">
        <v>944.59869036115731</v>
      </c>
      <c r="M75">
        <v>264.23583295368081</v>
      </c>
      <c r="N75">
        <v>219.88343763674862</v>
      </c>
      <c r="O75">
        <v>105.47745543405838</v>
      </c>
      <c r="P75">
        <v>130.60284143653107</v>
      </c>
      <c r="Q75">
        <v>214.16793387175235</v>
      </c>
      <c r="R75">
        <v>343.75482712250852</v>
      </c>
      <c r="S75">
        <v>737.91143926553684</v>
      </c>
      <c r="T75">
        <v>984.41301431261763</v>
      </c>
      <c r="U75">
        <v>2402.8919497175139</v>
      </c>
      <c r="V75">
        <v>926.91547881355939</v>
      </c>
      <c r="W75">
        <v>505.0290979284369</v>
      </c>
      <c r="X75">
        <v>104.98513139042747</v>
      </c>
    </row>
    <row r="76" spans="1:24" x14ac:dyDescent="0.3">
      <c r="A76">
        <v>1489.595377966102</v>
      </c>
      <c r="B76">
        <v>1101.3490601694916</v>
      </c>
      <c r="C76">
        <v>1669.1743361553815</v>
      </c>
      <c r="D76">
        <v>975.11072805711296</v>
      </c>
      <c r="E76">
        <v>498.09919588511025</v>
      </c>
      <c r="F76">
        <v>649.83872783721552</v>
      </c>
      <c r="G76">
        <v>1300.8525285662242</v>
      </c>
      <c r="H76">
        <v>277.83042513782203</v>
      </c>
      <c r="I76">
        <v>103.01661939736346</v>
      </c>
      <c r="J76">
        <v>214.24784406779662</v>
      </c>
      <c r="K76">
        <v>1047.023148937302</v>
      </c>
      <c r="L76">
        <v>1746.6268401804539</v>
      </c>
      <c r="M76">
        <v>1059.2596526641637</v>
      </c>
      <c r="N76">
        <v>1138.4842856505488</v>
      </c>
      <c r="O76">
        <v>1405.6831738814219</v>
      </c>
      <c r="P76">
        <v>1074.1546144732854</v>
      </c>
      <c r="Q76">
        <v>974.92185398961772</v>
      </c>
      <c r="R76">
        <v>593.95403502824865</v>
      </c>
      <c r="S76">
        <v>452.56820282832206</v>
      </c>
      <c r="T76">
        <v>592.93766101694916</v>
      </c>
      <c r="U76">
        <v>737.8485794014972</v>
      </c>
      <c r="V76">
        <v>345.97091673335501</v>
      </c>
      <c r="W76">
        <v>283.00010718443599</v>
      </c>
      <c r="X76">
        <v>283.10046362570097</v>
      </c>
    </row>
    <row r="77" spans="1:24" x14ac:dyDescent="0.3">
      <c r="A77">
        <v>307.45123863500845</v>
      </c>
      <c r="B77">
        <v>391.28442053003954</v>
      </c>
      <c r="C77">
        <v>302.76359388238131</v>
      </c>
      <c r="D77">
        <v>375.9926242937853</v>
      </c>
      <c r="E77">
        <v>440.22698305084754</v>
      </c>
      <c r="F77">
        <v>821.82270781794068</v>
      </c>
      <c r="G77">
        <v>833.93182372881336</v>
      </c>
      <c r="H77">
        <v>397.56075894538606</v>
      </c>
      <c r="I77">
        <v>335.06597670824675</v>
      </c>
      <c r="J77">
        <v>526.62487959593409</v>
      </c>
      <c r="K77">
        <v>433.18462391713751</v>
      </c>
      <c r="L77">
        <v>71.076541113653491</v>
      </c>
      <c r="M77">
        <v>22.885969863531074</v>
      </c>
      <c r="N77">
        <v>18.351050403274954</v>
      </c>
      <c r="O77">
        <v>290.61860498097457</v>
      </c>
      <c r="P77">
        <v>1137.4645056497175</v>
      </c>
      <c r="Q77">
        <v>3038.8508203389824</v>
      </c>
      <c r="R77">
        <v>2579.915976140795</v>
      </c>
      <c r="S77">
        <v>2548.3105729755175</v>
      </c>
      <c r="T77">
        <v>1952.9320690013869</v>
      </c>
      <c r="U77">
        <v>4095.9546598333254</v>
      </c>
      <c r="V77">
        <v>1333.0084823639813</v>
      </c>
      <c r="W77">
        <v>704.59296996233536</v>
      </c>
      <c r="X77">
        <v>663.30253428473668</v>
      </c>
    </row>
    <row r="78" spans="1:24" x14ac:dyDescent="0.3">
      <c r="A78">
        <v>1478.2118843717687</v>
      </c>
      <c r="B78">
        <v>769.84333081995476</v>
      </c>
      <c r="C78">
        <v>506.17121958568742</v>
      </c>
      <c r="D78">
        <v>909.39245906871656</v>
      </c>
      <c r="E78">
        <v>1300.0483038270149</v>
      </c>
      <c r="F78">
        <v>1391.105237317176</v>
      </c>
      <c r="G78">
        <v>1823.9019740136523</v>
      </c>
      <c r="H78">
        <v>1864.1982716909852</v>
      </c>
      <c r="I78">
        <v>772.24834902584735</v>
      </c>
      <c r="J78">
        <v>106.06963531073445</v>
      </c>
      <c r="K78">
        <v>170.81551600753298</v>
      </c>
      <c r="L78">
        <v>161.19961864489832</v>
      </c>
      <c r="M78">
        <v>135.43493703553483</v>
      </c>
      <c r="N78">
        <v>194.97857640167797</v>
      </c>
      <c r="O78">
        <v>5.5950367231638429</v>
      </c>
      <c r="P78">
        <v>132.60185125124295</v>
      </c>
      <c r="Q78">
        <v>1382.4904518001056</v>
      </c>
      <c r="R78">
        <v>714.53253343211497</v>
      </c>
      <c r="S78">
        <v>1124.701934708889</v>
      </c>
      <c r="T78">
        <v>22054.610184018489</v>
      </c>
      <c r="U78">
        <v>5526.2320001883236</v>
      </c>
      <c r="V78">
        <v>635.6554865070716</v>
      </c>
      <c r="W78">
        <v>653.69992580365522</v>
      </c>
      <c r="X78">
        <v>129.28916836473221</v>
      </c>
    </row>
    <row r="79" spans="1:24" x14ac:dyDescent="0.3">
      <c r="A79">
        <v>968.76583474576273</v>
      </c>
      <c r="B79">
        <v>810.96850483647552</v>
      </c>
      <c r="C79">
        <v>1401.9794331795115</v>
      </c>
      <c r="D79">
        <v>217.25827495585875</v>
      </c>
      <c r="E79">
        <v>38.079938917271193</v>
      </c>
      <c r="F79">
        <v>140.11971626200094</v>
      </c>
      <c r="G79">
        <v>62.728167642748588</v>
      </c>
      <c r="H79">
        <v>229.69358672316383</v>
      </c>
      <c r="I79">
        <v>61.581629062196789</v>
      </c>
      <c r="J79">
        <v>344.79169616812334</v>
      </c>
      <c r="K79">
        <v>802.27855894538584</v>
      </c>
      <c r="L79">
        <v>1242.0682711864404</v>
      </c>
      <c r="M79">
        <v>1287.2857031727319</v>
      </c>
      <c r="N79">
        <v>963.11479472338976</v>
      </c>
      <c r="O79">
        <v>701.34236440677967</v>
      </c>
      <c r="P79">
        <v>1333.6582949152544</v>
      </c>
      <c r="Q79">
        <v>1229.145860793197</v>
      </c>
      <c r="R79">
        <v>1584.0869308901074</v>
      </c>
      <c r="S79">
        <v>1557.8425137476459</v>
      </c>
      <c r="T79">
        <v>11962.348004991622</v>
      </c>
      <c r="U79">
        <v>6929.0500776836161</v>
      </c>
      <c r="V79">
        <v>2732.6316037664783</v>
      </c>
      <c r="W79">
        <v>2223.4542858757063</v>
      </c>
      <c r="X79">
        <v>1921.591890724779</v>
      </c>
    </row>
    <row r="80" spans="1:24" x14ac:dyDescent="0.3">
      <c r="A80">
        <v>351.25823741073822</v>
      </c>
      <c r="B80">
        <v>450.443147645951</v>
      </c>
      <c r="C80">
        <v>332.78418079369493</v>
      </c>
      <c r="D80">
        <v>349.99581120795199</v>
      </c>
      <c r="E80">
        <v>120.67317090395481</v>
      </c>
      <c r="F80">
        <v>68.826429378531088</v>
      </c>
      <c r="G80">
        <v>405.5998731990282</v>
      </c>
      <c r="H80">
        <v>122.18105741069397</v>
      </c>
      <c r="I80">
        <v>164.0561375706215</v>
      </c>
      <c r="J80">
        <v>181.00185950750566</v>
      </c>
      <c r="K80">
        <v>409.82032378836817</v>
      </c>
      <c r="L80">
        <v>211.02754802259889</v>
      </c>
      <c r="M80">
        <v>456.28538050847459</v>
      </c>
      <c r="N80">
        <v>1820.4728694915252</v>
      </c>
      <c r="O80">
        <v>3184.4966129789063</v>
      </c>
      <c r="P80">
        <v>5983.3488388683591</v>
      </c>
      <c r="Q80">
        <v>5641.5026669704084</v>
      </c>
      <c r="R80">
        <v>1772.7512663985801</v>
      </c>
      <c r="S80">
        <v>15942.872744794076</v>
      </c>
      <c r="T80">
        <v>60151.355007639759</v>
      </c>
      <c r="U80">
        <v>5359.9280726145007</v>
      </c>
      <c r="V80">
        <v>411.27965788332392</v>
      </c>
      <c r="W80">
        <v>180.19850847457624</v>
      </c>
      <c r="X80">
        <v>68.078911911443313</v>
      </c>
    </row>
    <row r="81" spans="1:24" x14ac:dyDescent="0.3">
      <c r="A81">
        <v>565.19973160949814</v>
      </c>
      <c r="B81">
        <v>1107.0550728165742</v>
      </c>
      <c r="C81">
        <v>1239.0467151617486</v>
      </c>
      <c r="D81">
        <v>646.89990285767874</v>
      </c>
      <c r="E81">
        <v>376.22806638418069</v>
      </c>
      <c r="F81">
        <v>371.24710706214688</v>
      </c>
      <c r="G81">
        <v>197.29329849530509</v>
      </c>
      <c r="H81">
        <v>185.73879749128812</v>
      </c>
      <c r="I81">
        <v>105.66513653483993</v>
      </c>
      <c r="J81">
        <v>72.002414812861574</v>
      </c>
      <c r="K81">
        <v>115.81658870294915</v>
      </c>
      <c r="L81">
        <v>69.095433898305089</v>
      </c>
      <c r="M81">
        <v>47.535511113782491</v>
      </c>
      <c r="N81">
        <v>184.93989124293785</v>
      </c>
      <c r="O81">
        <v>268.7899585687382</v>
      </c>
      <c r="P81">
        <v>229.37801852199905</v>
      </c>
      <c r="Q81">
        <v>80.15557740454237</v>
      </c>
      <c r="R81">
        <v>52.197509039548017</v>
      </c>
      <c r="S81">
        <v>91.494098709699614</v>
      </c>
      <c r="T81">
        <v>207.65237288135594</v>
      </c>
      <c r="U81">
        <v>385.04115850097457</v>
      </c>
      <c r="V81">
        <v>281.38285461789269</v>
      </c>
      <c r="W81">
        <v>364.02686378208097</v>
      </c>
      <c r="X81">
        <v>174.85808662900192</v>
      </c>
    </row>
    <row r="82" spans="1:24" x14ac:dyDescent="0.3">
      <c r="A82">
        <v>1041.0626089170339</v>
      </c>
      <c r="B82">
        <v>1940.7972314663891</v>
      </c>
      <c r="C82">
        <v>685.82782047312242</v>
      </c>
      <c r="D82">
        <v>1084.6962074117778</v>
      </c>
      <c r="E82">
        <v>1383.4237436313945</v>
      </c>
      <c r="F82">
        <v>600.85487130941624</v>
      </c>
      <c r="G82">
        <v>411.1486691752072</v>
      </c>
      <c r="H82">
        <v>336.77480376375138</v>
      </c>
      <c r="I82">
        <v>333.23512410546141</v>
      </c>
      <c r="J82">
        <v>187.53227382562429</v>
      </c>
      <c r="K82">
        <v>145.589881792645</v>
      </c>
      <c r="L82">
        <v>154.6672542339661</v>
      </c>
      <c r="M82">
        <v>867.47838782608085</v>
      </c>
      <c r="N82">
        <v>708.54632401441518</v>
      </c>
      <c r="O82">
        <v>832.04638983050859</v>
      </c>
      <c r="P82">
        <v>845.14455721512331</v>
      </c>
      <c r="Q82">
        <v>1429.5302814869999</v>
      </c>
      <c r="R82">
        <v>1243.3206843645255</v>
      </c>
      <c r="S82">
        <v>1186.8795326383381</v>
      </c>
      <c r="T82">
        <v>2491.9917670433147</v>
      </c>
      <c r="U82">
        <v>2676.9797424670433</v>
      </c>
      <c r="V82">
        <v>3623.89657375057</v>
      </c>
      <c r="W82">
        <v>612.66384934443511</v>
      </c>
      <c r="X82">
        <v>658.65699472982362</v>
      </c>
    </row>
    <row r="83" spans="1:24" x14ac:dyDescent="0.3">
      <c r="A83">
        <v>2038.6689032673128</v>
      </c>
      <c r="B83">
        <v>1086.3640949152543</v>
      </c>
      <c r="C83">
        <v>1447.7555811966392</v>
      </c>
      <c r="D83">
        <v>1060.64233220339</v>
      </c>
      <c r="E83">
        <v>830.79034133709979</v>
      </c>
      <c r="F83">
        <v>639.07087438514691</v>
      </c>
      <c r="G83">
        <v>1160.6276030410143</v>
      </c>
      <c r="H83">
        <v>1614.534473163842</v>
      </c>
      <c r="I83">
        <v>1213.002720404869</v>
      </c>
      <c r="J83">
        <v>1533.2303061800894</v>
      </c>
      <c r="K83">
        <v>2893.5347975517889</v>
      </c>
      <c r="L83">
        <v>1526.9819157223419</v>
      </c>
      <c r="M83">
        <v>1653.164934680641</v>
      </c>
      <c r="N83">
        <v>1248.6433647225913</v>
      </c>
      <c r="O83">
        <v>298.12095316973262</v>
      </c>
      <c r="P83">
        <v>-28.928111895831449</v>
      </c>
      <c r="Q83">
        <v>-53.138892655367229</v>
      </c>
      <c r="R83">
        <v>-61.020074827451033</v>
      </c>
      <c r="S83">
        <v>4.5888628688126181</v>
      </c>
      <c r="T83">
        <v>536.96269679539557</v>
      </c>
      <c r="U83">
        <v>1161.0912802141354</v>
      </c>
      <c r="V83">
        <v>1733.7468274826726</v>
      </c>
      <c r="W83">
        <v>882.57829604519782</v>
      </c>
      <c r="X83">
        <v>1608.5057268015705</v>
      </c>
    </row>
    <row r="84" spans="1:24" x14ac:dyDescent="0.3">
      <c r="A84">
        <v>1454.0598891999878</v>
      </c>
      <c r="B84">
        <v>1799.2675819209039</v>
      </c>
      <c r="C84">
        <v>1722.5813681445511</v>
      </c>
      <c r="D84">
        <v>918.76802730696795</v>
      </c>
      <c r="E84">
        <v>2192.0465337127343</v>
      </c>
      <c r="F84">
        <v>2293.7345480225995</v>
      </c>
      <c r="G84">
        <v>3352.8997765275139</v>
      </c>
      <c r="H84">
        <v>1472.140397740113</v>
      </c>
      <c r="I84">
        <v>395.5494059035226</v>
      </c>
      <c r="J84">
        <v>340.68265724749159</v>
      </c>
      <c r="K84">
        <v>1275.5573631462194</v>
      </c>
      <c r="L84">
        <v>1112.5889088778558</v>
      </c>
      <c r="M84">
        <v>924.73074481760739</v>
      </c>
      <c r="N84">
        <v>892.28235730955828</v>
      </c>
      <c r="O84">
        <v>693.67901883239176</v>
      </c>
      <c r="P84">
        <v>800.93604101932476</v>
      </c>
      <c r="Q84">
        <v>935.82557061783916</v>
      </c>
      <c r="R84">
        <v>1200.9543180200037</v>
      </c>
      <c r="S84">
        <v>1154.1951264595104</v>
      </c>
      <c r="T84">
        <v>4558.35434615965</v>
      </c>
      <c r="U84">
        <v>3271.4537419882004</v>
      </c>
      <c r="V84">
        <v>2830.0107537434678</v>
      </c>
      <c r="W84">
        <v>2155.3620028288642</v>
      </c>
      <c r="X84">
        <v>2221.6422433111775</v>
      </c>
    </row>
    <row r="85" spans="1:24" x14ac:dyDescent="0.3">
      <c r="A85">
        <v>1570.103070621469</v>
      </c>
      <c r="B85">
        <v>1170.6676388237167</v>
      </c>
      <c r="C85">
        <v>1148.9099653483993</v>
      </c>
      <c r="D85">
        <v>1023.141167608286</v>
      </c>
      <c r="E85">
        <v>1097.0033249236037</v>
      </c>
      <c r="F85">
        <v>627.25868926332214</v>
      </c>
      <c r="G85">
        <v>308.4910895142072</v>
      </c>
      <c r="H85">
        <v>261.05331004651038</v>
      </c>
      <c r="I85">
        <v>707.79006622489169</v>
      </c>
      <c r="J85">
        <v>507.99028468081542</v>
      </c>
      <c r="K85">
        <v>360.46333985890016</v>
      </c>
      <c r="L85">
        <v>525.0787239117966</v>
      </c>
      <c r="M85">
        <v>384.95935248390873</v>
      </c>
      <c r="N85">
        <v>644.42749067796603</v>
      </c>
      <c r="O85">
        <v>386.15737124464789</v>
      </c>
      <c r="P85">
        <v>623.82605423728808</v>
      </c>
      <c r="Q85">
        <v>813.67335009023168</v>
      </c>
      <c r="R85">
        <v>1177.8118666666667</v>
      </c>
      <c r="S85">
        <v>1636.2978531073447</v>
      </c>
      <c r="T85">
        <v>1256.8370842783474</v>
      </c>
      <c r="U85">
        <v>1048.8431885714681</v>
      </c>
      <c r="V85">
        <v>2645.8658254904335</v>
      </c>
      <c r="W85">
        <v>2030.7395328972289</v>
      </c>
      <c r="X85">
        <v>1771.9097797328855</v>
      </c>
    </row>
    <row r="86" spans="1:24" x14ac:dyDescent="0.3">
      <c r="A86">
        <v>149.39759519774009</v>
      </c>
      <c r="B86">
        <v>377.84788870056491</v>
      </c>
      <c r="C86">
        <v>762.18208512241051</v>
      </c>
      <c r="D86">
        <v>1069.6874402980563</v>
      </c>
      <c r="E86">
        <v>850.72133886083236</v>
      </c>
      <c r="F86">
        <v>698.93595009833336</v>
      </c>
      <c r="G86">
        <v>262.63307420255933</v>
      </c>
      <c r="H86">
        <v>167.49962523310455</v>
      </c>
      <c r="I86">
        <v>76.912826555872883</v>
      </c>
      <c r="J86">
        <v>128.81819915254238</v>
      </c>
      <c r="K86">
        <v>262.90608239171377</v>
      </c>
      <c r="L86">
        <v>258.24601977666947</v>
      </c>
      <c r="M86">
        <v>199.62627991499153</v>
      </c>
      <c r="N86">
        <v>210.89712921874667</v>
      </c>
      <c r="O86">
        <v>214.81495071888611</v>
      </c>
      <c r="P86">
        <v>196.61864582229001</v>
      </c>
      <c r="Q86">
        <v>363.00516660716386</v>
      </c>
      <c r="R86">
        <v>334.6398413089567</v>
      </c>
      <c r="S86">
        <v>371.83317764897367</v>
      </c>
      <c r="T86">
        <v>449.72080351205284</v>
      </c>
      <c r="U86">
        <v>653.5546919613023</v>
      </c>
      <c r="V86">
        <v>1078.5458223446467</v>
      </c>
      <c r="W86">
        <v>1154.0861889830508</v>
      </c>
      <c r="X86">
        <v>1259.9786436256627</v>
      </c>
    </row>
    <row r="87" spans="1:24" x14ac:dyDescent="0.3">
      <c r="A87">
        <v>1445.6178116417034</v>
      </c>
      <c r="B87">
        <v>954.64160828918364</v>
      </c>
      <c r="C87">
        <v>138.74059303201508</v>
      </c>
      <c r="D87">
        <v>899.25070885425987</v>
      </c>
      <c r="E87">
        <v>861.92770314184372</v>
      </c>
      <c r="F87">
        <v>38.661562244234467</v>
      </c>
      <c r="G87">
        <v>0.5823209039230508</v>
      </c>
      <c r="H87">
        <v>16.60794921238983</v>
      </c>
      <c r="I87">
        <v>12.170634021035779</v>
      </c>
      <c r="J87">
        <v>154.54480727888887</v>
      </c>
      <c r="K87">
        <v>202.21817935069114</v>
      </c>
      <c r="L87">
        <v>333.63357615031816</v>
      </c>
      <c r="M87">
        <v>476.70260160075333</v>
      </c>
      <c r="N87">
        <v>1160.849172890237</v>
      </c>
      <c r="O87">
        <v>22.196739359698682</v>
      </c>
      <c r="P87">
        <v>476.86515593220338</v>
      </c>
      <c r="Q87">
        <v>1735.6289067177863</v>
      </c>
      <c r="R87">
        <v>401.57397533722883</v>
      </c>
      <c r="S87">
        <v>193.66704086629002</v>
      </c>
      <c r="T87">
        <v>606.89309702301216</v>
      </c>
      <c r="U87">
        <v>513.28017231638421</v>
      </c>
      <c r="V87">
        <v>204.16887037357156</v>
      </c>
      <c r="W87">
        <v>183.0475834245932</v>
      </c>
      <c r="X87">
        <v>99.301568195365931</v>
      </c>
    </row>
    <row r="88" spans="1:24" x14ac:dyDescent="0.3">
      <c r="A88">
        <v>650.60661638418082</v>
      </c>
      <c r="B88">
        <v>741.25320084745761</v>
      </c>
      <c r="C88">
        <v>514.54471883494637</v>
      </c>
      <c r="D88">
        <v>541.1910381355932</v>
      </c>
      <c r="E88">
        <v>338.29213245693791</v>
      </c>
      <c r="F88">
        <v>235.51788493678811</v>
      </c>
      <c r="G88">
        <v>521.24397940729659</v>
      </c>
      <c r="H88">
        <v>345.51943389830507</v>
      </c>
      <c r="I88">
        <v>89.825357815442544</v>
      </c>
      <c r="J88">
        <v>14.496825860634653</v>
      </c>
      <c r="K88">
        <v>8.532317796902543</v>
      </c>
      <c r="L88">
        <v>39.052062520384183</v>
      </c>
      <c r="M88">
        <v>78.52563841463558</v>
      </c>
      <c r="N88">
        <v>128.18382508217235</v>
      </c>
      <c r="O88">
        <v>279.47665442561208</v>
      </c>
      <c r="P88">
        <v>369.38037702448207</v>
      </c>
      <c r="Q88">
        <v>647.34552881355921</v>
      </c>
      <c r="R88">
        <v>471.04494771248301</v>
      </c>
      <c r="S88">
        <v>511.79434839924676</v>
      </c>
      <c r="T88">
        <v>2420.2110723442606</v>
      </c>
      <c r="U88">
        <v>6142.9605390772122</v>
      </c>
      <c r="V88">
        <v>567.33393362105926</v>
      </c>
      <c r="W88">
        <v>86.938749529190204</v>
      </c>
      <c r="X88">
        <v>478.69589002208136</v>
      </c>
    </row>
    <row r="89" spans="1:24" x14ac:dyDescent="0.3">
      <c r="A89">
        <v>530.93334859052538</v>
      </c>
      <c r="B89">
        <v>2003.6526305084744</v>
      </c>
      <c r="C89">
        <v>1996.0826100781157</v>
      </c>
      <c r="D89">
        <v>513.95174435028241</v>
      </c>
      <c r="E89">
        <v>157.01587909604524</v>
      </c>
      <c r="F89">
        <v>122.29255555555555</v>
      </c>
      <c r="G89">
        <v>276.50767143967795</v>
      </c>
      <c r="H89">
        <v>14.754527937043315</v>
      </c>
      <c r="I89">
        <v>9.4759248610932207</v>
      </c>
      <c r="J89">
        <v>12.16705141242938</v>
      </c>
      <c r="K89">
        <v>0</v>
      </c>
      <c r="L89">
        <v>0.71295655997640295</v>
      </c>
      <c r="M89">
        <v>49.375176394184557</v>
      </c>
      <c r="N89">
        <v>5.2160232580037666</v>
      </c>
      <c r="O89">
        <v>2.3259965160075327</v>
      </c>
      <c r="P89">
        <v>13.048770809792845</v>
      </c>
      <c r="Q89">
        <v>82.157042372881349</v>
      </c>
      <c r="R89">
        <v>23.398122124980226</v>
      </c>
      <c r="S89">
        <v>273.65777561205277</v>
      </c>
      <c r="T89">
        <v>733.94017288135603</v>
      </c>
      <c r="U89">
        <v>392.04959419009316</v>
      </c>
      <c r="V89">
        <v>296.30691964519491</v>
      </c>
      <c r="W89">
        <v>286.57920794407249</v>
      </c>
      <c r="X89">
        <v>404.19309076917739</v>
      </c>
    </row>
    <row r="90" spans="1:24" x14ac:dyDescent="0.3">
      <c r="A90">
        <v>1412.9254381355931</v>
      </c>
      <c r="B90">
        <v>1109.9123801032345</v>
      </c>
      <c r="C90">
        <v>1473.4907099158579</v>
      </c>
      <c r="D90">
        <v>1391.8454256097207</v>
      </c>
      <c r="E90">
        <v>1264.0510224081975</v>
      </c>
      <c r="F90">
        <v>763.89712705826184</v>
      </c>
      <c r="G90">
        <v>406.04507683615827</v>
      </c>
      <c r="H90">
        <v>263.02725197740114</v>
      </c>
      <c r="I90">
        <v>343.77752002708195</v>
      </c>
      <c r="J90">
        <v>165.15790254237291</v>
      </c>
      <c r="K90">
        <v>182.81389924478813</v>
      </c>
      <c r="L90">
        <v>112.94614378531072</v>
      </c>
      <c r="M90">
        <v>193.97330822630039</v>
      </c>
      <c r="N90">
        <v>104.612571309226</v>
      </c>
      <c r="O90">
        <v>672.85630332988035</v>
      </c>
      <c r="P90">
        <v>806.84980009143806</v>
      </c>
      <c r="Q90">
        <v>820.53092329215076</v>
      </c>
      <c r="R90">
        <v>652.64993003766483</v>
      </c>
      <c r="S90">
        <v>102.63990254237288</v>
      </c>
      <c r="T90">
        <v>242.13712721280606</v>
      </c>
      <c r="U90">
        <v>30.760605649717515</v>
      </c>
      <c r="V90">
        <v>205.84208311767983</v>
      </c>
      <c r="W90">
        <v>549.7513259887005</v>
      </c>
      <c r="X90">
        <v>376.2593430539186</v>
      </c>
    </row>
    <row r="91" spans="1:24" x14ac:dyDescent="0.3">
      <c r="A91">
        <v>1876.6296117354682</v>
      </c>
      <c r="B91">
        <v>1750.8778109568821</v>
      </c>
      <c r="C91">
        <v>1852.3925678306957</v>
      </c>
      <c r="D91">
        <v>1622.6687008186591</v>
      </c>
      <c r="E91">
        <v>1130.8187445386063</v>
      </c>
      <c r="F91">
        <v>1367.0057561205274</v>
      </c>
      <c r="G91">
        <v>1196.4002239171375</v>
      </c>
      <c r="H91">
        <v>545.47650809792844</v>
      </c>
      <c r="I91">
        <v>492.81082586198113</v>
      </c>
      <c r="J91">
        <v>-21.286881355932202</v>
      </c>
      <c r="K91">
        <v>-24.598627495344633</v>
      </c>
      <c r="L91">
        <v>50.490589014532013</v>
      </c>
      <c r="M91">
        <v>351.02604924734737</v>
      </c>
      <c r="N91">
        <v>464.65692806026368</v>
      </c>
      <c r="O91">
        <v>251.65578932875897</v>
      </c>
      <c r="P91">
        <v>188.20426553705082</v>
      </c>
      <c r="Q91">
        <v>108.48235527287287</v>
      </c>
      <c r="R91">
        <v>24.945365160036722</v>
      </c>
      <c r="S91">
        <v>27.357199152542371</v>
      </c>
      <c r="T91">
        <v>318.50546038832766</v>
      </c>
      <c r="U91">
        <v>3300.1503909229</v>
      </c>
      <c r="V91">
        <v>2474.514298362823</v>
      </c>
      <c r="W91">
        <v>1491.5864824824914</v>
      </c>
      <c r="X91">
        <v>1603.0618139359699</v>
      </c>
    </row>
    <row r="92" spans="1:24" x14ac:dyDescent="0.3">
      <c r="A92">
        <v>1564.5815941655085</v>
      </c>
      <c r="B92">
        <v>723.6662438757204</v>
      </c>
      <c r="C92">
        <v>2632.289713656839</v>
      </c>
      <c r="D92">
        <v>2728.3865525388815</v>
      </c>
      <c r="E92">
        <v>2687.9912783427494</v>
      </c>
      <c r="F92">
        <v>2681.7654059322035</v>
      </c>
      <c r="G92">
        <v>1777.279823229951</v>
      </c>
      <c r="H92">
        <v>768.48427872180787</v>
      </c>
      <c r="I92">
        <v>13.487110389238229</v>
      </c>
      <c r="J92">
        <v>-42.790928970434095</v>
      </c>
      <c r="K92">
        <v>-64.045169366062154</v>
      </c>
      <c r="L92">
        <v>-6.1535474576186449</v>
      </c>
      <c r="M92">
        <v>156.76041920903955</v>
      </c>
      <c r="N92">
        <v>432.29285109792465</v>
      </c>
      <c r="O92">
        <v>532.35922121691431</v>
      </c>
      <c r="P92">
        <v>531.94107532956684</v>
      </c>
      <c r="Q92">
        <v>502.5830631835056</v>
      </c>
      <c r="R92">
        <v>604.96943107344646</v>
      </c>
      <c r="S92">
        <v>492.30129472618648</v>
      </c>
      <c r="T92">
        <v>850.7239774011299</v>
      </c>
      <c r="U92">
        <v>2524.2884875706218</v>
      </c>
      <c r="V92">
        <v>2760.1058231995016</v>
      </c>
      <c r="W92">
        <v>2118.7893760787092</v>
      </c>
      <c r="X92">
        <v>2322.2841779069659</v>
      </c>
    </row>
    <row r="93" spans="1:24" x14ac:dyDescent="0.3">
      <c r="A93">
        <v>1149.4995997777391</v>
      </c>
      <c r="B93">
        <v>1171.2538237578242</v>
      </c>
      <c r="C93">
        <v>1273.0250726930319</v>
      </c>
      <c r="D93">
        <v>639.44492297551801</v>
      </c>
      <c r="E93">
        <v>661.07298870056502</v>
      </c>
      <c r="F93">
        <v>539.61053170339926</v>
      </c>
      <c r="G93">
        <v>1159.8567050825084</v>
      </c>
      <c r="H93">
        <v>1486.9535379472691</v>
      </c>
      <c r="I93">
        <v>1299.8497827348294</v>
      </c>
      <c r="J93">
        <v>752.56547206284836</v>
      </c>
      <c r="K93">
        <v>947.11338621737752</v>
      </c>
      <c r="L93">
        <v>1168.1835268086215</v>
      </c>
      <c r="M93">
        <v>1047.8054454802261</v>
      </c>
      <c r="N93">
        <v>623.52432689604052</v>
      </c>
      <c r="O93">
        <v>1010.4103672316384</v>
      </c>
      <c r="P93">
        <v>674.55681789077198</v>
      </c>
      <c r="Q93">
        <v>317.82101418748209</v>
      </c>
      <c r="R93">
        <v>501.40098006839645</v>
      </c>
      <c r="S93">
        <v>566.4292105461393</v>
      </c>
      <c r="T93">
        <v>995.87042824858747</v>
      </c>
      <c r="U93">
        <v>2156.8224954802258</v>
      </c>
      <c r="V93">
        <v>1584.4014095457514</v>
      </c>
      <c r="W93">
        <v>1552.0239303201508</v>
      </c>
      <c r="X93">
        <v>1247.7467388795947</v>
      </c>
    </row>
    <row r="94" spans="1:24" x14ac:dyDescent="0.3">
      <c r="A94">
        <v>772.05474943502827</v>
      </c>
      <c r="B94">
        <v>735.91670508474579</v>
      </c>
      <c r="C94">
        <v>1027.7704949152542</v>
      </c>
      <c r="D94">
        <v>806.58953923618367</v>
      </c>
      <c r="E94">
        <v>742.78052416607818</v>
      </c>
      <c r="F94">
        <v>579.24226277688513</v>
      </c>
      <c r="G94">
        <v>637.1047024482109</v>
      </c>
      <c r="H94">
        <v>532.59289739253575</v>
      </c>
      <c r="I94">
        <v>558.3800576271185</v>
      </c>
      <c r="J94">
        <v>102.34619711007156</v>
      </c>
      <c r="K94">
        <v>96.465772978449138</v>
      </c>
      <c r="L94">
        <v>187.31119745762715</v>
      </c>
      <c r="M94">
        <v>708.12352681081177</v>
      </c>
      <c r="N94">
        <v>945.47100376647847</v>
      </c>
      <c r="O94">
        <v>1220.2083796610168</v>
      </c>
      <c r="P94">
        <v>1664.9422800495083</v>
      </c>
      <c r="Q94">
        <v>1402.1243036723163</v>
      </c>
      <c r="R94">
        <v>1453.8769073446329</v>
      </c>
      <c r="S94">
        <v>1434.3347292843689</v>
      </c>
      <c r="T94">
        <v>1660.7283239171377</v>
      </c>
      <c r="U94">
        <v>3313.4023775836863</v>
      </c>
      <c r="V94">
        <v>1698.6178493408661</v>
      </c>
      <c r="W94">
        <v>1607.9944435309596</v>
      </c>
      <c r="X94">
        <v>1024.9197703731666</v>
      </c>
    </row>
    <row r="95" spans="1:24" x14ac:dyDescent="0.3">
      <c r="A95">
        <v>396.90282899964973</v>
      </c>
      <c r="B95">
        <v>106.88340185005555</v>
      </c>
      <c r="C95">
        <v>57.230747487471753</v>
      </c>
      <c r="D95">
        <v>168.57906440677965</v>
      </c>
      <c r="E95">
        <v>361.29063050847452</v>
      </c>
      <c r="F95">
        <v>392.72337033898305</v>
      </c>
      <c r="G95">
        <v>439.79364764595101</v>
      </c>
      <c r="H95">
        <v>33.131918800942564</v>
      </c>
      <c r="I95">
        <v>-0.19248863779001885</v>
      </c>
      <c r="J95">
        <v>2.2333741368455744</v>
      </c>
      <c r="K95">
        <v>100.28128116746045</v>
      </c>
      <c r="L95">
        <v>1099.550252354049</v>
      </c>
      <c r="M95">
        <v>1563.1253110169491</v>
      </c>
      <c r="N95">
        <v>1448.9947116096969</v>
      </c>
      <c r="O95">
        <v>1343.4460972110817</v>
      </c>
      <c r="P95">
        <v>1070.2889423728814</v>
      </c>
      <c r="Q95">
        <v>1230.480863631481</v>
      </c>
      <c r="R95">
        <v>935.80854756207623</v>
      </c>
      <c r="S95">
        <v>696.16174371347938</v>
      </c>
      <c r="T95">
        <v>1959.5778817189325</v>
      </c>
      <c r="U95">
        <v>2133.4098613935971</v>
      </c>
      <c r="V95">
        <v>763.30669714758665</v>
      </c>
      <c r="W95">
        <v>813.18425348399251</v>
      </c>
      <c r="X95">
        <v>908.23549403342929</v>
      </c>
    </row>
    <row r="96" spans="1:24" x14ac:dyDescent="0.3">
      <c r="A96">
        <v>1136.2459782197232</v>
      </c>
      <c r="B96">
        <v>747.02002034125428</v>
      </c>
      <c r="C96">
        <v>986.66164469741079</v>
      </c>
      <c r="D96">
        <v>1089.049444257497</v>
      </c>
      <c r="E96">
        <v>412.71388480801784</v>
      </c>
      <c r="F96">
        <v>125.20797024482108</v>
      </c>
      <c r="G96">
        <v>530.67855546072599</v>
      </c>
      <c r="H96">
        <v>185.201344758565</v>
      </c>
      <c r="I96">
        <v>-42.224848587516952</v>
      </c>
      <c r="J96">
        <v>-72.396986126898298</v>
      </c>
      <c r="K96">
        <v>-19.698950219746703</v>
      </c>
      <c r="L96">
        <v>7.5717074701506584E-2</v>
      </c>
      <c r="M96">
        <v>164.15931346455082</v>
      </c>
      <c r="N96">
        <v>442.52893157345574</v>
      </c>
      <c r="O96">
        <v>803.94768192090396</v>
      </c>
      <c r="P96">
        <v>1200.3844251044898</v>
      </c>
      <c r="Q96">
        <v>1115.2825251010122</v>
      </c>
      <c r="R96">
        <v>637.38827496276838</v>
      </c>
      <c r="S96">
        <v>402.22945386064026</v>
      </c>
      <c r="T96">
        <v>1218.9162618282733</v>
      </c>
      <c r="U96">
        <v>2481.5756000000001</v>
      </c>
      <c r="V96">
        <v>1924.4096029538136</v>
      </c>
      <c r="W96">
        <v>1351.7248027306969</v>
      </c>
      <c r="X96">
        <v>858.56589406779676</v>
      </c>
    </row>
    <row r="97" spans="1:24" x14ac:dyDescent="0.3">
      <c r="A97">
        <v>530.21221808145754</v>
      </c>
      <c r="B97">
        <v>1047.2968330215019</v>
      </c>
      <c r="C97">
        <v>282.36035687598024</v>
      </c>
      <c r="D97">
        <v>443.29621261556207</v>
      </c>
      <c r="E97">
        <v>1634.5114158841513</v>
      </c>
      <c r="F97">
        <v>1774.2150716572507</v>
      </c>
      <c r="G97">
        <v>1607.1937036723161</v>
      </c>
      <c r="H97">
        <v>473.86141845574389</v>
      </c>
      <c r="I97">
        <v>97.079410357815419</v>
      </c>
      <c r="J97">
        <v>100.49519127605083</v>
      </c>
      <c r="K97">
        <v>366.35618079096042</v>
      </c>
      <c r="L97">
        <v>257.7508273674049</v>
      </c>
      <c r="M97">
        <v>733.23788474298317</v>
      </c>
      <c r="N97">
        <v>1524.4039524482107</v>
      </c>
      <c r="O97">
        <v>2249.101172877763</v>
      </c>
      <c r="P97">
        <v>3108.7517504708094</v>
      </c>
      <c r="Q97">
        <v>3369.3037382340681</v>
      </c>
      <c r="R97">
        <v>1588.6647573425169</v>
      </c>
      <c r="S97">
        <v>-8.7498297237806018</v>
      </c>
      <c r="T97">
        <v>655.12596082862524</v>
      </c>
      <c r="U97">
        <v>611.93837394575235</v>
      </c>
      <c r="V97">
        <v>1480.4899662247569</v>
      </c>
      <c r="W97">
        <v>1849.9235847457628</v>
      </c>
      <c r="X97">
        <v>1969.4187283424797</v>
      </c>
    </row>
    <row r="98" spans="1:24" x14ac:dyDescent="0.3">
      <c r="A98">
        <v>301.48728813559325</v>
      </c>
      <c r="B98">
        <v>189.26867193973635</v>
      </c>
      <c r="C98">
        <v>93.15604745762711</v>
      </c>
      <c r="D98">
        <v>177.94691299608473</v>
      </c>
      <c r="E98">
        <v>276.76633760025146</v>
      </c>
      <c r="F98">
        <v>298.16983427699148</v>
      </c>
      <c r="G98">
        <v>429.96513847851605</v>
      </c>
      <c r="H98">
        <v>645.11998339841148</v>
      </c>
      <c r="I98">
        <v>416.79379265536721</v>
      </c>
      <c r="J98">
        <v>213.20167608516951</v>
      </c>
      <c r="K98">
        <v>205.4594870343889</v>
      </c>
      <c r="L98">
        <v>58.432729538675133</v>
      </c>
      <c r="M98">
        <v>97.2516630929548</v>
      </c>
      <c r="N98">
        <v>138.87341670557626</v>
      </c>
      <c r="O98">
        <v>60.746234281988706</v>
      </c>
      <c r="P98">
        <v>480.93428022598874</v>
      </c>
      <c r="Q98">
        <v>1385.387216764726</v>
      </c>
      <c r="R98">
        <v>1855.9431575675139</v>
      </c>
      <c r="S98">
        <v>1857.0825114847485</v>
      </c>
      <c r="T98">
        <v>1685.0779232297571</v>
      </c>
      <c r="U98">
        <v>1954.7415596986821</v>
      </c>
      <c r="V98">
        <v>680.65147636534846</v>
      </c>
      <c r="W98">
        <v>196.23890471082487</v>
      </c>
      <c r="X98">
        <v>370.33665857871495</v>
      </c>
    </row>
    <row r="99" spans="1:24" x14ac:dyDescent="0.3">
      <c r="A99">
        <v>1389.2151723134068</v>
      </c>
      <c r="B99">
        <v>1073.5606162873248</v>
      </c>
      <c r="C99">
        <v>487.90211450350563</v>
      </c>
      <c r="D99">
        <v>416.89492128060272</v>
      </c>
      <c r="E99">
        <v>664.3708717863268</v>
      </c>
      <c r="F99">
        <v>351.04957778116665</v>
      </c>
      <c r="G99">
        <v>290.71558593543887</v>
      </c>
      <c r="H99">
        <v>177.15358502824859</v>
      </c>
      <c r="I99">
        <v>196.620936437822</v>
      </c>
      <c r="J99">
        <v>359.12011525423731</v>
      </c>
      <c r="K99">
        <v>59.585336911487765</v>
      </c>
      <c r="L99">
        <v>61.084825765473639</v>
      </c>
      <c r="M99">
        <v>228.25590683703956</v>
      </c>
      <c r="N99">
        <v>422.57514124293783</v>
      </c>
      <c r="O99">
        <v>833.70431864406771</v>
      </c>
      <c r="P99">
        <v>999.81744680254531</v>
      </c>
      <c r="Q99">
        <v>1692.724824576271</v>
      </c>
      <c r="R99">
        <v>2434.5948802259886</v>
      </c>
      <c r="S99">
        <v>2294.1534780949191</v>
      </c>
      <c r="T99">
        <v>1316.8244075329567</v>
      </c>
      <c r="U99">
        <v>1677.8666146892651</v>
      </c>
      <c r="V99">
        <v>1387.5456793785311</v>
      </c>
      <c r="W99">
        <v>774.80749479297913</v>
      </c>
      <c r="X99">
        <v>723.31138108940559</v>
      </c>
    </row>
    <row r="100" spans="1:24" x14ac:dyDescent="0.3">
      <c r="A100">
        <v>293.09668298543312</v>
      </c>
      <c r="B100">
        <v>86.157286819824861</v>
      </c>
      <c r="C100">
        <v>3.0727024484454803</v>
      </c>
      <c r="D100">
        <v>0</v>
      </c>
      <c r="E100">
        <v>44.452718644067794</v>
      </c>
      <c r="F100">
        <v>253.51602231638421</v>
      </c>
      <c r="G100">
        <v>1035.4820103603108</v>
      </c>
      <c r="H100">
        <v>867.89247410292933</v>
      </c>
      <c r="I100">
        <v>394.01018117023159</v>
      </c>
      <c r="J100">
        <v>277.38571267775706</v>
      </c>
      <c r="K100">
        <v>414.03565835182388</v>
      </c>
      <c r="L100">
        <v>503.81910947619212</v>
      </c>
      <c r="M100">
        <v>547.33656854990579</v>
      </c>
      <c r="N100">
        <v>1576.054893408663</v>
      </c>
      <c r="O100">
        <v>4921.6821706981491</v>
      </c>
      <c r="P100">
        <v>35364.243351501755</v>
      </c>
      <c r="Q100">
        <v>71980.778345685714</v>
      </c>
      <c r="R100">
        <v>55021.380298599179</v>
      </c>
      <c r="S100">
        <v>15935.990329566856</v>
      </c>
      <c r="T100">
        <v>18657.784360075329</v>
      </c>
      <c r="U100">
        <v>40636.141126553681</v>
      </c>
      <c r="V100">
        <v>228.73591963917889</v>
      </c>
      <c r="W100">
        <v>452.97799371895297</v>
      </c>
      <c r="X100">
        <v>912.78797800686561</v>
      </c>
    </row>
    <row r="101" spans="1:24" x14ac:dyDescent="0.3">
      <c r="A101">
        <v>2215.5885058380413</v>
      </c>
      <c r="B101">
        <v>1792.6810553672312</v>
      </c>
      <c r="C101">
        <v>1245.4358049615528</v>
      </c>
      <c r="D101">
        <v>675.5752587570621</v>
      </c>
      <c r="E101">
        <v>1147.8428887029406</v>
      </c>
      <c r="F101">
        <v>1304.7281324570151</v>
      </c>
      <c r="G101">
        <v>652.87007344632764</v>
      </c>
      <c r="H101">
        <v>294.60073082456125</v>
      </c>
      <c r="I101">
        <v>150.62690885122407</v>
      </c>
      <c r="J101">
        <v>20.031334839924671</v>
      </c>
      <c r="K101">
        <v>88.001288135593228</v>
      </c>
      <c r="L101">
        <v>47.944356179102634</v>
      </c>
      <c r="M101">
        <v>300.71555310734465</v>
      </c>
      <c r="N101">
        <v>3949.1994476022755</v>
      </c>
      <c r="O101">
        <v>5074.8723908445936</v>
      </c>
      <c r="P101">
        <v>7480.3106613103992</v>
      </c>
      <c r="Q101">
        <v>5624.2608347317373</v>
      </c>
      <c r="R101">
        <v>1429.8578280054398</v>
      </c>
      <c r="S101">
        <v>155.01783429062712</v>
      </c>
      <c r="T101">
        <v>0</v>
      </c>
      <c r="U101">
        <v>0</v>
      </c>
      <c r="V101">
        <v>0</v>
      </c>
      <c r="W101">
        <v>437.6961249813362</v>
      </c>
      <c r="X101">
        <v>564.63863678320524</v>
      </c>
    </row>
    <row r="102" spans="1:24" x14ac:dyDescent="0.3">
      <c r="A102">
        <v>1404.3862210922789</v>
      </c>
      <c r="B102">
        <v>370.551798491017</v>
      </c>
      <c r="C102">
        <v>37.498498775894532</v>
      </c>
      <c r="D102">
        <v>151.48216805016764</v>
      </c>
      <c r="E102">
        <v>384.84938204893416</v>
      </c>
      <c r="F102">
        <v>562.14038091393968</v>
      </c>
      <c r="G102">
        <v>466.86962495291891</v>
      </c>
      <c r="H102">
        <v>455.10067871939737</v>
      </c>
      <c r="I102">
        <v>538.36908819610642</v>
      </c>
      <c r="J102">
        <v>186.75519472693034</v>
      </c>
      <c r="K102">
        <v>63.423072789742932</v>
      </c>
      <c r="L102">
        <v>0.72985404896421846</v>
      </c>
      <c r="M102">
        <v>9.713042561205274</v>
      </c>
      <c r="N102">
        <v>147.94904293785308</v>
      </c>
      <c r="O102">
        <v>354.08401741379373</v>
      </c>
      <c r="P102">
        <v>362.87405598508855</v>
      </c>
      <c r="Q102">
        <v>1282.2473890772128</v>
      </c>
      <c r="R102">
        <v>1628.2415989798269</v>
      </c>
      <c r="S102">
        <v>3244.480297287917</v>
      </c>
      <c r="T102">
        <v>16731.219274576273</v>
      </c>
      <c r="U102">
        <v>7972.128301746834</v>
      </c>
      <c r="V102">
        <v>3481.0379479642761</v>
      </c>
      <c r="W102">
        <v>2742.9015693694732</v>
      </c>
      <c r="X102">
        <v>2117.5639891301839</v>
      </c>
    </row>
    <row r="103" spans="1:24" x14ac:dyDescent="0.3">
      <c r="A103">
        <v>1060.7002239455699</v>
      </c>
      <c r="B103">
        <v>697.86148901726938</v>
      </c>
      <c r="C103">
        <v>1853.2865941648447</v>
      </c>
      <c r="D103">
        <v>1503.5922109199321</v>
      </c>
      <c r="E103">
        <v>663.31719246704336</v>
      </c>
      <c r="F103">
        <v>569.08625687109316</v>
      </c>
      <c r="G103">
        <v>492.58387806026366</v>
      </c>
      <c r="H103">
        <v>275.53622975517885</v>
      </c>
      <c r="I103">
        <v>729.08716384180775</v>
      </c>
      <c r="J103">
        <v>694.6222111763492</v>
      </c>
      <c r="K103">
        <v>633.73909494403665</v>
      </c>
      <c r="L103">
        <v>476.3798703672777</v>
      </c>
      <c r="M103">
        <v>441.20736629001885</v>
      </c>
      <c r="N103">
        <v>621.28641976888969</v>
      </c>
      <c r="O103">
        <v>1127.7704155134209</v>
      </c>
      <c r="P103">
        <v>1005.8715593220338</v>
      </c>
      <c r="Q103">
        <v>1782.4527837099811</v>
      </c>
      <c r="R103">
        <v>1653.2184783427494</v>
      </c>
      <c r="S103">
        <v>2163.6268033898309</v>
      </c>
      <c r="T103">
        <v>554.99567912313285</v>
      </c>
      <c r="U103">
        <v>223.94442937532202</v>
      </c>
      <c r="V103">
        <v>2137.7986210579388</v>
      </c>
      <c r="W103">
        <v>2012.9243101694915</v>
      </c>
      <c r="X103">
        <v>1414.9845251977399</v>
      </c>
    </row>
    <row r="104" spans="1:24" x14ac:dyDescent="0.3">
      <c r="A104">
        <v>852.01984821357064</v>
      </c>
      <c r="B104">
        <v>930.06709949524202</v>
      </c>
      <c r="C104">
        <v>695.50087231638418</v>
      </c>
      <c r="D104">
        <v>1617.9132297551787</v>
      </c>
      <c r="E104">
        <v>1195.9080799724848</v>
      </c>
      <c r="F104">
        <v>1695.9504786227485</v>
      </c>
      <c r="G104">
        <v>1302.8547487156627</v>
      </c>
      <c r="H104">
        <v>1632.4790195517335</v>
      </c>
      <c r="I104">
        <v>647.84444946377403</v>
      </c>
      <c r="J104">
        <v>323.33003063151409</v>
      </c>
      <c r="K104">
        <v>266.48676807909607</v>
      </c>
      <c r="L104">
        <v>75.010837476459514</v>
      </c>
      <c r="M104">
        <v>85.706955743879476</v>
      </c>
      <c r="N104">
        <v>202.34352551005932</v>
      </c>
      <c r="O104">
        <v>356.76590583804136</v>
      </c>
      <c r="P104">
        <v>705.05843361767234</v>
      </c>
      <c r="Q104">
        <v>2261.2053122422317</v>
      </c>
      <c r="R104">
        <v>2190.6976415674831</v>
      </c>
      <c r="S104">
        <v>6156.100560763165</v>
      </c>
      <c r="T104">
        <v>11804.341180819154</v>
      </c>
      <c r="U104">
        <v>3499.6939107119938</v>
      </c>
      <c r="V104">
        <v>2427.9916575592188</v>
      </c>
      <c r="W104">
        <v>1935.337485502215</v>
      </c>
      <c r="X104">
        <v>1785.0296240080615</v>
      </c>
    </row>
    <row r="105" spans="1:24" x14ac:dyDescent="0.3">
      <c r="A105">
        <v>1219.7880528853152</v>
      </c>
      <c r="B105">
        <v>1186.0734780938815</v>
      </c>
      <c r="C105">
        <v>682.60615066113564</v>
      </c>
      <c r="D105">
        <v>1224.4166485856611</v>
      </c>
      <c r="E105">
        <v>1315.6235098870056</v>
      </c>
      <c r="F105">
        <v>1456.6989313219058</v>
      </c>
      <c r="G105">
        <v>1596.3676615161939</v>
      </c>
      <c r="H105">
        <v>1126.5638022574576</v>
      </c>
      <c r="I105">
        <v>713.6198679246553</v>
      </c>
      <c r="J105">
        <v>444.9090366631695</v>
      </c>
      <c r="K105">
        <v>219.37083038567235</v>
      </c>
      <c r="L105">
        <v>146.72761468926555</v>
      </c>
      <c r="M105">
        <v>424.37477853107356</v>
      </c>
      <c r="N105">
        <v>519.87676016949149</v>
      </c>
      <c r="O105">
        <v>385.71838041431261</v>
      </c>
      <c r="P105">
        <v>1145.9590888244961</v>
      </c>
      <c r="Q105">
        <v>988.39434974764492</v>
      </c>
      <c r="R105">
        <v>355.65066597569017</v>
      </c>
      <c r="S105">
        <v>1202.3556450704068</v>
      </c>
      <c r="T105">
        <v>4013.1135372881354</v>
      </c>
      <c r="U105">
        <v>4910.0828566633118</v>
      </c>
      <c r="V105">
        <v>2478.9075291844779</v>
      </c>
      <c r="W105">
        <v>549.66803954802253</v>
      </c>
      <c r="X105">
        <v>315.13596093175818</v>
      </c>
    </row>
    <row r="106" spans="1:24" x14ac:dyDescent="0.3">
      <c r="A106">
        <v>141.97792379411109</v>
      </c>
      <c r="B106">
        <v>107.12335119524387</v>
      </c>
      <c r="C106">
        <v>22.393248587570621</v>
      </c>
      <c r="D106">
        <v>271.83660037664782</v>
      </c>
      <c r="E106">
        <v>692.59088989050178</v>
      </c>
      <c r="F106">
        <v>552.38343490571378</v>
      </c>
      <c r="G106">
        <v>170.88485424040678</v>
      </c>
      <c r="H106">
        <v>169.41559070639173</v>
      </c>
      <c r="I106">
        <v>87.542947831621476</v>
      </c>
      <c r="J106">
        <v>165.69248050847457</v>
      </c>
      <c r="K106">
        <v>64.752620278638403</v>
      </c>
      <c r="L106">
        <v>56.572989764942562</v>
      </c>
      <c r="M106">
        <v>25.225050094161958</v>
      </c>
      <c r="N106">
        <v>24.633471974230698</v>
      </c>
      <c r="O106">
        <v>120.66823069274014</v>
      </c>
      <c r="P106">
        <v>52.642603954802262</v>
      </c>
      <c r="Q106">
        <v>179.84641478342749</v>
      </c>
      <c r="R106">
        <v>226.94295979284368</v>
      </c>
      <c r="S106">
        <v>68.76778644067798</v>
      </c>
      <c r="T106">
        <v>210.63464320649808</v>
      </c>
      <c r="U106">
        <v>3731.1719395089071</v>
      </c>
      <c r="V106">
        <v>3342.7324425612051</v>
      </c>
      <c r="W106">
        <v>2680.2419237288136</v>
      </c>
      <c r="X106">
        <v>1986.9188553894433</v>
      </c>
    </row>
    <row r="107" spans="1:24" x14ac:dyDescent="0.3">
      <c r="A107">
        <v>374.67912717791711</v>
      </c>
      <c r="B107">
        <v>362.42221016949156</v>
      </c>
      <c r="C107">
        <v>604.65359586028808</v>
      </c>
      <c r="D107">
        <v>643.70836785610641</v>
      </c>
      <c r="E107">
        <v>400.07366977401136</v>
      </c>
      <c r="F107">
        <v>305.80270119719393</v>
      </c>
      <c r="G107">
        <v>215.28628333333333</v>
      </c>
      <c r="H107">
        <v>142.51876851533802</v>
      </c>
      <c r="I107">
        <v>28.441762960222217</v>
      </c>
      <c r="J107">
        <v>123.89191770244823</v>
      </c>
      <c r="K107">
        <v>46.653766481101698</v>
      </c>
      <c r="L107">
        <v>1.0103578154425612</v>
      </c>
      <c r="M107">
        <v>8.5982688013119581</v>
      </c>
      <c r="N107">
        <v>19.427244981304145</v>
      </c>
      <c r="O107">
        <v>27.942342118673253</v>
      </c>
      <c r="P107">
        <v>186.58163690749436</v>
      </c>
      <c r="Q107">
        <v>141.00981770244823</v>
      </c>
      <c r="R107">
        <v>277.18175046776838</v>
      </c>
      <c r="S107">
        <v>304.33597975215537</v>
      </c>
      <c r="T107">
        <v>1193.0176654395393</v>
      </c>
      <c r="U107">
        <v>1933.3961050847456</v>
      </c>
      <c r="V107">
        <v>1473.1562730662713</v>
      </c>
      <c r="W107">
        <v>706.65250671395859</v>
      </c>
      <c r="X107">
        <v>186.12052760828624</v>
      </c>
    </row>
    <row r="108" spans="1:24" x14ac:dyDescent="0.3">
      <c r="A108">
        <v>1013.4650225988701</v>
      </c>
      <c r="B108">
        <v>1079.3749875706217</v>
      </c>
      <c r="C108">
        <v>1269.475736346516</v>
      </c>
      <c r="D108">
        <v>602.89968389830506</v>
      </c>
      <c r="E108">
        <v>568.45712052730687</v>
      </c>
      <c r="F108">
        <v>1541.0798433123614</v>
      </c>
      <c r="G108">
        <v>1542.6800642207318</v>
      </c>
      <c r="H108">
        <v>1277.5167156308851</v>
      </c>
      <c r="I108">
        <v>631.45506434238985</v>
      </c>
      <c r="J108">
        <v>222.62787344476268</v>
      </c>
      <c r="K108">
        <v>541.90933144866653</v>
      </c>
      <c r="L108">
        <v>323.75876277349249</v>
      </c>
      <c r="M108">
        <v>289.66994927705372</v>
      </c>
      <c r="N108">
        <v>136.42268964218454</v>
      </c>
      <c r="O108">
        <v>229.90287118644068</v>
      </c>
      <c r="P108">
        <v>355.55207153372032</v>
      </c>
      <c r="Q108">
        <v>693.18156242937857</v>
      </c>
      <c r="R108">
        <v>944.3225731041515</v>
      </c>
      <c r="S108">
        <v>901.42218110741044</v>
      </c>
      <c r="T108">
        <v>1120.8369618929273</v>
      </c>
      <c r="U108">
        <v>639.77927551789071</v>
      </c>
      <c r="V108">
        <v>703.24561795713373</v>
      </c>
      <c r="W108">
        <v>851.33595344901221</v>
      </c>
      <c r="X108">
        <v>693.29050822703266</v>
      </c>
    </row>
    <row r="109" spans="1:24" x14ac:dyDescent="0.3">
      <c r="A109">
        <v>833.9058591337099</v>
      </c>
      <c r="B109">
        <v>478.00901920903954</v>
      </c>
      <c r="C109">
        <v>1151.2464767704962</v>
      </c>
      <c r="D109">
        <v>651.58495998116757</v>
      </c>
      <c r="E109">
        <v>1146.1473634651602</v>
      </c>
      <c r="F109">
        <v>849.18270772128051</v>
      </c>
      <c r="G109">
        <v>381.62404199623342</v>
      </c>
      <c r="H109">
        <v>111.11948010000565</v>
      </c>
      <c r="I109">
        <v>46.5667472693032</v>
      </c>
      <c r="J109">
        <v>332.28244419454234</v>
      </c>
      <c r="K109">
        <v>420.66656952107257</v>
      </c>
      <c r="L109">
        <v>74.293605772801314</v>
      </c>
      <c r="M109">
        <v>97.608994855420889</v>
      </c>
      <c r="N109">
        <v>149.69652215628813</v>
      </c>
      <c r="O109">
        <v>1292.0615452024576</v>
      </c>
      <c r="P109">
        <v>2079.4901309792845</v>
      </c>
      <c r="Q109">
        <v>2569.5754881355938</v>
      </c>
      <c r="R109">
        <v>2073.7215322111524</v>
      </c>
      <c r="S109">
        <v>1278.1697242937851</v>
      </c>
      <c r="T109">
        <v>1983.7114109827548</v>
      </c>
      <c r="U109">
        <v>1335.7756846230848</v>
      </c>
      <c r="V109">
        <v>1326.6450627720337</v>
      </c>
      <c r="W109">
        <v>1315.0975464218454</v>
      </c>
      <c r="X109">
        <v>866.37019691392538</v>
      </c>
    </row>
    <row r="110" spans="1:24" x14ac:dyDescent="0.3">
      <c r="A110">
        <v>129.35296157951694</v>
      </c>
      <c r="B110">
        <v>137.52052259887003</v>
      </c>
      <c r="C110">
        <v>89.857501571299423</v>
      </c>
      <c r="D110">
        <v>299.85004331587567</v>
      </c>
      <c r="E110">
        <v>299.10526469056782</v>
      </c>
      <c r="F110">
        <v>121.64734369114878</v>
      </c>
      <c r="G110">
        <v>382.90166101694911</v>
      </c>
      <c r="H110">
        <v>64.288267669770235</v>
      </c>
      <c r="I110">
        <v>36.150438794726931</v>
      </c>
      <c r="J110">
        <v>32.846755431825798</v>
      </c>
      <c r="K110">
        <v>2.1725400188323918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1.7994380414312618</v>
      </c>
      <c r="R110">
        <v>0</v>
      </c>
      <c r="S110">
        <v>0</v>
      </c>
      <c r="T110">
        <v>17.124090395480227</v>
      </c>
      <c r="U110">
        <v>118.04379272612145</v>
      </c>
      <c r="V110">
        <v>275.48275454753485</v>
      </c>
      <c r="W110">
        <v>302.52044783427493</v>
      </c>
      <c r="X110">
        <v>650.51603063127834</v>
      </c>
    </row>
    <row r="111" spans="1:24" x14ac:dyDescent="0.3">
      <c r="A111">
        <v>186.9333703681111</v>
      </c>
      <c r="B111">
        <v>133.17911173698209</v>
      </c>
      <c r="C111">
        <v>163.97737573924763</v>
      </c>
      <c r="D111">
        <v>241.58855913521467</v>
      </c>
      <c r="E111">
        <v>98.562721280602631</v>
      </c>
      <c r="F111">
        <v>29.664741054613931</v>
      </c>
      <c r="G111">
        <v>1.4848806026365347</v>
      </c>
      <c r="H111">
        <v>0</v>
      </c>
      <c r="I111">
        <v>0</v>
      </c>
      <c r="J111">
        <v>0</v>
      </c>
      <c r="K111">
        <v>18.003560323231639</v>
      </c>
      <c r="L111">
        <v>67.314113492566847</v>
      </c>
      <c r="M111">
        <v>369.79249352697178</v>
      </c>
      <c r="N111">
        <v>876.69244087560185</v>
      </c>
      <c r="O111">
        <v>865.82400659894063</v>
      </c>
      <c r="P111">
        <v>2336.8202794726931</v>
      </c>
      <c r="Q111">
        <v>4933.9192900188327</v>
      </c>
      <c r="R111">
        <v>3466.4636477156923</v>
      </c>
      <c r="S111">
        <v>2176.8536415825797</v>
      </c>
      <c r="T111">
        <v>1299.8323420236998</v>
      </c>
      <c r="U111">
        <v>1053.5125791626403</v>
      </c>
      <c r="V111">
        <v>712.41579108917506</v>
      </c>
      <c r="W111">
        <v>578.15258738506782</v>
      </c>
      <c r="X111">
        <v>414.6852859788346</v>
      </c>
    </row>
    <row r="112" spans="1:24" x14ac:dyDescent="0.3">
      <c r="A112">
        <v>715.91617413814311</v>
      </c>
      <c r="B112">
        <v>176.66604723673163</v>
      </c>
      <c r="C112">
        <v>585.83365376477695</v>
      </c>
      <c r="D112">
        <v>46.748780885122414</v>
      </c>
      <c r="E112">
        <v>127.15359325365255</v>
      </c>
      <c r="F112">
        <v>111.79089281040962</v>
      </c>
      <c r="G112">
        <v>174.72234243753857</v>
      </c>
      <c r="H112">
        <v>330.42078041218082</v>
      </c>
      <c r="I112">
        <v>186.47652523540492</v>
      </c>
      <c r="J112">
        <v>298.14243415166948</v>
      </c>
      <c r="K112">
        <v>481.62949999999995</v>
      </c>
      <c r="L112">
        <v>201.72180289026363</v>
      </c>
      <c r="M112">
        <v>210.84478857782392</v>
      </c>
      <c r="N112">
        <v>65.704180794067796</v>
      </c>
      <c r="O112">
        <v>134.34190122096328</v>
      </c>
      <c r="P112">
        <v>156.23867005649717</v>
      </c>
      <c r="Q112">
        <v>93.895268544158213</v>
      </c>
      <c r="R112">
        <v>46.416131421838983</v>
      </c>
      <c r="S112">
        <v>1.5697389199904896</v>
      </c>
      <c r="T112">
        <v>21.23802005649717</v>
      </c>
      <c r="U112">
        <v>54.160547645951041</v>
      </c>
      <c r="V112">
        <v>128.08915680770622</v>
      </c>
      <c r="W112">
        <v>206.46884874744725</v>
      </c>
      <c r="X112">
        <v>209.20843068173861</v>
      </c>
    </row>
    <row r="113" spans="1:24" x14ac:dyDescent="0.3">
      <c r="A113">
        <v>1364.9686792808418</v>
      </c>
      <c r="B113">
        <v>638.85615457938707</v>
      </c>
      <c r="C113">
        <v>196.16893408429382</v>
      </c>
      <c r="D113">
        <v>79.067078779823916</v>
      </c>
      <c r="E113">
        <v>672.89364237288135</v>
      </c>
      <c r="F113">
        <v>1464.9677662900187</v>
      </c>
      <c r="G113">
        <v>851.84323999018739</v>
      </c>
      <c r="H113">
        <v>349.46529472426562</v>
      </c>
      <c r="I113">
        <v>47.851803355993411</v>
      </c>
      <c r="J113">
        <v>0</v>
      </c>
      <c r="K113">
        <v>20.387611459121466</v>
      </c>
      <c r="L113">
        <v>3.9074439425810734</v>
      </c>
      <c r="M113">
        <v>0</v>
      </c>
      <c r="N113">
        <v>50.75556418119114</v>
      </c>
      <c r="O113">
        <v>94.744765254237294</v>
      </c>
      <c r="P113">
        <v>502.5931163841808</v>
      </c>
      <c r="Q113">
        <v>958.48820991372963</v>
      </c>
      <c r="R113">
        <v>1601.4939618644069</v>
      </c>
      <c r="S113">
        <v>653.33663804143134</v>
      </c>
      <c r="T113">
        <v>645.98268142164784</v>
      </c>
      <c r="U113">
        <v>970.82738785310721</v>
      </c>
      <c r="V113">
        <v>1220.975118361582</v>
      </c>
      <c r="W113">
        <v>1083.7326016949153</v>
      </c>
      <c r="X113">
        <v>781.17022128060285</v>
      </c>
    </row>
    <row r="114" spans="1:24" x14ac:dyDescent="0.3">
      <c r="A114">
        <v>139.16478207485594</v>
      </c>
      <c r="B114">
        <v>143.66431581920904</v>
      </c>
      <c r="C114">
        <v>167.17709039548021</v>
      </c>
      <c r="D114">
        <v>141.93926440677967</v>
      </c>
      <c r="E114">
        <v>168.52021945761209</v>
      </c>
      <c r="F114">
        <v>129.51684218455742</v>
      </c>
      <c r="G114">
        <v>304.83920828625241</v>
      </c>
      <c r="H114">
        <v>7.0828898305084742</v>
      </c>
      <c r="I114">
        <v>0</v>
      </c>
      <c r="J114">
        <v>0.63201136223326737</v>
      </c>
      <c r="K114">
        <v>17.649498966776836</v>
      </c>
      <c r="L114">
        <v>16.306578934684559</v>
      </c>
      <c r="M114">
        <v>4.0170456685499065</v>
      </c>
      <c r="N114">
        <v>122.2538626441921</v>
      </c>
      <c r="O114">
        <v>100.08495655669115</v>
      </c>
      <c r="P114">
        <v>99.126333333333321</v>
      </c>
      <c r="Q114">
        <v>35.452725865768357</v>
      </c>
      <c r="R114">
        <v>9.2525026654020728</v>
      </c>
      <c r="S114">
        <v>56.249945574387951</v>
      </c>
      <c r="T114">
        <v>755.50772693845761</v>
      </c>
      <c r="U114">
        <v>4282.6481807909604</v>
      </c>
      <c r="V114">
        <v>1985.4682768361579</v>
      </c>
      <c r="W114">
        <v>1664.4465088547624</v>
      </c>
      <c r="X114">
        <v>2306.9526271186442</v>
      </c>
    </row>
    <row r="115" spans="1:24" x14ac:dyDescent="0.3">
      <c r="A115">
        <v>17.683819397363465</v>
      </c>
      <c r="B115">
        <v>58.280515254237294</v>
      </c>
      <c r="C115">
        <v>195.98442959582013</v>
      </c>
      <c r="D115">
        <v>255.98107395085125</v>
      </c>
      <c r="E115">
        <v>371.2788574992843</v>
      </c>
      <c r="F115">
        <v>384.73338606648025</v>
      </c>
      <c r="G115">
        <v>261.08864318647272</v>
      </c>
      <c r="H115">
        <v>38.733788700564979</v>
      </c>
      <c r="I115">
        <v>0</v>
      </c>
      <c r="J115">
        <v>50.088737473768354</v>
      </c>
      <c r="K115">
        <v>87.690695294485877</v>
      </c>
      <c r="L115">
        <v>39.439325800376643</v>
      </c>
      <c r="M115">
        <v>63.384560580649712</v>
      </c>
      <c r="N115">
        <v>46.62601996545763</v>
      </c>
      <c r="O115">
        <v>183.09093258003767</v>
      </c>
      <c r="P115">
        <v>1.0297953549800376</v>
      </c>
      <c r="Q115">
        <v>0.92494036436534832</v>
      </c>
      <c r="R115">
        <v>0</v>
      </c>
      <c r="S115">
        <v>691.28885122410543</v>
      </c>
      <c r="T115">
        <v>13.493095291902069</v>
      </c>
      <c r="U115">
        <v>234.75237585408189</v>
      </c>
      <c r="V115">
        <v>274.92526670234184</v>
      </c>
      <c r="W115">
        <v>596.70798242642752</v>
      </c>
      <c r="X115">
        <v>209.04803075692195</v>
      </c>
    </row>
    <row r="116" spans="1:24" x14ac:dyDescent="0.3">
      <c r="A116">
        <v>739.36139397363456</v>
      </c>
      <c r="B116">
        <v>219.39453559322033</v>
      </c>
      <c r="C116">
        <v>261.73625442561212</v>
      </c>
      <c r="D116">
        <v>473.89878983050846</v>
      </c>
      <c r="E116">
        <v>547.89819083294719</v>
      </c>
      <c r="F116">
        <v>778.85487476459514</v>
      </c>
      <c r="G116">
        <v>400.41859124293785</v>
      </c>
      <c r="H116">
        <v>124.31063634851412</v>
      </c>
      <c r="I116">
        <v>49.357477024482115</v>
      </c>
      <c r="J116">
        <v>45.901153860640299</v>
      </c>
      <c r="K116">
        <v>56.034181546322031</v>
      </c>
      <c r="L116">
        <v>171.39311638418081</v>
      </c>
      <c r="M116">
        <v>357.1600606425198</v>
      </c>
      <c r="N116">
        <v>8.861165348399247</v>
      </c>
      <c r="O116">
        <v>698.96281016949149</v>
      </c>
      <c r="P116">
        <v>920.06968587294921</v>
      </c>
      <c r="Q116">
        <v>216.76327608286255</v>
      </c>
      <c r="R116">
        <v>148.27130414569208</v>
      </c>
      <c r="S116">
        <v>79.569800470809795</v>
      </c>
      <c r="T116">
        <v>113.62494915254237</v>
      </c>
      <c r="U116">
        <v>109.09385988700564</v>
      </c>
      <c r="V116">
        <v>146.37363370737287</v>
      </c>
      <c r="W116">
        <v>223.59494915254243</v>
      </c>
      <c r="X116">
        <v>93.285059538219954</v>
      </c>
    </row>
    <row r="117" spans="1:24" x14ac:dyDescent="0.3">
      <c r="A117">
        <v>793.68629566854986</v>
      </c>
      <c r="B117">
        <v>1229.4357453889943</v>
      </c>
      <c r="C117">
        <v>273.23192865933049</v>
      </c>
      <c r="D117">
        <v>13.834645320636534</v>
      </c>
      <c r="E117">
        <v>0</v>
      </c>
      <c r="F117">
        <v>1.9552759887005646</v>
      </c>
      <c r="G117">
        <v>8.933014655539548</v>
      </c>
      <c r="H117">
        <v>11.97401770244821</v>
      </c>
      <c r="I117">
        <v>0</v>
      </c>
      <c r="J117">
        <v>0</v>
      </c>
      <c r="K117">
        <v>0</v>
      </c>
      <c r="L117">
        <v>136.30466773757158</v>
      </c>
      <c r="M117">
        <v>167.34159353792751</v>
      </c>
      <c r="N117">
        <v>193.93504227871941</v>
      </c>
      <c r="O117">
        <v>122.49718084918173</v>
      </c>
      <c r="P117">
        <v>446.49628166361481</v>
      </c>
      <c r="Q117">
        <v>329.75616521539735</v>
      </c>
      <c r="R117">
        <v>208.7249062146893</v>
      </c>
      <c r="S117">
        <v>437.41902850283611</v>
      </c>
      <c r="T117">
        <v>1813.8734625187601</v>
      </c>
      <c r="U117">
        <v>890.04898248587563</v>
      </c>
      <c r="V117">
        <v>320.22028060263654</v>
      </c>
      <c r="W117">
        <v>348.91506045197747</v>
      </c>
      <c r="X117">
        <v>659.04091532956681</v>
      </c>
    </row>
    <row r="118" spans="1:24" x14ac:dyDescent="0.3">
      <c r="A118">
        <v>1199.4702790041727</v>
      </c>
      <c r="B118">
        <v>1088.1321305084746</v>
      </c>
      <c r="C118">
        <v>1050.2890419020714</v>
      </c>
      <c r="D118">
        <v>753.76551186440679</v>
      </c>
      <c r="E118">
        <v>365.99260605940958</v>
      </c>
      <c r="F118">
        <v>365.72853116945475</v>
      </c>
      <c r="G118">
        <v>137.59887498672597</v>
      </c>
      <c r="H118">
        <v>67.304465725047081</v>
      </c>
      <c r="I118">
        <v>99.323798870056493</v>
      </c>
      <c r="J118">
        <v>128.34479560301696</v>
      </c>
      <c r="K118">
        <v>143.1355991525424</v>
      </c>
      <c r="L118">
        <v>435.87006101694908</v>
      </c>
      <c r="M118">
        <v>284.70127539649906</v>
      </c>
      <c r="N118">
        <v>181.38828436911487</v>
      </c>
      <c r="O118">
        <v>1537.9947870342326</v>
      </c>
      <c r="P118">
        <v>674.15772991297081</v>
      </c>
      <c r="Q118">
        <v>2.0555734463305084</v>
      </c>
      <c r="R118">
        <v>-7.7388449465160075E-2</v>
      </c>
      <c r="S118">
        <v>192.2987209039548</v>
      </c>
      <c r="T118">
        <v>1603.0090425670169</v>
      </c>
      <c r="U118">
        <v>3630.6792974576269</v>
      </c>
      <c r="V118">
        <v>5730.0459429378525</v>
      </c>
      <c r="W118">
        <v>645.81113845288985</v>
      </c>
      <c r="X118">
        <v>562.62330418079091</v>
      </c>
    </row>
    <row r="119" spans="1:24" x14ac:dyDescent="0.3">
      <c r="A119">
        <v>442.77563954633899</v>
      </c>
      <c r="B119">
        <v>440.16569390916948</v>
      </c>
      <c r="C119">
        <v>1385.992451661531</v>
      </c>
      <c r="D119">
        <v>1570.6079466101694</v>
      </c>
      <c r="E119">
        <v>1031.0278369456187</v>
      </c>
      <c r="F119">
        <v>960.35141468926565</v>
      </c>
      <c r="G119">
        <v>1212.4289610169492</v>
      </c>
      <c r="H119">
        <v>448.56119164841903</v>
      </c>
      <c r="I119">
        <v>255.63326553672314</v>
      </c>
      <c r="J119">
        <v>161.52069742385504</v>
      </c>
      <c r="K119">
        <v>803.36549209039549</v>
      </c>
      <c r="L119">
        <v>956.01645947751683</v>
      </c>
      <c r="M119">
        <v>62.106768361694918</v>
      </c>
      <c r="N119">
        <v>656.12050445831744</v>
      </c>
      <c r="O119">
        <v>1282.3500062751036</v>
      </c>
      <c r="P119">
        <v>2322.2446534839928</v>
      </c>
      <c r="Q119">
        <v>886.83429435350843</v>
      </c>
      <c r="R119">
        <v>2438.8196850867394</v>
      </c>
      <c r="S119">
        <v>1512.7330866259269</v>
      </c>
      <c r="T119">
        <v>4086.656889716247</v>
      </c>
      <c r="U119">
        <v>2623.5530121843954</v>
      </c>
      <c r="V119">
        <v>1646.5312691148777</v>
      </c>
      <c r="W119">
        <v>1533.3425210324217</v>
      </c>
      <c r="X119">
        <v>1191.8910890395482</v>
      </c>
    </row>
    <row r="120" spans="1:24" x14ac:dyDescent="0.3">
      <c r="A120">
        <v>177.9856487448277</v>
      </c>
      <c r="B120">
        <v>138.6723981167608</v>
      </c>
      <c r="C120">
        <v>358.5609077212805</v>
      </c>
      <c r="D120">
        <v>683.25208637948595</v>
      </c>
      <c r="E120">
        <v>729.39749067796618</v>
      </c>
      <c r="F120">
        <v>1285.9396798493408</v>
      </c>
      <c r="G120">
        <v>1449.0716437513051</v>
      </c>
      <c r="H120">
        <v>810.4059883239172</v>
      </c>
      <c r="I120">
        <v>542.15759708097926</v>
      </c>
      <c r="J120">
        <v>348.33892542620339</v>
      </c>
      <c r="K120">
        <v>1369.9962998710519</v>
      </c>
      <c r="L120">
        <v>1628.6838920234895</v>
      </c>
      <c r="M120">
        <v>1039.9115410253303</v>
      </c>
      <c r="N120">
        <v>1206.0584108286253</v>
      </c>
      <c r="O120">
        <v>534.22063223621183</v>
      </c>
      <c r="P120">
        <v>530.0931997475933</v>
      </c>
      <c r="Q120">
        <v>516.04450847457622</v>
      </c>
      <c r="R120">
        <v>595.1295995904436</v>
      </c>
      <c r="S120">
        <v>1081.967431389239</v>
      </c>
      <c r="T120">
        <v>2301.9702610169488</v>
      </c>
      <c r="U120">
        <v>2132.3408949152545</v>
      </c>
      <c r="V120">
        <v>1509.0348865005067</v>
      </c>
      <c r="W120">
        <v>1747.1111331739955</v>
      </c>
      <c r="X120">
        <v>1357.2986881626334</v>
      </c>
    </row>
    <row r="121" spans="1:24" x14ac:dyDescent="0.3">
      <c r="A121">
        <v>712.05823515178542</v>
      </c>
      <c r="B121">
        <v>534.14173938941906</v>
      </c>
      <c r="C121">
        <v>350.79722683763561</v>
      </c>
      <c r="D121">
        <v>369.89896070453102</v>
      </c>
      <c r="E121">
        <v>179.50933145009415</v>
      </c>
      <c r="F121">
        <v>73.70017043111298</v>
      </c>
      <c r="G121">
        <v>82.163191465014123</v>
      </c>
      <c r="H121">
        <v>58.664288606403019</v>
      </c>
      <c r="I121">
        <v>76.65510310734463</v>
      </c>
      <c r="J121">
        <v>187.32307344632767</v>
      </c>
      <c r="K121">
        <v>234.94366509437853</v>
      </c>
      <c r="L121">
        <v>324.97500596648399</v>
      </c>
      <c r="M121">
        <v>491.79976422199434</v>
      </c>
      <c r="N121">
        <v>1180.9499074003031</v>
      </c>
      <c r="O121">
        <v>1218.8720623082363</v>
      </c>
      <c r="P121">
        <v>794.1494010697636</v>
      </c>
      <c r="Q121">
        <v>678.99294274952922</v>
      </c>
      <c r="R121">
        <v>757.11398204465911</v>
      </c>
      <c r="S121">
        <v>494.45691901909601</v>
      </c>
      <c r="T121">
        <v>907.6862387005649</v>
      </c>
      <c r="U121">
        <v>1449.6678262711864</v>
      </c>
      <c r="V121">
        <v>974.34127636534845</v>
      </c>
      <c r="W121">
        <v>256.91294598317609</v>
      </c>
      <c r="X121">
        <v>66.046067796325417</v>
      </c>
    </row>
    <row r="122" spans="1:24" x14ac:dyDescent="0.3">
      <c r="A122">
        <v>787.64657966101697</v>
      </c>
      <c r="B122">
        <v>656.73860589916956</v>
      </c>
      <c r="C122">
        <v>512.83346892655368</v>
      </c>
      <c r="D122">
        <v>183.19363534458853</v>
      </c>
      <c r="E122">
        <v>214.90298210651696</v>
      </c>
      <c r="F122">
        <v>306.13301393866664</v>
      </c>
      <c r="G122">
        <v>534.45461670063935</v>
      </c>
      <c r="H122">
        <v>797.08963100847552</v>
      </c>
      <c r="I122">
        <v>291.5191905192288</v>
      </c>
      <c r="J122">
        <v>18.521352163293784</v>
      </c>
      <c r="K122">
        <v>135.01762422761865</v>
      </c>
      <c r="L122">
        <v>330.32169870868273</v>
      </c>
      <c r="M122">
        <v>242.84604406779661</v>
      </c>
      <c r="N122">
        <v>216.65042034696611</v>
      </c>
      <c r="O122">
        <v>449.37361457407161</v>
      </c>
      <c r="P122">
        <v>301.67159172142374</v>
      </c>
      <c r="Q122">
        <v>340.45585838978525</v>
      </c>
      <c r="R122">
        <v>116.04510194168175</v>
      </c>
      <c r="S122">
        <v>326.85518568439545</v>
      </c>
      <c r="T122">
        <v>698.05021073141529</v>
      </c>
      <c r="U122">
        <v>1678.9778462678971</v>
      </c>
      <c r="V122">
        <v>1295.1921897702694</v>
      </c>
      <c r="W122">
        <v>1387.2771697450264</v>
      </c>
      <c r="X122">
        <v>938.81383151089267</v>
      </c>
    </row>
    <row r="123" spans="1:24" x14ac:dyDescent="0.3">
      <c r="A123">
        <v>1888.9085400790309</v>
      </c>
      <c r="B123">
        <v>1568.6576333981263</v>
      </c>
      <c r="C123">
        <v>689.33256836158193</v>
      </c>
      <c r="D123">
        <v>450.61470370161112</v>
      </c>
      <c r="E123">
        <v>5.3778510669788133</v>
      </c>
      <c r="F123">
        <v>0</v>
      </c>
      <c r="G123">
        <v>0</v>
      </c>
      <c r="H123">
        <v>74.087600971260841</v>
      </c>
      <c r="I123">
        <v>389.71845831593117</v>
      </c>
      <c r="J123">
        <v>477.75383923229941</v>
      </c>
      <c r="K123">
        <v>396.4703006258211</v>
      </c>
      <c r="L123">
        <v>331.17945810024571</v>
      </c>
      <c r="M123">
        <v>403.52274463276837</v>
      </c>
      <c r="N123">
        <v>869.62340916731455</v>
      </c>
      <c r="O123">
        <v>691.67874152753393</v>
      </c>
      <c r="P123">
        <v>1247.9118397384489</v>
      </c>
      <c r="Q123">
        <v>715.15051064256215</v>
      </c>
      <c r="R123">
        <v>173.6272050195744</v>
      </c>
      <c r="S123">
        <v>395.77072994350289</v>
      </c>
      <c r="T123">
        <v>482.84848926553678</v>
      </c>
      <c r="U123">
        <v>419.27923289643212</v>
      </c>
      <c r="V123">
        <v>38.676836568426552</v>
      </c>
      <c r="W123">
        <v>417.42654378531074</v>
      </c>
      <c r="X123">
        <v>1218.9089895272587</v>
      </c>
    </row>
    <row r="124" spans="1:24" x14ac:dyDescent="0.3">
      <c r="A124">
        <v>662.36567118644064</v>
      </c>
      <c r="B124">
        <v>819.27940201061483</v>
      </c>
      <c r="C124">
        <v>845.20478342749527</v>
      </c>
      <c r="D124">
        <v>243.92075028108474</v>
      </c>
      <c r="E124">
        <v>522.25346076441622</v>
      </c>
      <c r="F124">
        <v>1113.8006920903954</v>
      </c>
      <c r="G124">
        <v>737.97702165725048</v>
      </c>
      <c r="H124">
        <v>136.8365472049322</v>
      </c>
      <c r="I124">
        <v>1.1667830508474575</v>
      </c>
      <c r="J124">
        <v>58.35686578548588</v>
      </c>
      <c r="K124">
        <v>21.288631766222224</v>
      </c>
      <c r="L124">
        <v>72.800002230688335</v>
      </c>
      <c r="M124">
        <v>329.91127146892654</v>
      </c>
      <c r="N124">
        <v>530.09389830508474</v>
      </c>
      <c r="O124">
        <v>815.46539896227966</v>
      </c>
      <c r="P124">
        <v>608.81801713588129</v>
      </c>
      <c r="Q124">
        <v>1491.3736549927855</v>
      </c>
      <c r="R124">
        <v>1699.5897617728165</v>
      </c>
      <c r="S124">
        <v>1454.6802398305085</v>
      </c>
      <c r="T124">
        <v>1197.1186718111976</v>
      </c>
      <c r="U124">
        <v>940.4587846485</v>
      </c>
      <c r="V124">
        <v>1346.2807300665779</v>
      </c>
      <c r="W124">
        <v>74.028988135593224</v>
      </c>
      <c r="X124">
        <v>701.1086101694915</v>
      </c>
    </row>
    <row r="125" spans="1:24" x14ac:dyDescent="0.3">
      <c r="A125">
        <v>549.85353474312717</v>
      </c>
      <c r="B125">
        <v>872.46670527306969</v>
      </c>
      <c r="C125">
        <v>85.30796955205463</v>
      </c>
      <c r="D125">
        <v>252.51016578568075</v>
      </c>
      <c r="E125">
        <v>229.22794463276841</v>
      </c>
      <c r="F125">
        <v>536.89994124293787</v>
      </c>
      <c r="G125">
        <v>334.64493641172032</v>
      </c>
      <c r="H125">
        <v>546.14545649717525</v>
      </c>
      <c r="I125">
        <v>1574.3863580979285</v>
      </c>
      <c r="J125">
        <v>2278.0950013153979</v>
      </c>
      <c r="K125">
        <v>4945.4261077212814</v>
      </c>
      <c r="L125">
        <v>2245.6019861835744</v>
      </c>
      <c r="M125">
        <v>1685.0892531634718</v>
      </c>
      <c r="N125">
        <v>919.69788251366947</v>
      </c>
      <c r="O125">
        <v>538.14879597941149</v>
      </c>
      <c r="P125">
        <v>650.43317796610177</v>
      </c>
      <c r="Q125">
        <v>1486.5729081920904</v>
      </c>
      <c r="R125">
        <v>1719.1920508474577</v>
      </c>
      <c r="S125">
        <v>1622.8406539827372</v>
      </c>
      <c r="T125">
        <v>1945.4524325800378</v>
      </c>
      <c r="U125">
        <v>1776.6865112994353</v>
      </c>
      <c r="V125">
        <v>1503.3623954802258</v>
      </c>
      <c r="W125">
        <v>1684.398435502133</v>
      </c>
      <c r="X125">
        <v>1465.8705830508475</v>
      </c>
    </row>
    <row r="126" spans="1:24" x14ac:dyDescent="0.3">
      <c r="A126">
        <v>2001.2372509699208</v>
      </c>
      <c r="B126">
        <v>1756.6794449152544</v>
      </c>
      <c r="C126">
        <v>1464.1149139961053</v>
      </c>
      <c r="D126">
        <v>1228.4728394538606</v>
      </c>
      <c r="E126">
        <v>862.44397213110733</v>
      </c>
      <c r="F126">
        <v>516.08346095131549</v>
      </c>
      <c r="G126">
        <v>358.95057966101695</v>
      </c>
      <c r="H126">
        <v>48.582061767700566</v>
      </c>
      <c r="I126">
        <v>16.441321722680794</v>
      </c>
      <c r="J126">
        <v>20.226959068609233</v>
      </c>
      <c r="K126">
        <v>11.379930129214687</v>
      </c>
      <c r="L126">
        <v>1.0417966101694915</v>
      </c>
      <c r="M126">
        <v>76.160447765990583</v>
      </c>
      <c r="N126">
        <v>189.68690784146327</v>
      </c>
      <c r="O126">
        <v>287.72083364143504</v>
      </c>
      <c r="P126">
        <v>209.6060549228531</v>
      </c>
      <c r="Q126">
        <v>357.8392485927119</v>
      </c>
      <c r="R126">
        <v>686.30694789294898</v>
      </c>
      <c r="S126">
        <v>1325.7404538606402</v>
      </c>
      <c r="T126">
        <v>1539.7935291902074</v>
      </c>
      <c r="U126">
        <v>1622.979380033096</v>
      </c>
      <c r="V126">
        <v>1991.4371822002117</v>
      </c>
      <c r="W126">
        <v>1490.1357375990583</v>
      </c>
      <c r="X126">
        <v>812.32511691148773</v>
      </c>
    </row>
    <row r="127" spans="1:24" x14ac:dyDescent="0.3">
      <c r="A127">
        <v>8.9504149717514121</v>
      </c>
      <c r="B127">
        <v>82.770290018832398</v>
      </c>
      <c r="C127">
        <v>228.85430540161019</v>
      </c>
      <c r="D127">
        <v>67.327679849340882</v>
      </c>
      <c r="E127">
        <v>70.789535495697734</v>
      </c>
      <c r="F127">
        <v>103.12670998116761</v>
      </c>
      <c r="G127">
        <v>22.865179661016949</v>
      </c>
      <c r="H127">
        <v>49.180607694285314</v>
      </c>
      <c r="I127">
        <v>20.106504140019776</v>
      </c>
      <c r="J127">
        <v>0</v>
      </c>
      <c r="K127">
        <v>32.712832865663842</v>
      </c>
      <c r="L127">
        <v>90.851206531563079</v>
      </c>
      <c r="M127">
        <v>142.66406383866104</v>
      </c>
      <c r="N127">
        <v>734.70156120527315</v>
      </c>
      <c r="O127">
        <v>415.64109287828524</v>
      </c>
      <c r="P127">
        <v>464.36254127765432</v>
      </c>
      <c r="Q127">
        <v>628.06803000233708</v>
      </c>
      <c r="R127">
        <v>1498.0529110169489</v>
      </c>
      <c r="S127">
        <v>1769.3876343691149</v>
      </c>
      <c r="T127">
        <v>3037.8056655367232</v>
      </c>
      <c r="U127">
        <v>2603.1772176927129</v>
      </c>
      <c r="V127">
        <v>413.94390087115539</v>
      </c>
      <c r="W127">
        <v>283.33579661384755</v>
      </c>
      <c r="X127">
        <v>927.56676233935593</v>
      </c>
    </row>
    <row r="128" spans="1:24" x14ac:dyDescent="0.3">
      <c r="A128">
        <v>35.888225143550841</v>
      </c>
      <c r="B128">
        <v>88.221195728979282</v>
      </c>
      <c r="C128">
        <v>76.428859701115812</v>
      </c>
      <c r="D128">
        <v>109.83795856622316</v>
      </c>
      <c r="E128">
        <v>91.671037662186421</v>
      </c>
      <c r="F128">
        <v>157.66979322033902</v>
      </c>
      <c r="G128">
        <v>80.477717514124294</v>
      </c>
      <c r="H128">
        <v>44.224884745762715</v>
      </c>
      <c r="I128">
        <v>103.93646795140396</v>
      </c>
      <c r="J128">
        <v>14.414847457627122</v>
      </c>
      <c r="K128">
        <v>17.261129943502826</v>
      </c>
      <c r="L128">
        <v>9.4432851229567802</v>
      </c>
      <c r="M128">
        <v>33.244586321032017</v>
      </c>
      <c r="N128">
        <v>54.765900564971759</v>
      </c>
      <c r="O128">
        <v>212.12453290324481</v>
      </c>
      <c r="P128">
        <v>452.41341257572032</v>
      </c>
      <c r="Q128">
        <v>723.63717062146895</v>
      </c>
      <c r="R128">
        <v>770.0413611111112</v>
      </c>
      <c r="S128">
        <v>314.451255559</v>
      </c>
      <c r="T128">
        <v>2003.8513896768595</v>
      </c>
      <c r="U128">
        <v>374.65810639826549</v>
      </c>
      <c r="V128">
        <v>359.78555084745761</v>
      </c>
      <c r="W128">
        <v>442.92079341489551</v>
      </c>
      <c r="X128">
        <v>6.0573015690497174</v>
      </c>
    </row>
    <row r="129" spans="1:24" x14ac:dyDescent="0.3">
      <c r="A129">
        <v>58.006814030131835</v>
      </c>
      <c r="B129">
        <v>2.8139706212144069</v>
      </c>
      <c r="C129">
        <v>137.56034633011862</v>
      </c>
      <c r="D129">
        <v>602.93603169866105</v>
      </c>
      <c r="E129">
        <v>1068.6751879472695</v>
      </c>
      <c r="F129">
        <v>393.43419749446514</v>
      </c>
      <c r="G129">
        <v>486.36235602636543</v>
      </c>
      <c r="H129">
        <v>233.74826465503583</v>
      </c>
      <c r="I129">
        <v>395.31141770244824</v>
      </c>
      <c r="J129">
        <v>449.48351776769493</v>
      </c>
      <c r="K129">
        <v>507.56853169843032</v>
      </c>
      <c r="L129">
        <v>419.16005348102817</v>
      </c>
      <c r="M129">
        <v>767.61237124577588</v>
      </c>
      <c r="N129">
        <v>1316.661032015066</v>
      </c>
      <c r="O129">
        <v>403.09298305084747</v>
      </c>
      <c r="P129">
        <v>317.81654112099812</v>
      </c>
      <c r="Q129">
        <v>290.49211174325791</v>
      </c>
      <c r="R129">
        <v>668.29647576580885</v>
      </c>
      <c r="S129">
        <v>1248.5592788135593</v>
      </c>
      <c r="T129">
        <v>1088.3202597342986</v>
      </c>
      <c r="U129">
        <v>994.42882611091329</v>
      </c>
      <c r="V129">
        <v>1180.5693692371449</v>
      </c>
      <c r="W129">
        <v>1677.3005880414314</v>
      </c>
      <c r="X129">
        <v>196.71678583804143</v>
      </c>
    </row>
    <row r="130" spans="1:24" x14ac:dyDescent="0.3">
      <c r="A130">
        <v>2004.5470211297581</v>
      </c>
      <c r="B130">
        <v>1309.3484314452146</v>
      </c>
      <c r="C130">
        <v>837.92564093324859</v>
      </c>
      <c r="D130">
        <v>775.60847571009322</v>
      </c>
      <c r="E130">
        <v>697.88795706214705</v>
      </c>
      <c r="F130">
        <v>502.54906365348398</v>
      </c>
      <c r="G130">
        <v>785.20447425950852</v>
      </c>
      <c r="H130">
        <v>287.97186271186439</v>
      </c>
      <c r="I130">
        <v>275.1592932549068</v>
      </c>
      <c r="J130">
        <v>248.73780989041526</v>
      </c>
      <c r="K130">
        <v>283.85951324856308</v>
      </c>
      <c r="L130">
        <v>463.30373672316381</v>
      </c>
      <c r="M130">
        <v>517.27452589453867</v>
      </c>
      <c r="N130">
        <v>691.38018844667045</v>
      </c>
      <c r="O130">
        <v>906.93458443467978</v>
      </c>
      <c r="P130">
        <v>975.23175611765544</v>
      </c>
      <c r="Q130">
        <v>1204.4959130857596</v>
      </c>
      <c r="R130">
        <v>1233.3258380386724</v>
      </c>
      <c r="S130">
        <v>1652.3250991810414</v>
      </c>
      <c r="T130">
        <v>1311.275929689275</v>
      </c>
      <c r="U130">
        <v>1085.65728230126</v>
      </c>
      <c r="V130">
        <v>320.40892128060261</v>
      </c>
      <c r="W130">
        <v>1102.7803994379744</v>
      </c>
      <c r="X130">
        <v>62.645625237873439</v>
      </c>
    </row>
    <row r="131" spans="1:24" x14ac:dyDescent="0.3">
      <c r="A131">
        <v>168.46661920903955</v>
      </c>
      <c r="B131">
        <v>61.927265973971764</v>
      </c>
      <c r="C131">
        <v>187.57693031777401</v>
      </c>
      <c r="D131">
        <v>237.20537916108282</v>
      </c>
      <c r="E131">
        <v>129.60548305316948</v>
      </c>
      <c r="F131">
        <v>471.69871312231641</v>
      </c>
      <c r="G131">
        <v>429.12795179146053</v>
      </c>
      <c r="H131">
        <v>32.894568735762711</v>
      </c>
      <c r="I131">
        <v>15.475853455245764</v>
      </c>
      <c r="J131">
        <v>17.953024482109228</v>
      </c>
      <c r="K131">
        <v>13.719351129943506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69.814942085449147</v>
      </c>
      <c r="R131">
        <v>253.89483100417047</v>
      </c>
      <c r="S131">
        <v>893.74309321019496</v>
      </c>
      <c r="T131">
        <v>1869.2351984818192</v>
      </c>
      <c r="U131">
        <v>2136.0068627644218</v>
      </c>
      <c r="V131">
        <v>2717.2446521657248</v>
      </c>
      <c r="W131">
        <v>1915.1529165044522</v>
      </c>
      <c r="X131">
        <v>1534.2924149701159</v>
      </c>
    </row>
    <row r="132" spans="1:24" x14ac:dyDescent="0.3">
      <c r="A132">
        <v>42.370173506867232</v>
      </c>
      <c r="B132">
        <v>235.36901770244822</v>
      </c>
      <c r="C132">
        <v>86.852831200935967</v>
      </c>
      <c r="D132">
        <v>355.69106440677973</v>
      </c>
      <c r="E132">
        <v>244.45023521657254</v>
      </c>
      <c r="F132">
        <v>376.8605310762203</v>
      </c>
      <c r="G132">
        <v>1705.4520553672317</v>
      </c>
      <c r="H132">
        <v>1813.6135387364202</v>
      </c>
      <c r="I132">
        <v>1553.2970645293626</v>
      </c>
      <c r="J132">
        <v>2383.904983050847</v>
      </c>
      <c r="K132">
        <v>2381.1239774011301</v>
      </c>
      <c r="L132">
        <v>2859.6361284726077</v>
      </c>
      <c r="M132">
        <v>2042.3033627118646</v>
      </c>
      <c r="N132">
        <v>4429.6336903013189</v>
      </c>
      <c r="O132">
        <v>4372.6845516949143</v>
      </c>
      <c r="P132">
        <v>6318.3344273069679</v>
      </c>
      <c r="Q132">
        <v>5172.934621852577</v>
      </c>
      <c r="R132">
        <v>2446.8021939700202</v>
      </c>
      <c r="S132">
        <v>1694.683488700565</v>
      </c>
      <c r="T132">
        <v>1666.5909406779658</v>
      </c>
      <c r="U132">
        <v>991.44879184146043</v>
      </c>
      <c r="V132">
        <v>668.69137551789083</v>
      </c>
      <c r="W132">
        <v>493.28734532073253</v>
      </c>
      <c r="X132">
        <v>627.68512301318265</v>
      </c>
    </row>
    <row r="133" spans="1:24" x14ac:dyDescent="0.3">
      <c r="A133">
        <v>952.44910938217981</v>
      </c>
      <c r="B133">
        <v>756.24569491525426</v>
      </c>
      <c r="C133">
        <v>619.02810903731347</v>
      </c>
      <c r="D133">
        <v>330.85709397363462</v>
      </c>
      <c r="E133">
        <v>231.60041218065163</v>
      </c>
      <c r="F133">
        <v>215.17605473685876</v>
      </c>
      <c r="G133">
        <v>83.415067796610174</v>
      </c>
      <c r="H133">
        <v>116.21438569037288</v>
      </c>
      <c r="I133">
        <v>105.661690455387</v>
      </c>
      <c r="J133">
        <v>212.27905963297457</v>
      </c>
      <c r="K133">
        <v>250.25118126177023</v>
      </c>
      <c r="L133">
        <v>63.337749991500004</v>
      </c>
      <c r="M133">
        <v>8.8090094161958579</v>
      </c>
      <c r="N133">
        <v>147.7456749606695</v>
      </c>
      <c r="O133">
        <v>225.83451299435026</v>
      </c>
      <c r="P133">
        <v>527.1025001330263</v>
      </c>
      <c r="Q133">
        <v>1104.9125311084492</v>
      </c>
      <c r="R133">
        <v>591.08496949152538</v>
      </c>
      <c r="S133">
        <v>1669.0962123066402</v>
      </c>
      <c r="T133">
        <v>1905.3853957627118</v>
      </c>
      <c r="U133">
        <v>2234.5884542372878</v>
      </c>
      <c r="V133">
        <v>1959.6394013525301</v>
      </c>
      <c r="W133">
        <v>398.13488926553674</v>
      </c>
      <c r="X133">
        <v>0</v>
      </c>
    </row>
    <row r="134" spans="1:24" x14ac:dyDescent="0.3">
      <c r="A134">
        <v>261.22662309858003</v>
      </c>
      <c r="B134">
        <v>172.46914563958097</v>
      </c>
      <c r="C134">
        <v>164.34305693899623</v>
      </c>
      <c r="D134">
        <v>107.87527400885592</v>
      </c>
      <c r="E134">
        <v>156.49366980283239</v>
      </c>
      <c r="F134">
        <v>148.16213496836724</v>
      </c>
      <c r="G134">
        <v>127.54502448210921</v>
      </c>
      <c r="H134">
        <v>18.302743850906779</v>
      </c>
      <c r="I134">
        <v>13.775460768100752</v>
      </c>
      <c r="J134">
        <v>21.300199621031073</v>
      </c>
      <c r="K134">
        <v>58.876839927288145</v>
      </c>
      <c r="L134">
        <v>47.997305024850284</v>
      </c>
      <c r="M134">
        <v>45.953209161919965</v>
      </c>
      <c r="N134">
        <v>198.95358804143126</v>
      </c>
      <c r="O134">
        <v>193.7070807003474</v>
      </c>
      <c r="P134">
        <v>283.63281481804148</v>
      </c>
      <c r="Q134">
        <v>709.11958301424943</v>
      </c>
      <c r="R134">
        <v>808.60245976442388</v>
      </c>
      <c r="S134">
        <v>1093.5860192090397</v>
      </c>
      <c r="T134">
        <v>1089.6837204048757</v>
      </c>
      <c r="U134">
        <v>1221.3341410514322</v>
      </c>
      <c r="V134">
        <v>1361.4694883210677</v>
      </c>
      <c r="W134">
        <v>501.64313785310736</v>
      </c>
      <c r="X134">
        <v>1196.8406177024481</v>
      </c>
    </row>
    <row r="135" spans="1:24" x14ac:dyDescent="0.3">
      <c r="A135">
        <v>51.861039548022596</v>
      </c>
      <c r="B135">
        <v>41.408051729012243</v>
      </c>
      <c r="C135">
        <v>2.7970469243089453</v>
      </c>
      <c r="D135">
        <v>0.64489017574328633</v>
      </c>
      <c r="E135">
        <v>0</v>
      </c>
      <c r="F135">
        <v>0.53177940988939731</v>
      </c>
      <c r="G135">
        <v>79.19073446327684</v>
      </c>
      <c r="H135">
        <v>57.355905652771192</v>
      </c>
      <c r="I135">
        <v>52.847580414312624</v>
      </c>
      <c r="J135">
        <v>160.12228399507347</v>
      </c>
      <c r="K135">
        <v>91.605204046070611</v>
      </c>
      <c r="L135">
        <v>57.293973763697743</v>
      </c>
      <c r="M135">
        <v>138.44302918590395</v>
      </c>
      <c r="N135">
        <v>49.838811864406779</v>
      </c>
      <c r="O135">
        <v>15.376111111912993</v>
      </c>
      <c r="P135">
        <v>10.234870056120341</v>
      </c>
      <c r="Q135">
        <v>27.77188041131356</v>
      </c>
      <c r="R135">
        <v>21.866841993426558</v>
      </c>
      <c r="S135">
        <v>241.68408713415818</v>
      </c>
      <c r="T135">
        <v>847.03617457627115</v>
      </c>
      <c r="U135">
        <v>1552.019988696017</v>
      </c>
      <c r="V135">
        <v>1122.7887666635086</v>
      </c>
      <c r="W135">
        <v>746.04345527603095</v>
      </c>
      <c r="X135">
        <v>337.26432019836307</v>
      </c>
    </row>
    <row r="136" spans="1:24" x14ac:dyDescent="0.3">
      <c r="A136">
        <v>1049.0971288135593</v>
      </c>
      <c r="B136">
        <v>798.44843615819195</v>
      </c>
      <c r="C136">
        <v>834.59909149129476</v>
      </c>
      <c r="D136">
        <v>1409.5865988700562</v>
      </c>
      <c r="E136">
        <v>1922.6977039548021</v>
      </c>
      <c r="F136">
        <v>2466.0154111770057</v>
      </c>
      <c r="G136">
        <v>2555.7386014405629</v>
      </c>
      <c r="H136">
        <v>2193.9535913971054</v>
      </c>
      <c r="I136">
        <v>1953.2878101694916</v>
      </c>
      <c r="J136">
        <v>1894.9882536120774</v>
      </c>
      <c r="K136">
        <v>1863.4987139073946</v>
      </c>
      <c r="L136">
        <v>2136.2313335248646</v>
      </c>
      <c r="M136">
        <v>1875.2195918079094</v>
      </c>
      <c r="N136">
        <v>1305.0779851882221</v>
      </c>
      <c r="O136">
        <v>1198.0059314500941</v>
      </c>
      <c r="P136">
        <v>708.77950947617512</v>
      </c>
      <c r="Q136">
        <v>892.06726789077209</v>
      </c>
      <c r="R136">
        <v>562.55101883550844</v>
      </c>
      <c r="S136">
        <v>738.80165037228528</v>
      </c>
      <c r="T136">
        <v>882.10009895700853</v>
      </c>
      <c r="U136">
        <v>796.52401628072596</v>
      </c>
      <c r="V136">
        <v>274.98637024482105</v>
      </c>
      <c r="W136">
        <v>100.48943728428813</v>
      </c>
      <c r="X136">
        <v>60.892291902071548</v>
      </c>
    </row>
    <row r="137" spans="1:24" x14ac:dyDescent="0.3">
      <c r="A137">
        <v>384.78627304098785</v>
      </c>
      <c r="B137">
        <v>272.9683</v>
      </c>
      <c r="C137">
        <v>410.43646101694912</v>
      </c>
      <c r="D137">
        <v>466.98572469914978</v>
      </c>
      <c r="E137">
        <v>659.81405788095299</v>
      </c>
      <c r="F137">
        <v>644.73263587570625</v>
      </c>
      <c r="G137">
        <v>574.85818314500955</v>
      </c>
      <c r="H137">
        <v>524.37568085116015</v>
      </c>
      <c r="I137">
        <v>479.42496365348399</v>
      </c>
      <c r="J137">
        <v>431.86387341230409</v>
      </c>
      <c r="K137">
        <v>280.29552730412428</v>
      </c>
      <c r="L137">
        <v>275.95166949152537</v>
      </c>
      <c r="M137">
        <v>144.30853446327683</v>
      </c>
      <c r="N137">
        <v>125.90865254237285</v>
      </c>
      <c r="O137">
        <v>87.910488289746709</v>
      </c>
      <c r="P137">
        <v>17.243179758217515</v>
      </c>
      <c r="Q137">
        <v>501.48192881355931</v>
      </c>
      <c r="R137">
        <v>1159.137771560356</v>
      </c>
      <c r="S137">
        <v>1584.8375081886186</v>
      </c>
      <c r="T137">
        <v>2273.5999999938558</v>
      </c>
      <c r="U137">
        <v>4557.4075564971745</v>
      </c>
      <c r="V137">
        <v>2744.8596928436909</v>
      </c>
      <c r="W137">
        <v>1747.4649566854989</v>
      </c>
      <c r="X137">
        <v>1435.5803464896903</v>
      </c>
    </row>
    <row r="138" spans="1:24" x14ac:dyDescent="0.3">
      <c r="A138">
        <v>589.76016729695857</v>
      </c>
      <c r="B138">
        <v>196.21818845208475</v>
      </c>
      <c r="C138">
        <v>1180.7043796610171</v>
      </c>
      <c r="D138">
        <v>1912.2424071590849</v>
      </c>
      <c r="E138">
        <v>1733.912382896805</v>
      </c>
      <c r="F138">
        <v>2045.152727306968</v>
      </c>
      <c r="G138">
        <v>1968.328078151497</v>
      </c>
      <c r="H138">
        <v>1662.7071496233523</v>
      </c>
      <c r="I138">
        <v>1727.0691738883279</v>
      </c>
      <c r="J138">
        <v>2076.2844907748763</v>
      </c>
      <c r="K138">
        <v>1875.1369672316384</v>
      </c>
      <c r="L138">
        <v>1696.6206804748022</v>
      </c>
      <c r="M138">
        <v>1448.2527691148775</v>
      </c>
      <c r="N138">
        <v>1116.0623939736347</v>
      </c>
      <c r="O138">
        <v>1667.6270092619445</v>
      </c>
      <c r="P138">
        <v>1869.5993915285337</v>
      </c>
      <c r="Q138">
        <v>1532.8578824259594</v>
      </c>
      <c r="R138">
        <v>1494.1601144981694</v>
      </c>
      <c r="S138">
        <v>1006.5725672316385</v>
      </c>
      <c r="T138">
        <v>1681.6759384128984</v>
      </c>
      <c r="U138">
        <v>1563.4390992395652</v>
      </c>
      <c r="V138">
        <v>1656.7403573076406</v>
      </c>
      <c r="W138">
        <v>677.69330741033332</v>
      </c>
      <c r="X138">
        <v>350.25352919020713</v>
      </c>
    </row>
    <row r="139" spans="1:24" x14ac:dyDescent="0.3">
      <c r="A139">
        <v>875.26609463538136</v>
      </c>
      <c r="B139">
        <v>811.40441051708945</v>
      </c>
      <c r="C139">
        <v>1978.3800690484745</v>
      </c>
      <c r="D139">
        <v>2230.3686612052734</v>
      </c>
      <c r="E139">
        <v>1418.3665714415386</v>
      </c>
      <c r="F139">
        <v>1668.2152715666496</v>
      </c>
      <c r="G139">
        <v>3772.0600615819212</v>
      </c>
      <c r="H139">
        <v>1031.8089396161233</v>
      </c>
      <c r="I139">
        <v>819.23060677966112</v>
      </c>
      <c r="J139">
        <v>361.70222033898307</v>
      </c>
      <c r="K139">
        <v>119.7759608261695</v>
      </c>
      <c r="L139">
        <v>32.783602259887004</v>
      </c>
      <c r="M139">
        <v>1.2861519150192091</v>
      </c>
      <c r="N139">
        <v>19.556704583355181</v>
      </c>
      <c r="O139">
        <v>8.121089767397363</v>
      </c>
      <c r="P139">
        <v>9.5617919020715618</v>
      </c>
      <c r="Q139">
        <v>10.831512617702447</v>
      </c>
      <c r="R139">
        <v>496.81471499956587</v>
      </c>
      <c r="S139">
        <v>563.73446735442087</v>
      </c>
      <c r="T139">
        <v>596.65980668549912</v>
      </c>
      <c r="U139">
        <v>723.12220464950371</v>
      </c>
      <c r="V139">
        <v>1506.6893891431762</v>
      </c>
      <c r="W139">
        <v>3526.8638851781557</v>
      </c>
      <c r="X139">
        <v>882.7628431359949</v>
      </c>
    </row>
    <row r="140" spans="1:24" x14ac:dyDescent="0.3">
      <c r="A140">
        <v>844.58399548022589</v>
      </c>
      <c r="B140">
        <v>520.64426666666668</v>
      </c>
      <c r="C140">
        <v>401.57254394362053</v>
      </c>
      <c r="D140">
        <v>107.95909237288136</v>
      </c>
      <c r="E140">
        <v>163.09409862171938</v>
      </c>
      <c r="F140">
        <v>932.32062084399627</v>
      </c>
      <c r="G140">
        <v>1117.0170969835169</v>
      </c>
      <c r="H140">
        <v>1183.4613979886442</v>
      </c>
      <c r="I140">
        <v>732.38268418303392</v>
      </c>
      <c r="J140">
        <v>310.51197740112997</v>
      </c>
      <c r="K140">
        <v>183.49802884723067</v>
      </c>
      <c r="L140">
        <v>249.57582033898305</v>
      </c>
      <c r="M140">
        <v>433.10375241784925</v>
      </c>
      <c r="N140">
        <v>635.46842837325039</v>
      </c>
      <c r="O140">
        <v>924.61143484120328</v>
      </c>
      <c r="P140">
        <v>978.71752589311563</v>
      </c>
      <c r="Q140">
        <v>1138.7629261158652</v>
      </c>
      <c r="R140">
        <v>1240.0028080369434</v>
      </c>
      <c r="S140">
        <v>4370.5939088766372</v>
      </c>
      <c r="T140">
        <v>9516.0711824034861</v>
      </c>
      <c r="U140">
        <v>33195.935842749532</v>
      </c>
      <c r="V140">
        <v>10467.135617725577</v>
      </c>
      <c r="W140">
        <v>4865.9118893385521</v>
      </c>
      <c r="X140">
        <v>895.1636159238019</v>
      </c>
    </row>
    <row r="141" spans="1:24" x14ac:dyDescent="0.3">
      <c r="A141">
        <v>1046.9264406779662</v>
      </c>
      <c r="B141">
        <v>830.47924256120541</v>
      </c>
      <c r="C141">
        <v>1062.76780775457</v>
      </c>
      <c r="D141">
        <v>819.57529914999145</v>
      </c>
      <c r="E141">
        <v>1122.4119659732919</v>
      </c>
      <c r="F141">
        <v>1929.4908387947269</v>
      </c>
      <c r="G141">
        <v>1974.9232652798419</v>
      </c>
      <c r="H141">
        <v>837.18984344338594</v>
      </c>
      <c r="I141">
        <v>636.38258945386076</v>
      </c>
      <c r="J141">
        <v>502.04119717514118</v>
      </c>
      <c r="K141">
        <v>833.0462404293221</v>
      </c>
      <c r="L141">
        <v>1110.4167651600753</v>
      </c>
      <c r="M141">
        <v>1171.3489468926552</v>
      </c>
      <c r="N141">
        <v>1039.027854552852</v>
      </c>
      <c r="O141">
        <v>1057.0865983050849</v>
      </c>
      <c r="P141">
        <v>913.85160386064024</v>
      </c>
      <c r="Q141">
        <v>971.04492432642473</v>
      </c>
      <c r="R141">
        <v>876.06543248477124</v>
      </c>
      <c r="S141">
        <v>450.05622033898305</v>
      </c>
      <c r="T141">
        <v>586.47816243012721</v>
      </c>
      <c r="U141">
        <v>1960.3134508474575</v>
      </c>
      <c r="V141">
        <v>1521.7488231030356</v>
      </c>
      <c r="W141">
        <v>784.01154984199809</v>
      </c>
      <c r="X141">
        <v>1238.3193814689264</v>
      </c>
    </row>
    <row r="142" spans="1:24" x14ac:dyDescent="0.3">
      <c r="A142">
        <v>1273.0774134321261</v>
      </c>
      <c r="B142">
        <v>674.91327353951692</v>
      </c>
      <c r="C142">
        <v>310.47663998664973</v>
      </c>
      <c r="D142">
        <v>612.4588575329567</v>
      </c>
      <c r="E142">
        <v>787.82465828625232</v>
      </c>
      <c r="F142">
        <v>1063.3173358426043</v>
      </c>
      <c r="G142">
        <v>1519.4078011299434</v>
      </c>
      <c r="H142">
        <v>2160.6610966101694</v>
      </c>
      <c r="I142">
        <v>1668.3971726276743</v>
      </c>
      <c r="J142">
        <v>1026.0809708753918</v>
      </c>
      <c r="K142">
        <v>1320.0022039578137</v>
      </c>
      <c r="L142">
        <v>794.30689824546425</v>
      </c>
      <c r="M142">
        <v>701.85934865334843</v>
      </c>
      <c r="N142">
        <v>905.48864884140119</v>
      </c>
      <c r="O142">
        <v>720.02299039548029</v>
      </c>
      <c r="P142">
        <v>611.07202228275992</v>
      </c>
      <c r="Q142">
        <v>273.2313370998117</v>
      </c>
      <c r="R142">
        <v>849.90266754730874</v>
      </c>
      <c r="S142">
        <v>529.40936773315343</v>
      </c>
      <c r="T142">
        <v>1424.5975414330596</v>
      </c>
      <c r="U142">
        <v>1927.3977069704067</v>
      </c>
      <c r="V142">
        <v>1889.1319563088516</v>
      </c>
      <c r="W142">
        <v>1446.1852991858909</v>
      </c>
      <c r="X142">
        <v>1133.662146440678</v>
      </c>
    </row>
    <row r="143" spans="1:24" x14ac:dyDescent="0.3">
      <c r="A143">
        <v>692.30721048233431</v>
      </c>
      <c r="B143">
        <v>596.65637843786158</v>
      </c>
      <c r="C143">
        <v>638.09381327683627</v>
      </c>
      <c r="D143">
        <v>642.81755555459881</v>
      </c>
      <c r="E143">
        <v>1060.8486932813767</v>
      </c>
      <c r="F143">
        <v>1639.1687734463276</v>
      </c>
      <c r="G143">
        <v>781.68332786963003</v>
      </c>
      <c r="H143">
        <v>846.58739435028247</v>
      </c>
      <c r="I143">
        <v>613.75755461393601</v>
      </c>
      <c r="J143">
        <v>338.11453672316384</v>
      </c>
      <c r="K143">
        <v>241.82483801170716</v>
      </c>
      <c r="L143">
        <v>159.31413314275144</v>
      </c>
      <c r="M143">
        <v>134.29602222222223</v>
      </c>
      <c r="N143">
        <v>161.65697488464409</v>
      </c>
      <c r="O143">
        <v>120.08980842023917</v>
      </c>
      <c r="P143">
        <v>38.398042561205266</v>
      </c>
      <c r="Q143">
        <v>3.5745357806951974</v>
      </c>
      <c r="R143">
        <v>20.840560614321095</v>
      </c>
      <c r="S143">
        <v>73.960931265327687</v>
      </c>
      <c r="T143">
        <v>135.39436497175137</v>
      </c>
      <c r="U143">
        <v>927.67517406988907</v>
      </c>
      <c r="V143">
        <v>1538.3319676736337</v>
      </c>
      <c r="W143">
        <v>1465.859792845763</v>
      </c>
      <c r="X143">
        <v>1356.6385009416194</v>
      </c>
    </row>
    <row r="144" spans="1:24" x14ac:dyDescent="0.3">
      <c r="A144">
        <v>2462.3036497175144</v>
      </c>
      <c r="B144">
        <v>1955.0395640339859</v>
      </c>
      <c r="C144">
        <v>423.37187891024297</v>
      </c>
      <c r="D144">
        <v>595.45791990171267</v>
      </c>
      <c r="E144">
        <v>701.5884520715631</v>
      </c>
      <c r="F144">
        <v>716.40210605547747</v>
      </c>
      <c r="G144">
        <v>825.82567118644067</v>
      </c>
      <c r="H144">
        <v>599.28874664004888</v>
      </c>
      <c r="I144">
        <v>319.49519334443124</v>
      </c>
      <c r="J144">
        <v>325.34139987259323</v>
      </c>
      <c r="K144">
        <v>271.52275756623914</v>
      </c>
      <c r="L144">
        <v>680.26112627118641</v>
      </c>
      <c r="M144">
        <v>1014.9453839000594</v>
      </c>
      <c r="N144">
        <v>956.91174397513259</v>
      </c>
      <c r="O144">
        <v>484.25223653563847</v>
      </c>
      <c r="P144">
        <v>222.69237391752259</v>
      </c>
      <c r="Q144">
        <v>119.15678534191433</v>
      </c>
      <c r="R144">
        <v>2.3851542059067796</v>
      </c>
      <c r="S144">
        <v>127.48902674199624</v>
      </c>
      <c r="T144">
        <v>370.61601315298589</v>
      </c>
      <c r="U144">
        <v>951.02674519773996</v>
      </c>
      <c r="V144">
        <v>753.37065976050849</v>
      </c>
      <c r="W144">
        <v>891.98095593333028</v>
      </c>
      <c r="X144">
        <v>546.23685929232443</v>
      </c>
    </row>
    <row r="145" spans="1:24" x14ac:dyDescent="0.3">
      <c r="A145">
        <v>1424.3899085650651</v>
      </c>
      <c r="B145">
        <v>1358.8179226649208</v>
      </c>
      <c r="C145">
        <v>848.38550006116577</v>
      </c>
      <c r="D145">
        <v>5.098221845574388</v>
      </c>
      <c r="E145">
        <v>-94.376987193973648</v>
      </c>
      <c r="F145">
        <v>290.64067617702449</v>
      </c>
      <c r="G145">
        <v>251.29490442561209</v>
      </c>
      <c r="H145">
        <v>111.49647570621468</v>
      </c>
      <c r="I145">
        <v>28.316099340409604</v>
      </c>
      <c r="J145">
        <v>19.694234400119583</v>
      </c>
      <c r="K145">
        <v>55.877354393236345</v>
      </c>
      <c r="L145">
        <v>105.46873885569208</v>
      </c>
      <c r="M145">
        <v>643.88285225988704</v>
      </c>
      <c r="N145">
        <v>753.37044573553578</v>
      </c>
      <c r="O145">
        <v>898.93451544714981</v>
      </c>
      <c r="P145">
        <v>2136.0592341575898</v>
      </c>
      <c r="Q145">
        <v>1764.0234881923602</v>
      </c>
      <c r="R145">
        <v>897.64178342749517</v>
      </c>
      <c r="S145">
        <v>553.65393621837836</v>
      </c>
      <c r="T145">
        <v>423.70547344632757</v>
      </c>
      <c r="U145">
        <v>1112.25980865826</v>
      </c>
      <c r="V145">
        <v>1055.8916402071563</v>
      </c>
      <c r="W145">
        <v>2543.488436911488</v>
      </c>
      <c r="X145">
        <v>3628.9776713324318</v>
      </c>
    </row>
    <row r="146" spans="1:24" x14ac:dyDescent="0.3">
      <c r="A146">
        <v>285.94418864042467</v>
      </c>
      <c r="B146">
        <v>111.46792881462714</v>
      </c>
      <c r="C146">
        <v>36.057792843691146</v>
      </c>
      <c r="D146">
        <v>170.05643032070901</v>
      </c>
      <c r="E146">
        <v>1791.6161941594858</v>
      </c>
      <c r="F146">
        <v>2332.1636465750362</v>
      </c>
      <c r="G146">
        <v>3727.0094714436541</v>
      </c>
      <c r="H146">
        <v>877.05155586596425</v>
      </c>
      <c r="I146">
        <v>747.28566277737093</v>
      </c>
      <c r="J146">
        <v>1446.9451986758502</v>
      </c>
      <c r="K146">
        <v>1813.4307329513899</v>
      </c>
      <c r="L146">
        <v>2886.3306555595</v>
      </c>
      <c r="M146">
        <v>5711.3545301240965</v>
      </c>
      <c r="N146">
        <v>6011.2212871939737</v>
      </c>
      <c r="O146">
        <v>4331.7768372196106</v>
      </c>
      <c r="P146">
        <v>2473.0130874733363</v>
      </c>
      <c r="Q146">
        <v>1484.4081690188279</v>
      </c>
      <c r="R146">
        <v>333.03792843646892</v>
      </c>
      <c r="S146">
        <v>1119.1077843691148</v>
      </c>
      <c r="T146">
        <v>2017.756280131827</v>
      </c>
      <c r="U146">
        <v>1644.7898577459828</v>
      </c>
      <c r="V146">
        <v>954.59018941818351</v>
      </c>
      <c r="W146">
        <v>1334.251479602226</v>
      </c>
      <c r="X146">
        <v>1282.9874842471713</v>
      </c>
    </row>
    <row r="147" spans="1:24" x14ac:dyDescent="0.3">
      <c r="A147">
        <v>940.38673502824872</v>
      </c>
      <c r="B147">
        <v>652.83863653645187</v>
      </c>
      <c r="C147">
        <v>475.54061362381356</v>
      </c>
      <c r="D147">
        <v>714.92716579022783</v>
      </c>
      <c r="E147">
        <v>511.20329661016945</v>
      </c>
      <c r="F147">
        <v>393.72359415768648</v>
      </c>
      <c r="G147">
        <v>807.07641080182316</v>
      </c>
      <c r="H147">
        <v>734.83427194329943</v>
      </c>
      <c r="I147">
        <v>1044.0550472011037</v>
      </c>
      <c r="J147">
        <v>1559.5327250513842</v>
      </c>
      <c r="K147">
        <v>330.00479397722034</v>
      </c>
      <c r="L147">
        <v>43.561165476735404</v>
      </c>
      <c r="M147">
        <v>99.681197235548012</v>
      </c>
      <c r="N147">
        <v>238.58282065025801</v>
      </c>
      <c r="O147">
        <v>325.40577683825427</v>
      </c>
      <c r="P147">
        <v>501.81795856662421</v>
      </c>
      <c r="Q147">
        <v>531.28233056826832</v>
      </c>
      <c r="R147">
        <v>378.37665693379478</v>
      </c>
      <c r="S147">
        <v>383.57144601705272</v>
      </c>
      <c r="T147">
        <v>13783.312031739044</v>
      </c>
      <c r="U147">
        <v>70869.645842372876</v>
      </c>
      <c r="V147">
        <v>41169.556656062035</v>
      </c>
      <c r="W147">
        <v>4157.7691388010908</v>
      </c>
      <c r="X147">
        <v>844.42851836436</v>
      </c>
    </row>
    <row r="148" spans="1:24" x14ac:dyDescent="0.3">
      <c r="A148">
        <v>2317.3503212539067</v>
      </c>
      <c r="B148">
        <v>1495.5807407444445</v>
      </c>
      <c r="C148">
        <v>2428.8053943469154</v>
      </c>
      <c r="D148">
        <v>73.802960197924676</v>
      </c>
      <c r="E148">
        <v>0.48284180788093217</v>
      </c>
      <c r="F148">
        <v>270.90193549905837</v>
      </c>
      <c r="G148">
        <v>1158.0227414888052</v>
      </c>
      <c r="H148">
        <v>771.14933060263661</v>
      </c>
      <c r="I148">
        <v>187.53975819209043</v>
      </c>
      <c r="J148">
        <v>89.782567608286257</v>
      </c>
      <c r="K148">
        <v>215.3102370351111</v>
      </c>
      <c r="L148">
        <v>321.76419227649154</v>
      </c>
      <c r="M148">
        <v>427.94886971333995</v>
      </c>
      <c r="N148">
        <v>700.78877513772875</v>
      </c>
      <c r="O148">
        <v>629.47641430959038</v>
      </c>
      <c r="P148">
        <v>879.56298518198969</v>
      </c>
      <c r="Q148">
        <v>1934.6361988758988</v>
      </c>
      <c r="R148">
        <v>2643.7678271186442</v>
      </c>
      <c r="S148">
        <v>942.59752310521105</v>
      </c>
      <c r="T148">
        <v>1735.5945331729654</v>
      </c>
      <c r="U148">
        <v>1948.320638729336</v>
      </c>
      <c r="V148">
        <v>1333.612267669032</v>
      </c>
      <c r="W148">
        <v>2010.7797450374078</v>
      </c>
      <c r="X148">
        <v>1501.6108930320152</v>
      </c>
    </row>
    <row r="149" spans="1:24" x14ac:dyDescent="0.3">
      <c r="A149">
        <v>1261.6771146281676</v>
      </c>
      <c r="B149">
        <v>722.79740254237299</v>
      </c>
      <c r="C149">
        <v>460.71785373381169</v>
      </c>
      <c r="D149">
        <v>116.22306732580039</v>
      </c>
      <c r="E149">
        <v>137.96318345732109</v>
      </c>
      <c r="F149">
        <v>312.14113998310734</v>
      </c>
      <c r="G149">
        <v>468.99213559322033</v>
      </c>
      <c r="H149">
        <v>336.74077664783425</v>
      </c>
      <c r="I149">
        <v>297.45561204576273</v>
      </c>
      <c r="J149">
        <v>935.8478920227268</v>
      </c>
      <c r="K149">
        <v>848.24815065913367</v>
      </c>
      <c r="L149">
        <v>491.76064632481354</v>
      </c>
      <c r="M149">
        <v>466.00274174227775</v>
      </c>
      <c r="N149">
        <v>704.7481775296817</v>
      </c>
      <c r="O149">
        <v>488.35984309784465</v>
      </c>
      <c r="P149">
        <v>583.37313675073347</v>
      </c>
      <c r="Q149">
        <v>416.65737981476173</v>
      </c>
      <c r="R149">
        <v>507.88711010277967</v>
      </c>
      <c r="S149">
        <v>781.19738128865527</v>
      </c>
      <c r="T149">
        <v>1619.4594813796427</v>
      </c>
      <c r="U149">
        <v>5829.7617235275929</v>
      </c>
      <c r="V149">
        <v>2564.6316383275903</v>
      </c>
      <c r="W149">
        <v>1870.4742222222224</v>
      </c>
      <c r="X149">
        <v>2986.0984685688791</v>
      </c>
    </row>
    <row r="150" spans="1:24" x14ac:dyDescent="0.3">
      <c r="A150">
        <v>136.76939190207156</v>
      </c>
      <c r="B150">
        <v>205.04508976595858</v>
      </c>
      <c r="C150">
        <v>436.40006164707813</v>
      </c>
      <c r="D150">
        <v>116.67042561303957</v>
      </c>
      <c r="E150">
        <v>104.20231431114689</v>
      </c>
      <c r="F150">
        <v>45.000151162945386</v>
      </c>
      <c r="G150">
        <v>25.418231264064971</v>
      </c>
      <c r="H150">
        <v>54.073873036189269</v>
      </c>
      <c r="I150">
        <v>84.897830852257059</v>
      </c>
      <c r="J150">
        <v>164.39442592748213</v>
      </c>
      <c r="K150">
        <v>129.48448983050847</v>
      </c>
      <c r="L150">
        <v>161.48734444700003</v>
      </c>
      <c r="M150">
        <v>479.05085771846615</v>
      </c>
      <c r="N150">
        <v>661.03956359400001</v>
      </c>
      <c r="O150">
        <v>740.67783276496618</v>
      </c>
      <c r="P150">
        <v>770.84844180790969</v>
      </c>
      <c r="Q150">
        <v>2097.7012168549909</v>
      </c>
      <c r="R150">
        <v>5210.8284950094157</v>
      </c>
      <c r="S150">
        <v>4966.6436547262338</v>
      </c>
      <c r="T150">
        <v>22066.82341355511</v>
      </c>
      <c r="U150">
        <v>26335.047450847454</v>
      </c>
      <c r="V150">
        <v>4627.1714587570623</v>
      </c>
      <c r="W150">
        <v>3152.0275542372883</v>
      </c>
      <c r="X150">
        <v>2398.4573750120376</v>
      </c>
    </row>
    <row r="151" spans="1:24" x14ac:dyDescent="0.3">
      <c r="A151">
        <v>646.48222881355923</v>
      </c>
      <c r="B151">
        <v>793.51879246704345</v>
      </c>
      <c r="C151">
        <v>407.38833528154714</v>
      </c>
      <c r="D151">
        <v>406.32871261770248</v>
      </c>
      <c r="E151">
        <v>294.84520527306972</v>
      </c>
      <c r="F151">
        <v>139.55277169089359</v>
      </c>
      <c r="G151">
        <v>15.201598493408664</v>
      </c>
      <c r="H151">
        <v>5.4813070933324859</v>
      </c>
      <c r="I151">
        <v>2.1275000941619586</v>
      </c>
      <c r="J151">
        <v>71.162465160075328</v>
      </c>
      <c r="K151">
        <v>174.89337479459604</v>
      </c>
      <c r="L151">
        <v>153.20789937350565</v>
      </c>
      <c r="M151">
        <v>249.7946511299435</v>
      </c>
      <c r="N151">
        <v>330.45423917056212</v>
      </c>
      <c r="O151">
        <v>198.69537325800374</v>
      </c>
      <c r="P151">
        <v>150.00800941619585</v>
      </c>
      <c r="Q151">
        <v>225.49763440121188</v>
      </c>
      <c r="R151">
        <v>336.35537068509325</v>
      </c>
      <c r="S151">
        <v>448.12931563088517</v>
      </c>
      <c r="T151">
        <v>1040.0793016949153</v>
      </c>
      <c r="U151">
        <v>971.76807595950083</v>
      </c>
      <c r="V151">
        <v>105.75458330166103</v>
      </c>
      <c r="W151">
        <v>263.54089764677116</v>
      </c>
      <c r="X151">
        <v>255.78003188816194</v>
      </c>
    </row>
    <row r="152" spans="1:24" x14ac:dyDescent="0.3">
      <c r="A152">
        <v>1098.1269656290256</v>
      </c>
      <c r="B152">
        <v>927.30512375883325</v>
      </c>
      <c r="C152">
        <v>1101.4356200893633</v>
      </c>
      <c r="D152">
        <v>847.49288700676277</v>
      </c>
      <c r="E152">
        <v>31.385235781544253</v>
      </c>
      <c r="F152">
        <v>-25.260530602601698</v>
      </c>
      <c r="G152">
        <v>62.136121217738228</v>
      </c>
      <c r="H152">
        <v>109.7920464218456</v>
      </c>
      <c r="I152">
        <v>43.270936346516017</v>
      </c>
      <c r="J152">
        <v>72.770338983050848</v>
      </c>
      <c r="K152">
        <v>12.00311362212806</v>
      </c>
      <c r="L152">
        <v>-44.593275078335225</v>
      </c>
      <c r="M152">
        <v>-31.078424293785307</v>
      </c>
      <c r="N152">
        <v>-0.44961330822222223</v>
      </c>
      <c r="O152">
        <v>0.60523775894538612</v>
      </c>
      <c r="P152">
        <v>0.12781180163182673</v>
      </c>
      <c r="Q152">
        <v>-0.28242523540489645</v>
      </c>
      <c r="R152">
        <v>-0.34098295668644069</v>
      </c>
      <c r="S152">
        <v>86.452469083790021</v>
      </c>
      <c r="T152">
        <v>844.46592504708087</v>
      </c>
      <c r="U152">
        <v>367.62661812649435</v>
      </c>
      <c r="V152">
        <v>0</v>
      </c>
      <c r="W152">
        <v>391.92127671597359</v>
      </c>
      <c r="X152">
        <v>451.14335558383721</v>
      </c>
    </row>
    <row r="153" spans="1:24" x14ac:dyDescent="0.3">
      <c r="A153">
        <v>22.45146412421186</v>
      </c>
      <c r="B153">
        <v>44.144655838149717</v>
      </c>
      <c r="C153">
        <v>85.819088763186429</v>
      </c>
      <c r="D153">
        <v>-37.848761393697735</v>
      </c>
      <c r="E153">
        <v>-39.253389830508475</v>
      </c>
      <c r="F153">
        <v>-56.309948399246707</v>
      </c>
      <c r="G153">
        <v>74.882015881823918</v>
      </c>
      <c r="H153">
        <v>488.4765627118644</v>
      </c>
      <c r="I153">
        <v>462.32152777835881</v>
      </c>
      <c r="J153">
        <v>358</v>
      </c>
      <c r="K153">
        <v>-8.7499725361064016</v>
      </c>
      <c r="L153">
        <v>-179.19814915254236</v>
      </c>
      <c r="M153">
        <v>-289.08171569329659</v>
      </c>
      <c r="N153">
        <v>-413.88996384128814</v>
      </c>
      <c r="O153">
        <v>-973.69180728063566</v>
      </c>
      <c r="P153">
        <v>-2118.9787463276834</v>
      </c>
      <c r="Q153">
        <v>-1674.6989574408981</v>
      </c>
      <c r="R153">
        <v>-1214.5888983066102</v>
      </c>
      <c r="S153">
        <v>-412.17979723739171</v>
      </c>
      <c r="T153">
        <v>16.322516478319208</v>
      </c>
      <c r="U153">
        <v>1489.90275</v>
      </c>
      <c r="V153">
        <v>2653.7651949152537</v>
      </c>
      <c r="W153">
        <v>1186.3678635247702</v>
      </c>
      <c r="X153">
        <v>1394.7495005678577</v>
      </c>
    </row>
    <row r="154" spans="1:24" x14ac:dyDescent="0.3">
      <c r="A154">
        <v>1870.2742623948966</v>
      </c>
      <c r="B154">
        <v>1428.2416511329068</v>
      </c>
      <c r="C154">
        <v>1268.4371834274955</v>
      </c>
      <c r="D154">
        <v>1339.6294563682486</v>
      </c>
      <c r="E154">
        <v>1098.3646742337185</v>
      </c>
      <c r="F154">
        <v>2206.7842485875708</v>
      </c>
      <c r="G154">
        <v>1682.2221054019217</v>
      </c>
      <c r="H154">
        <v>751.59764613935965</v>
      </c>
      <c r="I154">
        <v>536.38473954802271</v>
      </c>
      <c r="J154">
        <v>349.43797777899999</v>
      </c>
      <c r="K154">
        <v>376.18508851224112</v>
      </c>
      <c r="L154">
        <v>299.12915530248398</v>
      </c>
      <c r="M154">
        <v>189.99265216794913</v>
      </c>
      <c r="N154">
        <v>86.090247459762708</v>
      </c>
      <c r="O154">
        <v>52.147855367231642</v>
      </c>
      <c r="P154">
        <v>59.08508317393126</v>
      </c>
      <c r="Q154">
        <v>233.95362263291054</v>
      </c>
      <c r="R154">
        <v>217.80307127827402</v>
      </c>
      <c r="S154">
        <v>471.99051361918737</v>
      </c>
      <c r="T154">
        <v>3010.8613789077217</v>
      </c>
      <c r="U154">
        <v>3811.4582549958677</v>
      </c>
      <c r="V154">
        <v>2235.8839246732991</v>
      </c>
      <c r="W154">
        <v>1682.8006068715963</v>
      </c>
      <c r="X154">
        <v>206.38198819805649</v>
      </c>
    </row>
    <row r="155" spans="1:24" x14ac:dyDescent="0.3">
      <c r="A155">
        <v>500.83955000000003</v>
      </c>
      <c r="B155">
        <v>478.82336967984935</v>
      </c>
      <c r="C155">
        <v>1264.5850630885122</v>
      </c>
      <c r="D155">
        <v>580.75602994350288</v>
      </c>
      <c r="E155">
        <v>1495.2988450118023</v>
      </c>
      <c r="F155">
        <v>1099.9224542975123</v>
      </c>
      <c r="G155">
        <v>5045.7272890772128</v>
      </c>
      <c r="H155">
        <v>997.53990834318245</v>
      </c>
      <c r="I155">
        <v>82.476774887741996</v>
      </c>
      <c r="J155">
        <v>52.217785310734456</v>
      </c>
      <c r="K155">
        <v>6.8600678907721289</v>
      </c>
      <c r="L155">
        <v>7.6783728813559318</v>
      </c>
      <c r="M155">
        <v>0</v>
      </c>
      <c r="N155">
        <v>205.15499560237291</v>
      </c>
      <c r="O155">
        <v>431.02620386064029</v>
      </c>
      <c r="P155">
        <v>1008.4192160114209</v>
      </c>
      <c r="Q155">
        <v>2624.3268509153227</v>
      </c>
      <c r="R155">
        <v>608.3761940964331</v>
      </c>
      <c r="S155">
        <v>885.66961289717233</v>
      </c>
      <c r="T155">
        <v>840.81155555555574</v>
      </c>
      <c r="U155">
        <v>1348.0652156270114</v>
      </c>
      <c r="V155">
        <v>1153.8410122410546</v>
      </c>
      <c r="W155">
        <v>1417.7474999999999</v>
      </c>
      <c r="X155">
        <v>1453.7418840644948</v>
      </c>
    </row>
    <row r="156" spans="1:24" x14ac:dyDescent="0.3">
      <c r="A156">
        <v>907.59531038658463</v>
      </c>
      <c r="B156">
        <v>333.63596610169492</v>
      </c>
      <c r="C156">
        <v>1109.3675681732582</v>
      </c>
      <c r="D156">
        <v>906.13312573476571</v>
      </c>
      <c r="E156">
        <v>750.81120338983033</v>
      </c>
      <c r="F156">
        <v>342.54160239100378</v>
      </c>
      <c r="G156">
        <v>241.49616271186443</v>
      </c>
      <c r="H156">
        <v>95.861544632768371</v>
      </c>
      <c r="I156">
        <v>200.24402288438139</v>
      </c>
      <c r="J156">
        <v>220.84575329566852</v>
      </c>
      <c r="K156">
        <v>263.79026804912428</v>
      </c>
      <c r="L156">
        <v>290.13538531073442</v>
      </c>
      <c r="M156">
        <v>555.14853860640301</v>
      </c>
      <c r="N156">
        <v>1139.9652031408577</v>
      </c>
      <c r="O156">
        <v>1027.541230537048</v>
      </c>
      <c r="P156">
        <v>818.85157674199615</v>
      </c>
      <c r="Q156">
        <v>1168.5110985531735</v>
      </c>
      <c r="R156">
        <v>1395.9191061233532</v>
      </c>
      <c r="S156">
        <v>1916.897666666667</v>
      </c>
      <c r="T156">
        <v>1790.9521294702909</v>
      </c>
      <c r="U156">
        <v>1206.0384387339329</v>
      </c>
      <c r="V156">
        <v>722.04707420053114</v>
      </c>
      <c r="W156">
        <v>755.07801129943493</v>
      </c>
      <c r="X156">
        <v>658.65481145009426</v>
      </c>
    </row>
    <row r="157" spans="1:24" x14ac:dyDescent="0.3">
      <c r="A157">
        <v>2664.0791401609431</v>
      </c>
      <c r="B157">
        <v>1407.1462261916781</v>
      </c>
      <c r="C157">
        <v>1017.191861581921</v>
      </c>
      <c r="D157">
        <v>1007.419464424373</v>
      </c>
      <c r="E157">
        <v>851.80698154425602</v>
      </c>
      <c r="F157">
        <v>1182.8271397363467</v>
      </c>
      <c r="G157">
        <v>899.4100974576271</v>
      </c>
      <c r="H157">
        <v>2977.9452585167151</v>
      </c>
      <c r="I157">
        <v>1372.3242478408163</v>
      </c>
      <c r="J157">
        <v>1079.8950915254234</v>
      </c>
      <c r="K157">
        <v>1289.5623053636355</v>
      </c>
      <c r="L157">
        <v>744.2346259887006</v>
      </c>
      <c r="M157">
        <v>693.43625401582585</v>
      </c>
      <c r="N157">
        <v>936.47337743423259</v>
      </c>
      <c r="O157">
        <v>863.84454999821185</v>
      </c>
      <c r="P157">
        <v>507.9343454189821</v>
      </c>
      <c r="Q157">
        <v>558.8180877294302</v>
      </c>
      <c r="R157">
        <v>237.76104519774017</v>
      </c>
      <c r="S157">
        <v>34.615291272900187</v>
      </c>
      <c r="T157">
        <v>122.42869704537476</v>
      </c>
      <c r="U157">
        <v>811.40109463276826</v>
      </c>
      <c r="V157">
        <v>1244.079588888889</v>
      </c>
      <c r="W157">
        <v>963.73044444083337</v>
      </c>
      <c r="X157">
        <v>825.33053910317881</v>
      </c>
    </row>
    <row r="158" spans="1:24" x14ac:dyDescent="0.3">
      <c r="A158">
        <v>78.738537508601695</v>
      </c>
      <c r="B158">
        <v>0</v>
      </c>
      <c r="C158">
        <v>4.5002126806350287</v>
      </c>
      <c r="D158">
        <v>90.405783896720351</v>
      </c>
      <c r="E158">
        <v>124.09994802438982</v>
      </c>
      <c r="F158">
        <v>104.42494798895764</v>
      </c>
      <c r="G158">
        <v>47.201361864406785</v>
      </c>
      <c r="H158">
        <v>3.5627451347220336</v>
      </c>
      <c r="I158">
        <v>0</v>
      </c>
      <c r="J158">
        <v>31.576732828396427</v>
      </c>
      <c r="K158">
        <v>149.41839620468267</v>
      </c>
      <c r="L158">
        <v>190.49454670166949</v>
      </c>
      <c r="M158">
        <v>387.36430084745763</v>
      </c>
      <c r="N158">
        <v>512.94725454866773</v>
      </c>
      <c r="O158">
        <v>652.83671694915256</v>
      </c>
      <c r="P158">
        <v>486.73261299435035</v>
      </c>
      <c r="Q158">
        <v>571.53341544256114</v>
      </c>
      <c r="R158">
        <v>922.03228766478355</v>
      </c>
      <c r="S158">
        <v>1490.1467081920905</v>
      </c>
      <c r="T158">
        <v>3679.9126733023982</v>
      </c>
      <c r="U158">
        <v>6792.5092262635026</v>
      </c>
      <c r="V158">
        <v>5518.4531163841812</v>
      </c>
      <c r="W158">
        <v>1832.8314435849115</v>
      </c>
      <c r="X158">
        <v>2821.8172888888889</v>
      </c>
    </row>
    <row r="159" spans="1:24" x14ac:dyDescent="0.3">
      <c r="A159">
        <v>2089.6667090395481</v>
      </c>
      <c r="B159">
        <v>205.0994664158475</v>
      </c>
      <c r="C159">
        <v>-224.91964375421378</v>
      </c>
      <c r="D159">
        <v>165.55329943502824</v>
      </c>
      <c r="E159">
        <v>802.18893383449256</v>
      </c>
      <c r="F159">
        <v>1226.2815976161253</v>
      </c>
      <c r="G159">
        <v>1756.2169464823962</v>
      </c>
      <c r="H159">
        <v>1608.927240677966</v>
      </c>
      <c r="I159">
        <v>371.15775847411021</v>
      </c>
      <c r="J159">
        <v>153.21884974870906</v>
      </c>
      <c r="K159">
        <v>150.67580025128814</v>
      </c>
      <c r="L159">
        <v>234.49984199593786</v>
      </c>
      <c r="M159">
        <v>146.00097514105087</v>
      </c>
      <c r="N159">
        <v>333.01179661016954</v>
      </c>
      <c r="O159">
        <v>-44.107050847457629</v>
      </c>
      <c r="P159">
        <v>-152.99704039573729</v>
      </c>
      <c r="Q159">
        <v>-211.03653534245854</v>
      </c>
      <c r="R159">
        <v>-147.60847862523539</v>
      </c>
      <c r="S159">
        <v>-168.92917375990396</v>
      </c>
      <c r="T159">
        <v>-101.48407532956686</v>
      </c>
      <c r="U159">
        <v>-85.001895166558384</v>
      </c>
      <c r="V159">
        <v>-47.340112366420911</v>
      </c>
      <c r="W159">
        <v>-55.542052259887001</v>
      </c>
      <c r="X159">
        <v>-0.86457084746440682</v>
      </c>
    </row>
    <row r="160" spans="1:24" x14ac:dyDescent="0.3">
      <c r="A160">
        <v>639.27981591129083</v>
      </c>
      <c r="B160">
        <v>990.97987065086534</v>
      </c>
      <c r="C160">
        <v>964.61116497393232</v>
      </c>
      <c r="D160">
        <v>342.29906804523819</v>
      </c>
      <c r="E160">
        <v>561.26712574007638</v>
      </c>
      <c r="F160">
        <v>741.82725988493223</v>
      </c>
      <c r="G160">
        <v>641.28063333333341</v>
      </c>
      <c r="H160">
        <v>216.76859906118926</v>
      </c>
      <c r="I160">
        <v>52.000529568621481</v>
      </c>
      <c r="J160">
        <v>2.9808709981167612</v>
      </c>
      <c r="K160">
        <v>8.5500208708596972</v>
      </c>
      <c r="L160">
        <v>209.40357564541901</v>
      </c>
      <c r="M160">
        <v>218.64413778758004</v>
      </c>
      <c r="N160">
        <v>265.16305561576553</v>
      </c>
      <c r="O160">
        <v>452.4625940677966</v>
      </c>
      <c r="P160">
        <v>664.12154651600747</v>
      </c>
      <c r="Q160">
        <v>499.12240417196705</v>
      </c>
      <c r="R160">
        <v>826.20336142195958</v>
      </c>
      <c r="S160">
        <v>324.78494280783616</v>
      </c>
      <c r="T160">
        <v>1647.6824711864406</v>
      </c>
      <c r="U160">
        <v>12897.606676860953</v>
      </c>
      <c r="V160">
        <v>8033.0244110327531</v>
      </c>
      <c r="W160">
        <v>6111.162060263654</v>
      </c>
      <c r="X160">
        <v>1199.5286067062984</v>
      </c>
    </row>
    <row r="161" spans="1:24" x14ac:dyDescent="0.3">
      <c r="A161">
        <v>-176.2688343381337</v>
      </c>
      <c r="B161">
        <v>-357.21817953595479</v>
      </c>
      <c r="C161">
        <v>-452.24205084688987</v>
      </c>
      <c r="D161">
        <v>-441.24999999999994</v>
      </c>
      <c r="E161">
        <v>-80.499949466314519</v>
      </c>
      <c r="F161">
        <v>1790.6273210922786</v>
      </c>
      <c r="G161">
        <v>3370.5975631826741</v>
      </c>
      <c r="H161">
        <v>2741.8186668585572</v>
      </c>
      <c r="I161">
        <v>776.81871650874018</v>
      </c>
      <c r="J161">
        <v>-269.21365473987197</v>
      </c>
      <c r="K161">
        <v>-111.89589755149153</v>
      </c>
      <c r="L161">
        <v>2.141624513481168</v>
      </c>
      <c r="M161">
        <v>147.68134984497834</v>
      </c>
      <c r="N161">
        <v>265.8228255458136</v>
      </c>
      <c r="O161">
        <v>90.953190955330513</v>
      </c>
      <c r="P161">
        <v>29.967360071838982</v>
      </c>
      <c r="Q161">
        <v>55.458988700564973</v>
      </c>
      <c r="R161">
        <v>0</v>
      </c>
      <c r="S161">
        <v>50.71304472693032</v>
      </c>
      <c r="T161">
        <v>906.76705211358751</v>
      </c>
      <c r="U161">
        <v>5388.0645158055686</v>
      </c>
      <c r="V161">
        <v>1994.9181169452459</v>
      </c>
      <c r="W161">
        <v>1282.9149845287277</v>
      </c>
      <c r="X161">
        <v>948.92294237288127</v>
      </c>
    </row>
    <row r="162" spans="1:24" x14ac:dyDescent="0.3">
      <c r="A162">
        <v>170.09226484559508</v>
      </c>
      <c r="B162">
        <v>184.55050696798492</v>
      </c>
      <c r="C162">
        <v>85.576888009766478</v>
      </c>
      <c r="D162">
        <v>87.331132705785322</v>
      </c>
      <c r="E162">
        <v>215.05118961199716</v>
      </c>
      <c r="F162">
        <v>1042.2375153854239</v>
      </c>
      <c r="G162">
        <v>967.73361958980217</v>
      </c>
      <c r="H162">
        <v>857.45886704701684</v>
      </c>
      <c r="I162">
        <v>-83.349112994350264</v>
      </c>
      <c r="J162">
        <v>-165.81824099132393</v>
      </c>
      <c r="K162">
        <v>-94.671420559217523</v>
      </c>
      <c r="L162">
        <v>-212.9796706214689</v>
      </c>
      <c r="M162">
        <v>-177.28007187655177</v>
      </c>
      <c r="N162">
        <v>-220.37037664783429</v>
      </c>
      <c r="O162">
        <v>-233.34931622757159</v>
      </c>
      <c r="P162">
        <v>-232.411944005371</v>
      </c>
      <c r="Q162">
        <v>-410.85855838096893</v>
      </c>
      <c r="R162">
        <v>-430.68296629001884</v>
      </c>
      <c r="S162">
        <v>-359.09963684818644</v>
      </c>
      <c r="T162">
        <v>-106.83374686141713</v>
      </c>
      <c r="U162">
        <v>553.96078540489646</v>
      </c>
      <c r="V162">
        <v>-45.548724293785305</v>
      </c>
      <c r="W162">
        <v>-107.75017062146895</v>
      </c>
      <c r="X162">
        <v>-170.47815111143055</v>
      </c>
    </row>
    <row r="163" spans="1:24" x14ac:dyDescent="0.3">
      <c r="A163">
        <v>-583.91280194527781</v>
      </c>
      <c r="B163">
        <v>-1209.2655784664653</v>
      </c>
      <c r="C163">
        <v>-932.64514774011298</v>
      </c>
      <c r="D163">
        <v>-466.17710006215253</v>
      </c>
      <c r="E163">
        <v>-235.51090429976557</v>
      </c>
      <c r="F163">
        <v>381.42689714432856</v>
      </c>
      <c r="G163">
        <v>808.13965310608467</v>
      </c>
      <c r="H163">
        <v>1006.5901668249106</v>
      </c>
      <c r="I163">
        <v>1278.6673202113882</v>
      </c>
      <c r="J163">
        <v>-30.014074576271184</v>
      </c>
      <c r="K163">
        <v>-103.84058662879943</v>
      </c>
      <c r="L163">
        <v>-50.127571876832391</v>
      </c>
      <c r="M163">
        <v>10.532039045843691</v>
      </c>
      <c r="N163">
        <v>248.40002900188321</v>
      </c>
      <c r="O163">
        <v>122.8405518516921</v>
      </c>
      <c r="P163">
        <v>-78.475427966101705</v>
      </c>
      <c r="Q163">
        <v>-147.26957689873825</v>
      </c>
      <c r="R163">
        <v>-168.9499077212806</v>
      </c>
      <c r="S163">
        <v>-179.45950257404519</v>
      </c>
      <c r="T163">
        <v>126.38569102360265</v>
      </c>
      <c r="U163">
        <v>1258.9872287473183</v>
      </c>
      <c r="V163">
        <v>115.88850056438983</v>
      </c>
      <c r="W163">
        <v>-22.337232642613937</v>
      </c>
      <c r="X163">
        <v>89.74253599422147</v>
      </c>
    </row>
    <row r="164" spans="1:24" x14ac:dyDescent="0.3">
      <c r="A164">
        <v>424.78910075145484</v>
      </c>
      <c r="B164">
        <v>146.47728816746044</v>
      </c>
      <c r="C164">
        <v>-18.363342372881355</v>
      </c>
      <c r="D164">
        <v>-19.370328060263653</v>
      </c>
      <c r="E164">
        <v>-135.30341431281923</v>
      </c>
      <c r="F164">
        <v>138.56287856227587</v>
      </c>
      <c r="G164">
        <v>417.40090872503009</v>
      </c>
      <c r="H164">
        <v>209.49434124293785</v>
      </c>
      <c r="I164">
        <v>23.528434745762709</v>
      </c>
      <c r="J164">
        <v>-63.335361864406792</v>
      </c>
      <c r="K164">
        <v>-401.39642903272977</v>
      </c>
      <c r="L164">
        <v>-372.85747906521749</v>
      </c>
      <c r="M164">
        <v>-508.40897966101693</v>
      </c>
      <c r="N164">
        <v>-550.94187344705927</v>
      </c>
      <c r="O164">
        <v>-621.06558493408659</v>
      </c>
      <c r="P164">
        <v>-481.92667721350847</v>
      </c>
      <c r="Q164">
        <v>-301.35799152542376</v>
      </c>
      <c r="R164">
        <v>-246.01744384775989</v>
      </c>
      <c r="S164">
        <v>-199.47197693032015</v>
      </c>
      <c r="T164">
        <v>-82.697007909604523</v>
      </c>
      <c r="U164">
        <v>84.703340395480211</v>
      </c>
      <c r="V164">
        <v>-89.373762460928418</v>
      </c>
      <c r="W164">
        <v>-326.02206478342748</v>
      </c>
      <c r="X164">
        <v>-520.70163726237138</v>
      </c>
    </row>
    <row r="165" spans="1:24" x14ac:dyDescent="0.3">
      <c r="A165">
        <v>366.17687030664126</v>
      </c>
      <c r="B165">
        <v>372.28618210842376</v>
      </c>
      <c r="C165">
        <v>286.33658192190677</v>
      </c>
      <c r="D165">
        <v>94.189679410865352</v>
      </c>
      <c r="E165">
        <v>71.096124199623347</v>
      </c>
      <c r="F165">
        <v>112.3506967984934</v>
      </c>
      <c r="G165">
        <v>220.06818644067801</v>
      </c>
      <c r="H165">
        <v>147.23441587948682</v>
      </c>
      <c r="I165">
        <v>22.18322209535593</v>
      </c>
      <c r="J165">
        <v>15.632630758628999</v>
      </c>
      <c r="K165">
        <v>15.639487006796612</v>
      </c>
      <c r="L165">
        <v>28.523927180338983</v>
      </c>
      <c r="M165">
        <v>34.239241997499995</v>
      </c>
      <c r="N165">
        <v>40.151371374764601</v>
      </c>
      <c r="O165">
        <v>81.430119020715622</v>
      </c>
      <c r="P165">
        <v>90.828916760828619</v>
      </c>
      <c r="Q165">
        <v>92.152874735031077</v>
      </c>
      <c r="R165">
        <v>114.7622836158192</v>
      </c>
      <c r="S165">
        <v>191.86058612389641</v>
      </c>
      <c r="T165">
        <v>1572.5595778893589</v>
      </c>
      <c r="U165">
        <v>5250.7133600753305</v>
      </c>
      <c r="V165">
        <v>1737.5583749501525</v>
      </c>
      <c r="W165">
        <v>981.87937125125416</v>
      </c>
      <c r="X165">
        <v>592.47793305840617</v>
      </c>
    </row>
    <row r="166" spans="1:24" x14ac:dyDescent="0.3">
      <c r="A166">
        <v>2470.3946610169492</v>
      </c>
      <c r="B166">
        <v>2229.2252022570851</v>
      </c>
      <c r="C166">
        <v>3640.1362505381812</v>
      </c>
      <c r="D166">
        <v>3751.208634185517</v>
      </c>
      <c r="E166">
        <v>2122.2702636534841</v>
      </c>
      <c r="F166">
        <v>3740.877929624819</v>
      </c>
      <c r="G166">
        <v>1830.104293032015</v>
      </c>
      <c r="H166">
        <v>33.163378028919027</v>
      </c>
      <c r="I166">
        <v>-179.06385769011959</v>
      </c>
      <c r="J166">
        <v>-73.068125235404892</v>
      </c>
      <c r="K166">
        <v>80.114177024482117</v>
      </c>
      <c r="L166">
        <v>179.06260480188982</v>
      </c>
      <c r="M166">
        <v>343.06116710677782</v>
      </c>
      <c r="N166">
        <v>603.06775078325802</v>
      </c>
      <c r="O166">
        <v>696.91212467043317</v>
      </c>
      <c r="P166">
        <v>859.80655809792847</v>
      </c>
      <c r="Q166">
        <v>840.03209604519759</v>
      </c>
      <c r="R166">
        <v>1127.0033838025761</v>
      </c>
      <c r="S166">
        <v>367.01206352842934</v>
      </c>
      <c r="T166">
        <v>3682.7926127118644</v>
      </c>
      <c r="U166">
        <v>8813.9884472844442</v>
      </c>
      <c r="V166">
        <v>1504.8442711864407</v>
      </c>
      <c r="W166">
        <v>652.81121751412434</v>
      </c>
      <c r="X166">
        <v>472.87182839792774</v>
      </c>
    </row>
    <row r="167" spans="1:24" x14ac:dyDescent="0.3">
      <c r="A167">
        <v>-1110.8490941603675</v>
      </c>
      <c r="B167">
        <v>-1665.139747832028</v>
      </c>
      <c r="C167">
        <v>-1165.0528183279596</v>
      </c>
      <c r="D167">
        <v>-1585.4918843667992</v>
      </c>
      <c r="E167">
        <v>-704.64246704331447</v>
      </c>
      <c r="F167">
        <v>-251.02596114286911</v>
      </c>
      <c r="G167">
        <v>403.06404168311019</v>
      </c>
      <c r="H167">
        <v>340.48126092180507</v>
      </c>
      <c r="I167">
        <v>65.053540741000006</v>
      </c>
      <c r="J167">
        <v>110.54426930279095</v>
      </c>
      <c r="K167">
        <v>33.750221751228814</v>
      </c>
      <c r="L167">
        <v>75.626634965004698</v>
      </c>
      <c r="M167">
        <v>273.93789566736154</v>
      </c>
      <c r="N167">
        <v>448.09758957791155</v>
      </c>
      <c r="O167">
        <v>339.41987871939739</v>
      </c>
      <c r="P167">
        <v>416.52637762168644</v>
      </c>
      <c r="Q167">
        <v>260.97149077212805</v>
      </c>
      <c r="R167">
        <v>37.821169491525424</v>
      </c>
      <c r="S167">
        <v>45.131439077296612</v>
      </c>
      <c r="T167">
        <v>2655.7308763547489</v>
      </c>
      <c r="U167">
        <v>5004.6065884824038</v>
      </c>
      <c r="V167">
        <v>3812.3633317325794</v>
      </c>
      <c r="W167">
        <v>1590.5612233594463</v>
      </c>
      <c r="X167">
        <v>1077.5427176442313</v>
      </c>
    </row>
    <row r="168" spans="1:24" x14ac:dyDescent="0.3">
      <c r="A168">
        <v>-1426.8825189265535</v>
      </c>
      <c r="B168">
        <v>-1358.1214774011301</v>
      </c>
      <c r="C168">
        <v>-1192.877678093937</v>
      </c>
      <c r="D168">
        <v>-1003.3560586335492</v>
      </c>
      <c r="E168">
        <v>-371.782539234887</v>
      </c>
      <c r="F168">
        <v>-226.41662479649625</v>
      </c>
      <c r="G168">
        <v>-71.410731355932214</v>
      </c>
      <c r="H168">
        <v>-26.164351851772125</v>
      </c>
      <c r="I168">
        <v>108.77948060233616</v>
      </c>
      <c r="J168">
        <v>119.93843063422599</v>
      </c>
      <c r="K168">
        <v>-60.226594444444451</v>
      </c>
      <c r="L168">
        <v>262.19518587570622</v>
      </c>
      <c r="M168">
        <v>357.61516384122029</v>
      </c>
      <c r="N168">
        <v>521.87912664783425</v>
      </c>
      <c r="O168">
        <v>914.60563333333334</v>
      </c>
      <c r="P168">
        <v>834.83734915254217</v>
      </c>
      <c r="Q168">
        <v>957.81649554174396</v>
      </c>
      <c r="R168">
        <v>1207.9524935969869</v>
      </c>
      <c r="S168">
        <v>2093.8145983992467</v>
      </c>
      <c r="T168">
        <v>12319.686381903257</v>
      </c>
      <c r="U168">
        <v>1822.2524352165728</v>
      </c>
      <c r="V168">
        <v>478.39837890706781</v>
      </c>
      <c r="W168">
        <v>-370.89808568785594</v>
      </c>
      <c r="X168">
        <v>-508.61159382367009</v>
      </c>
    </row>
    <row r="169" spans="1:24" x14ac:dyDescent="0.3">
      <c r="A169">
        <v>-688.17507696061398</v>
      </c>
      <c r="B169">
        <v>-607.4357791902072</v>
      </c>
      <c r="C169">
        <v>-821.03647834143226</v>
      </c>
      <c r="D169">
        <v>-678.77132504708095</v>
      </c>
      <c r="E169">
        <v>-315.48751638418076</v>
      </c>
      <c r="F169">
        <v>-16.88759293785311</v>
      </c>
      <c r="G169">
        <v>314.7450937853107</v>
      </c>
      <c r="H169">
        <v>758.22847520230141</v>
      </c>
      <c r="I169">
        <v>311.38413703655556</v>
      </c>
      <c r="J169">
        <v>304.38355806613936</v>
      </c>
      <c r="K169">
        <v>307.3334991525424</v>
      </c>
      <c r="L169">
        <v>547.90870257304709</v>
      </c>
      <c r="M169">
        <v>606.94675913370997</v>
      </c>
      <c r="N169">
        <v>751.28738066431083</v>
      </c>
      <c r="O169">
        <v>695.43605461393599</v>
      </c>
      <c r="P169">
        <v>678.27713998630509</v>
      </c>
      <c r="Q169">
        <v>871.91210545997183</v>
      </c>
      <c r="R169">
        <v>881.12270828747751</v>
      </c>
      <c r="S169">
        <v>1269.2134603909531</v>
      </c>
      <c r="T169">
        <v>4949.3026199623355</v>
      </c>
      <c r="U169">
        <v>2901.9568504120216</v>
      </c>
      <c r="V169">
        <v>1648.1718463276841</v>
      </c>
      <c r="W169">
        <v>-31.739713245408666</v>
      </c>
      <c r="X169">
        <v>-1146.1148044177712</v>
      </c>
    </row>
    <row r="170" spans="1:24" x14ac:dyDescent="0.3">
      <c r="A170">
        <v>157.39613305084745</v>
      </c>
      <c r="B170">
        <v>11.64329086629002</v>
      </c>
      <c r="C170">
        <v>199.08287253714028</v>
      </c>
      <c r="D170">
        <v>161.60926054613935</v>
      </c>
      <c r="E170">
        <v>153.21381302740019</v>
      </c>
      <c r="F170">
        <v>171.27393612434557</v>
      </c>
      <c r="G170">
        <v>389.2527768361582</v>
      </c>
      <c r="H170">
        <v>328.89225675216386</v>
      </c>
      <c r="I170">
        <v>183.42779811951129</v>
      </c>
      <c r="J170">
        <v>176.10037005649718</v>
      </c>
      <c r="K170">
        <v>312.826322345226</v>
      </c>
      <c r="L170">
        <v>679.00309510640409</v>
      </c>
      <c r="M170">
        <v>841.98729265536724</v>
      </c>
      <c r="N170">
        <v>563.77810169491534</v>
      </c>
      <c r="O170">
        <v>679.80083415332581</v>
      </c>
      <c r="P170">
        <v>599.43324632768349</v>
      </c>
      <c r="Q170">
        <v>455.4838875706215</v>
      </c>
      <c r="R170">
        <v>420.19292636534834</v>
      </c>
      <c r="S170">
        <v>1220.7215211864407</v>
      </c>
      <c r="T170">
        <v>2626.7720913370995</v>
      </c>
      <c r="U170">
        <v>2997.9198427495289</v>
      </c>
      <c r="V170">
        <v>1722.3584675163136</v>
      </c>
      <c r="W170">
        <v>27.226740112994353</v>
      </c>
      <c r="X170">
        <v>-324.58531399919923</v>
      </c>
    </row>
    <row r="171" spans="1:24" x14ac:dyDescent="0.3">
      <c r="A171">
        <v>247.32530150659136</v>
      </c>
      <c r="B171">
        <v>50.798278248587572</v>
      </c>
      <c r="C171">
        <v>13.142041902071563</v>
      </c>
      <c r="D171">
        <v>0</v>
      </c>
      <c r="E171">
        <v>0</v>
      </c>
      <c r="F171">
        <v>65.188276273449162</v>
      </c>
      <c r="G171">
        <v>124.27151287202449</v>
      </c>
      <c r="H171">
        <v>253.00093785310736</v>
      </c>
      <c r="I171">
        <v>227.85687884942368</v>
      </c>
      <c r="J171">
        <v>401.55858129676085</v>
      </c>
      <c r="K171">
        <v>363.85124294044067</v>
      </c>
      <c r="L171">
        <v>85.759302294226927</v>
      </c>
      <c r="M171">
        <v>3.1391274328201506</v>
      </c>
      <c r="N171">
        <v>100.53021820056873</v>
      </c>
      <c r="O171">
        <v>73.890654613935979</v>
      </c>
      <c r="P171">
        <v>73.773796669941618</v>
      </c>
      <c r="Q171">
        <v>70.966090395480222</v>
      </c>
      <c r="R171">
        <v>40.11556509470433</v>
      </c>
      <c r="S171">
        <v>14.748484340405838</v>
      </c>
      <c r="T171">
        <v>106.01568813559322</v>
      </c>
      <c r="U171">
        <v>674.34054132935319</v>
      </c>
      <c r="V171">
        <v>607.44301606709803</v>
      </c>
      <c r="W171">
        <v>293.32339463276838</v>
      </c>
      <c r="X171">
        <v>190.10521943406101</v>
      </c>
    </row>
    <row r="172" spans="1:24" x14ac:dyDescent="0.3">
      <c r="A172">
        <v>732.48806977299159</v>
      </c>
      <c r="B172">
        <v>451.87428035075612</v>
      </c>
      <c r="C172">
        <v>304.05830483268079</v>
      </c>
      <c r="D172">
        <v>117.63506591468926</v>
      </c>
      <c r="E172">
        <v>79.768699152542382</v>
      </c>
      <c r="F172">
        <v>373.51213917302545</v>
      </c>
      <c r="G172">
        <v>301.17537765024196</v>
      </c>
      <c r="H172">
        <v>762.00719802259903</v>
      </c>
      <c r="I172">
        <v>111.97250207156308</v>
      </c>
      <c r="J172">
        <v>41.245258757062139</v>
      </c>
      <c r="K172">
        <v>0</v>
      </c>
      <c r="L172">
        <v>1.6154935969868174</v>
      </c>
      <c r="M172">
        <v>113.08141619585687</v>
      </c>
      <c r="N172">
        <v>353.09101613098591</v>
      </c>
      <c r="O172">
        <v>493.53347573948878</v>
      </c>
      <c r="P172">
        <v>464.31016609967799</v>
      </c>
      <c r="Q172">
        <v>628.98430816297832</v>
      </c>
      <c r="R172">
        <v>834.94773107344645</v>
      </c>
      <c r="S172">
        <v>1009.3299355932202</v>
      </c>
      <c r="T172">
        <v>953.81437382297554</v>
      </c>
      <c r="U172">
        <v>774.15880009674299</v>
      </c>
      <c r="V172">
        <v>450.47311864406777</v>
      </c>
      <c r="W172">
        <v>129.93933019322975</v>
      </c>
      <c r="X172">
        <v>154.89257506591338</v>
      </c>
    </row>
    <row r="173" spans="1:24" x14ac:dyDescent="0.3">
      <c r="A173">
        <v>358.08722598870048</v>
      </c>
      <c r="B173">
        <v>148.32936854661864</v>
      </c>
      <c r="C173">
        <v>264.71027030338422</v>
      </c>
      <c r="D173">
        <v>256.23113950999533</v>
      </c>
      <c r="E173">
        <v>226.89113709981169</v>
      </c>
      <c r="F173">
        <v>174.53667711864404</v>
      </c>
      <c r="G173">
        <v>222.53232642355556</v>
      </c>
      <c r="H173">
        <v>253.57138173258005</v>
      </c>
      <c r="I173">
        <v>196.12193219867797</v>
      </c>
      <c r="J173">
        <v>211.17065819523731</v>
      </c>
      <c r="K173">
        <v>238.76116186440677</v>
      </c>
      <c r="L173">
        <v>200.82765875706215</v>
      </c>
      <c r="M173">
        <v>136.35430307393975</v>
      </c>
      <c r="N173">
        <v>211.87916299435028</v>
      </c>
      <c r="O173">
        <v>317.08216195856875</v>
      </c>
      <c r="P173">
        <v>462.49242582971846</v>
      </c>
      <c r="Q173">
        <v>628.87948813332207</v>
      </c>
      <c r="R173">
        <v>723.38064287255838</v>
      </c>
      <c r="S173">
        <v>1348.1649796019303</v>
      </c>
      <c r="T173">
        <v>2351.8364367497975</v>
      </c>
      <c r="U173">
        <v>2445.1222755764579</v>
      </c>
      <c r="V173">
        <v>1558.1829767756308</v>
      </c>
      <c r="W173">
        <v>991.53906475341148</v>
      </c>
      <c r="X173">
        <v>763.88432266064785</v>
      </c>
    </row>
    <row r="174" spans="1:24" x14ac:dyDescent="0.3">
      <c r="A174">
        <v>252.41194366155838</v>
      </c>
      <c r="B174">
        <v>237.52084394383527</v>
      </c>
      <c r="C174">
        <v>318.06226114084751</v>
      </c>
      <c r="D174">
        <v>368.99915201108377</v>
      </c>
      <c r="E174">
        <v>628.4624563740208</v>
      </c>
      <c r="F174">
        <v>723.3262944105669</v>
      </c>
      <c r="G174">
        <v>680.88032485875692</v>
      </c>
      <c r="H174">
        <v>581.96332530098027</v>
      </c>
      <c r="I174">
        <v>338.86571807909604</v>
      </c>
      <c r="J174">
        <v>245.32609805762431</v>
      </c>
      <c r="K174">
        <v>169.69877344632766</v>
      </c>
      <c r="L174">
        <v>349.48310913370995</v>
      </c>
      <c r="M174">
        <v>226.21790847653389</v>
      </c>
      <c r="N174">
        <v>241.41683050847459</v>
      </c>
      <c r="O174">
        <v>91.861290018832378</v>
      </c>
      <c r="P174">
        <v>132.190225299855</v>
      </c>
      <c r="Q174">
        <v>295.63115602636532</v>
      </c>
      <c r="R174">
        <v>869.42563715863662</v>
      </c>
      <c r="S174">
        <v>683.59217627118653</v>
      </c>
      <c r="T174">
        <v>1230.2516587570622</v>
      </c>
      <c r="U174">
        <v>1380.2613039548023</v>
      </c>
      <c r="V174">
        <v>1409.4252335216574</v>
      </c>
      <c r="W174">
        <v>1814.0939841807908</v>
      </c>
      <c r="X174">
        <v>488.88455761178079</v>
      </c>
    </row>
    <row r="175" spans="1:24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">
      <c r="A176">
        <v>1731.2203455770227</v>
      </c>
      <c r="B176">
        <v>284.04818785310732</v>
      </c>
      <c r="C176">
        <v>13.530161016949153</v>
      </c>
      <c r="D176">
        <v>-45.677230068950095</v>
      </c>
      <c r="E176">
        <v>-65.240163025840872</v>
      </c>
      <c r="F176">
        <v>147.92132517240111</v>
      </c>
      <c r="G176">
        <v>294.29666365284749</v>
      </c>
      <c r="H176">
        <v>319.85976572447169</v>
      </c>
      <c r="I176">
        <v>306.54957580037666</v>
      </c>
      <c r="J176">
        <v>30.691532956731638</v>
      </c>
      <c r="K176">
        <v>103.32780084775422</v>
      </c>
      <c r="L176">
        <v>104.70702963014311</v>
      </c>
      <c r="M176">
        <v>117.24701751412429</v>
      </c>
      <c r="N176">
        <v>128.94901594604897</v>
      </c>
      <c r="O176">
        <v>63.303389830508472</v>
      </c>
      <c r="P176">
        <v>43.049892971440684</v>
      </c>
      <c r="Q176">
        <v>19.450641308075333</v>
      </c>
      <c r="R176">
        <v>39.533214372661959</v>
      </c>
      <c r="S176">
        <v>42.399059192430322</v>
      </c>
      <c r="T176">
        <v>337.07589454376836</v>
      </c>
      <c r="U176">
        <v>688.46230257062609</v>
      </c>
      <c r="V176">
        <v>521.31146365348388</v>
      </c>
      <c r="W176">
        <v>530.13400282692373</v>
      </c>
      <c r="X176">
        <v>227.87552793346441</v>
      </c>
    </row>
    <row r="177" spans="1:24" x14ac:dyDescent="0.3">
      <c r="A177">
        <v>-58.199643879564974</v>
      </c>
      <c r="B177">
        <v>-65.627833333333328</v>
      </c>
      <c r="C177">
        <v>-96.011804457123347</v>
      </c>
      <c r="D177">
        <v>64.951671563209047</v>
      </c>
      <c r="E177">
        <v>612.28876308851227</v>
      </c>
      <c r="F177">
        <v>1329.9968752641139</v>
      </c>
      <c r="G177">
        <v>2183.777588195544</v>
      </c>
      <c r="H177">
        <v>2557.5011162549586</v>
      </c>
      <c r="I177">
        <v>1658.7244497175143</v>
      </c>
      <c r="J177">
        <v>1599.1462666666666</v>
      </c>
      <c r="K177">
        <v>1926.2480652832062</v>
      </c>
      <c r="L177">
        <v>1870.7147693032014</v>
      </c>
      <c r="M177">
        <v>1303.9679116149453</v>
      </c>
      <c r="N177">
        <v>334.49974802259891</v>
      </c>
      <c r="O177">
        <v>342.98845900859135</v>
      </c>
      <c r="P177">
        <v>318.74967984894067</v>
      </c>
      <c r="Q177">
        <v>333.99647758945389</v>
      </c>
      <c r="R177">
        <v>459.49226955372319</v>
      </c>
      <c r="S177">
        <v>1089.9961682374012</v>
      </c>
      <c r="T177">
        <v>2223.5276193060085</v>
      </c>
      <c r="U177">
        <v>1438.9214338983054</v>
      </c>
      <c r="V177">
        <v>1358.2085828595566</v>
      </c>
      <c r="W177">
        <v>1241.6777378507456</v>
      </c>
      <c r="X177">
        <v>1613.6280156657986</v>
      </c>
    </row>
    <row r="178" spans="1:24" x14ac:dyDescent="0.3">
      <c r="A178">
        <v>745.96127256591524</v>
      </c>
      <c r="B178">
        <v>714.2934458268445</v>
      </c>
      <c r="C178">
        <v>323.4358028242458</v>
      </c>
      <c r="D178">
        <v>125.01291704351129</v>
      </c>
      <c r="E178">
        <v>113.23200141224575</v>
      </c>
      <c r="F178">
        <v>248.90822259887008</v>
      </c>
      <c r="G178">
        <v>583.36199623352161</v>
      </c>
      <c r="H178">
        <v>577.99699384932592</v>
      </c>
      <c r="I178">
        <v>391.13998418079092</v>
      </c>
      <c r="J178">
        <v>855.04526544365251</v>
      </c>
      <c r="K178">
        <v>1472.3867596063815</v>
      </c>
      <c r="L178">
        <v>1335.3795276819153</v>
      </c>
      <c r="M178">
        <v>1207.467823225081</v>
      </c>
      <c r="N178">
        <v>839.20611192612341</v>
      </c>
      <c r="O178">
        <v>389.12013669227395</v>
      </c>
      <c r="P178">
        <v>-374.69101001207065</v>
      </c>
      <c r="Q178">
        <v>-1341.9420987463004</v>
      </c>
      <c r="R178">
        <v>-1467.7937985267392</v>
      </c>
      <c r="S178">
        <v>-1213.0614618644067</v>
      </c>
      <c r="T178">
        <v>332.01828022555935</v>
      </c>
      <c r="U178">
        <v>-766.45999152444904</v>
      </c>
      <c r="V178">
        <v>-1534.1735666058198</v>
      </c>
      <c r="W178">
        <v>-773.54240602636548</v>
      </c>
      <c r="X178">
        <v>-50.133455668549907</v>
      </c>
    </row>
    <row r="179" spans="1:24" x14ac:dyDescent="0.3">
      <c r="A179">
        <v>-142.92234541718361</v>
      </c>
      <c r="B179">
        <v>-63.630887287652563</v>
      </c>
      <c r="C179">
        <v>-182.92632768361582</v>
      </c>
      <c r="D179">
        <v>-501.47855492692565</v>
      </c>
      <c r="E179">
        <v>-453.89004278005757</v>
      </c>
      <c r="F179">
        <v>-379.88443728813559</v>
      </c>
      <c r="G179">
        <v>-221.17352441899149</v>
      </c>
      <c r="H179">
        <v>-75.569495197740125</v>
      </c>
      <c r="I179">
        <v>95.005526867712803</v>
      </c>
      <c r="J179">
        <v>269.3507302263983</v>
      </c>
      <c r="K179">
        <v>79.948547645951038</v>
      </c>
      <c r="L179">
        <v>3.6392704331327685</v>
      </c>
      <c r="M179">
        <v>38.140245009416198</v>
      </c>
      <c r="N179">
        <v>168.03461462683333</v>
      </c>
      <c r="O179">
        <v>325.07362460818263</v>
      </c>
      <c r="P179">
        <v>212.09404099142566</v>
      </c>
      <c r="Q179">
        <v>347.85456399819105</v>
      </c>
      <c r="R179">
        <v>442.90792966101685</v>
      </c>
      <c r="S179">
        <v>481.48483239171378</v>
      </c>
      <c r="T179">
        <v>1758.2298917729418</v>
      </c>
      <c r="U179">
        <v>1365.8064914026065</v>
      </c>
      <c r="V179">
        <v>1393.4061215630884</v>
      </c>
      <c r="W179">
        <v>1669.0089256120527</v>
      </c>
      <c r="X179">
        <v>943.21845142709685</v>
      </c>
    </row>
    <row r="180" spans="1:24" x14ac:dyDescent="0.3">
      <c r="A180">
        <v>2721.4309471751412</v>
      </c>
      <c r="B180">
        <v>4680.7258364030213</v>
      </c>
      <c r="C180">
        <v>5335.9242483050848</v>
      </c>
      <c r="D180">
        <v>4363.9899300622164</v>
      </c>
      <c r="E180">
        <v>2587.1644041479972</v>
      </c>
      <c r="F180">
        <v>935.4277627067288</v>
      </c>
      <c r="G180">
        <v>900.41040782071457</v>
      </c>
      <c r="H180">
        <v>835.88954726930319</v>
      </c>
      <c r="I180">
        <v>234.26198493408663</v>
      </c>
      <c r="J180">
        <v>48.366983050847452</v>
      </c>
      <c r="K180">
        <v>70.175778531073448</v>
      </c>
      <c r="L180">
        <v>229.25355693879092</v>
      </c>
      <c r="M180">
        <v>370.31051318267419</v>
      </c>
      <c r="N180">
        <v>430.50498870056498</v>
      </c>
      <c r="O180">
        <v>822.19254663898403</v>
      </c>
      <c r="P180">
        <v>970.81789818191817</v>
      </c>
      <c r="Q180">
        <v>1099.3928885122414</v>
      </c>
      <c r="R180">
        <v>1030.2836527288191</v>
      </c>
      <c r="S180">
        <v>1253.6751983050847</v>
      </c>
      <c r="T180">
        <v>1580.4891832391711</v>
      </c>
      <c r="U180">
        <v>1744.3971551763782</v>
      </c>
      <c r="V180">
        <v>1679.6857678885733</v>
      </c>
      <c r="W180">
        <v>730.19369369208755</v>
      </c>
      <c r="X180">
        <v>141.82236986837515</v>
      </c>
    </row>
    <row r="181" spans="1:24" x14ac:dyDescent="0.3">
      <c r="A181">
        <v>-367.56809322033899</v>
      </c>
      <c r="B181">
        <v>-353.73389899606303</v>
      </c>
      <c r="C181">
        <v>-131.52996208435218</v>
      </c>
      <c r="D181">
        <v>34.937930728100753</v>
      </c>
      <c r="E181">
        <v>895.75570621468921</v>
      </c>
      <c r="F181">
        <v>1607.1451138708585</v>
      </c>
      <c r="G181">
        <v>1852.0003928436915</v>
      </c>
      <c r="H181">
        <v>3058.9456308262124</v>
      </c>
      <c r="I181">
        <v>4644.9155810048369</v>
      </c>
      <c r="J181">
        <v>-432.92851286934462</v>
      </c>
      <c r="K181">
        <v>-1155.75</v>
      </c>
      <c r="L181">
        <v>-1855.3413564971754</v>
      </c>
      <c r="M181">
        <v>-2103.25</v>
      </c>
      <c r="N181">
        <v>-2057.7460120501469</v>
      </c>
      <c r="O181">
        <v>-1966.3699859673984</v>
      </c>
      <c r="P181">
        <v>-1910.1295988676527</v>
      </c>
      <c r="Q181">
        <v>-1827.6599054636922</v>
      </c>
      <c r="R181">
        <v>-1701.4121288135591</v>
      </c>
      <c r="S181">
        <v>-596.39091861344912</v>
      </c>
      <c r="T181">
        <v>1605.717330699373</v>
      </c>
      <c r="U181">
        <v>1028.2004266129643</v>
      </c>
      <c r="V181">
        <v>3128.8346939050539</v>
      </c>
      <c r="W181">
        <v>4162.565282994351</v>
      </c>
      <c r="X181">
        <v>1738.3362711864406</v>
      </c>
    </row>
    <row r="182" spans="1:24" x14ac:dyDescent="0.3">
      <c r="A182">
        <v>-155.07925235429377</v>
      </c>
      <c r="B182">
        <v>-123.88250856843787</v>
      </c>
      <c r="C182">
        <v>-17.931412052799431</v>
      </c>
      <c r="D182">
        <v>54.158661644580043</v>
      </c>
      <c r="E182">
        <v>357.9991103258032</v>
      </c>
      <c r="F182">
        <v>1139.5555553024615</v>
      </c>
      <c r="G182">
        <v>1165.983821722594</v>
      </c>
      <c r="H182">
        <v>1171.6973697452449</v>
      </c>
      <c r="I182">
        <v>692.16291876715252</v>
      </c>
      <c r="J182">
        <v>372.64270979284368</v>
      </c>
      <c r="K182">
        <v>-54.871984933966111</v>
      </c>
      <c r="L182">
        <v>-186.87277796610169</v>
      </c>
      <c r="M182">
        <v>-262.26363333299992</v>
      </c>
      <c r="N182">
        <v>-402.3690940677966</v>
      </c>
      <c r="O182">
        <v>-635.75310586862622</v>
      </c>
      <c r="P182">
        <v>-473.57665360893031</v>
      </c>
      <c r="Q182">
        <v>-487.73563644067804</v>
      </c>
      <c r="R182">
        <v>-450.0153369434417</v>
      </c>
      <c r="S182">
        <v>-418.67510376595203</v>
      </c>
      <c r="T182">
        <v>-442.14292153114496</v>
      </c>
      <c r="U182">
        <v>-454.21504014495196</v>
      </c>
      <c r="V182">
        <v>-393.47637711864405</v>
      </c>
      <c r="W182">
        <v>-364.85416829833707</v>
      </c>
      <c r="X182">
        <v>-383.66617411222518</v>
      </c>
    </row>
    <row r="183" spans="1:24" x14ac:dyDescent="0.3">
      <c r="A183">
        <v>8040.8105585506464</v>
      </c>
      <c r="B183">
        <v>10852.901726279197</v>
      </c>
      <c r="C183">
        <v>8237.553139548023</v>
      </c>
      <c r="D183">
        <v>5327.2068948210926</v>
      </c>
      <c r="E183">
        <v>10247.148691525426</v>
      </c>
      <c r="F183">
        <v>2559.9442459510356</v>
      </c>
      <c r="G183">
        <v>4581.4757821599133</v>
      </c>
      <c r="H183">
        <v>2126.6717444444448</v>
      </c>
      <c r="I183">
        <v>912.0042242591195</v>
      </c>
      <c r="J183">
        <v>821.96047840809695</v>
      </c>
      <c r="K183">
        <v>751.12961393596981</v>
      </c>
      <c r="L183">
        <v>519.68605743879471</v>
      </c>
      <c r="M183">
        <v>390.04662504708091</v>
      </c>
      <c r="N183">
        <v>263.12147018282297</v>
      </c>
      <c r="O183">
        <v>352.49623615894916</v>
      </c>
      <c r="P183">
        <v>325.10262598870059</v>
      </c>
      <c r="Q183">
        <v>323.96989008222795</v>
      </c>
      <c r="R183">
        <v>299.92790084745764</v>
      </c>
      <c r="S183">
        <v>183.52603879472693</v>
      </c>
      <c r="T183">
        <v>247.89557514124294</v>
      </c>
      <c r="U183">
        <v>251.22867721241806</v>
      </c>
      <c r="V183">
        <v>-71.230625204134654</v>
      </c>
      <c r="W183">
        <v>-56.143013182598864</v>
      </c>
      <c r="X183">
        <v>-302.21024281273219</v>
      </c>
    </row>
    <row r="184" spans="1:24" x14ac:dyDescent="0.3">
      <c r="A184">
        <v>1615.9603730696799</v>
      </c>
      <c r="B184">
        <v>3350.0720527665712</v>
      </c>
      <c r="C184">
        <v>1950.2184461994952</v>
      </c>
      <c r="D184">
        <v>-458.07371296361106</v>
      </c>
      <c r="E184">
        <v>-350.26737366517051</v>
      </c>
      <c r="F184">
        <v>-197.58923003766478</v>
      </c>
      <c r="G184">
        <v>332.00745963657533</v>
      </c>
      <c r="H184">
        <v>446.84586716736061</v>
      </c>
      <c r="I184">
        <v>280.76326428225991</v>
      </c>
      <c r="J184">
        <v>33.511568079096044</v>
      </c>
      <c r="K184">
        <v>6.1019534211384174</v>
      </c>
      <c r="L184">
        <v>4.8701282485875703</v>
      </c>
      <c r="M184">
        <v>3.8898117702448212</v>
      </c>
      <c r="N184">
        <v>9.3475643126177044</v>
      </c>
      <c r="O184">
        <v>8.5825273080141233</v>
      </c>
      <c r="P184">
        <v>31.373451822104521</v>
      </c>
      <c r="Q184">
        <v>17.352876900581919</v>
      </c>
      <c r="R184">
        <v>99.108531133901124</v>
      </c>
      <c r="S184">
        <v>747.42618596986824</v>
      </c>
      <c r="T184">
        <v>1602.8103740851723</v>
      </c>
      <c r="U184">
        <v>3186.8872623227376</v>
      </c>
      <c r="V184">
        <v>2828.5266021119669</v>
      </c>
      <c r="W184">
        <v>2290.1890298741191</v>
      </c>
      <c r="X184">
        <v>4106.3922691255202</v>
      </c>
    </row>
    <row r="185" spans="1:24" x14ac:dyDescent="0.3">
      <c r="A185">
        <v>890.39716616592193</v>
      </c>
      <c r="B185">
        <v>948.0218482616034</v>
      </c>
      <c r="C185">
        <v>1147.8911704331451</v>
      </c>
      <c r="D185">
        <v>614.65387246119985</v>
      </c>
      <c r="E185">
        <v>322.9004332667692</v>
      </c>
      <c r="F185">
        <v>384.28538600545505</v>
      </c>
      <c r="G185">
        <v>141.2768304695505</v>
      </c>
      <c r="H185">
        <v>0</v>
      </c>
      <c r="I185">
        <v>47.975194807739818</v>
      </c>
      <c r="J185">
        <v>219.08365762997391</v>
      </c>
      <c r="K185">
        <v>191.68745234314085</v>
      </c>
      <c r="L185">
        <v>448.56466952563932</v>
      </c>
      <c r="M185">
        <v>1039.5960161671583</v>
      </c>
      <c r="N185">
        <v>564.0938237288135</v>
      </c>
      <c r="O185">
        <v>614.44152902083624</v>
      </c>
      <c r="P185">
        <v>943.05771751412431</v>
      </c>
      <c r="Q185">
        <v>2160.1975707398547</v>
      </c>
      <c r="R185">
        <v>5750.3848973107997</v>
      </c>
      <c r="S185">
        <v>36278.47061393597</v>
      </c>
      <c r="T185">
        <v>74339.553578059858</v>
      </c>
      <c r="U185">
        <v>30560.958125613997</v>
      </c>
      <c r="V185">
        <v>8014.8770632051419</v>
      </c>
      <c r="W185">
        <v>3725.2793800357313</v>
      </c>
      <c r="X185">
        <v>2402.2383735851777</v>
      </c>
    </row>
    <row r="186" spans="1:24" x14ac:dyDescent="0.3">
      <c r="A186">
        <v>1042.5361724237437</v>
      </c>
      <c r="B186">
        <v>2460.1827135666449</v>
      </c>
      <c r="C186">
        <v>2781.9506780838992</v>
      </c>
      <c r="D186">
        <v>1654.9406294660007</v>
      </c>
      <c r="E186">
        <v>879.31596378538848</v>
      </c>
      <c r="F186">
        <v>657.85254723415107</v>
      </c>
      <c r="G186">
        <v>953.51936106150583</v>
      </c>
      <c r="H186">
        <v>1081.5962585965083</v>
      </c>
      <c r="I186">
        <v>389.48419027095866</v>
      </c>
      <c r="J186">
        <v>6.2288007532956682</v>
      </c>
      <c r="K186">
        <v>48.446587174467759</v>
      </c>
      <c r="L186">
        <v>57.673659138274573</v>
      </c>
      <c r="M186">
        <v>54.199547145306965</v>
      </c>
      <c r="N186">
        <v>24.591901694915254</v>
      </c>
      <c r="O186">
        <v>21.155101164560264</v>
      </c>
      <c r="P186">
        <v>19.935598399068365</v>
      </c>
      <c r="Q186">
        <v>17.096620579010118</v>
      </c>
      <c r="R186">
        <v>315.1132798083305</v>
      </c>
      <c r="S186">
        <v>578.9029065434529</v>
      </c>
      <c r="T186">
        <v>1830.711793711843</v>
      </c>
      <c r="U186">
        <v>3362.4897253326849</v>
      </c>
      <c r="V186">
        <v>3113.0590201414038</v>
      </c>
      <c r="W186">
        <v>1713.5266512886301</v>
      </c>
      <c r="X186">
        <v>713.1021948841942</v>
      </c>
    </row>
    <row r="187" spans="1:24" x14ac:dyDescent="0.3">
      <c r="A187">
        <v>107.40961037810881</v>
      </c>
      <c r="B187">
        <v>55.420066343229351</v>
      </c>
      <c r="C187">
        <v>638.46490734463271</v>
      </c>
      <c r="D187">
        <v>1015.2106899705268</v>
      </c>
      <c r="E187">
        <v>1207.4276341533453</v>
      </c>
      <c r="F187">
        <v>820.58026491017893</v>
      </c>
      <c r="G187">
        <v>1769.6775401683778</v>
      </c>
      <c r="H187">
        <v>2377.8522429053132</v>
      </c>
      <c r="I187">
        <v>505.83936438782854</v>
      </c>
      <c r="J187">
        <v>-14.748998148166665</v>
      </c>
      <c r="K187">
        <v>-148.97800075329567</v>
      </c>
      <c r="L187">
        <v>-189.95839224549536</v>
      </c>
      <c r="M187">
        <v>52.877291120512794</v>
      </c>
      <c r="N187">
        <v>159.79210652748151</v>
      </c>
      <c r="O187">
        <v>757.79257928114748</v>
      </c>
      <c r="P187">
        <v>1134.6312607397083</v>
      </c>
      <c r="Q187">
        <v>378.71317044010829</v>
      </c>
      <c r="R187">
        <v>331.29437335373996</v>
      </c>
      <c r="S187">
        <v>2797.8295177317459</v>
      </c>
      <c r="T187">
        <v>12597.290400503956</v>
      </c>
      <c r="U187">
        <v>5080.0869229047712</v>
      </c>
      <c r="V187">
        <v>3777.2946533455461</v>
      </c>
      <c r="W187">
        <v>1408.2340477638361</v>
      </c>
      <c r="X187">
        <v>615.82759085442649</v>
      </c>
    </row>
    <row r="188" spans="1:24" x14ac:dyDescent="0.3">
      <c r="A188">
        <v>967.04504080657262</v>
      </c>
      <c r="B188">
        <v>1045.5502736088231</v>
      </c>
      <c r="C188">
        <v>173.9181217248794</v>
      </c>
      <c r="D188">
        <v>137.18417372881356</v>
      </c>
      <c r="E188">
        <v>654.68055251723365</v>
      </c>
      <c r="F188">
        <v>2886.5202702919014</v>
      </c>
      <c r="G188">
        <v>1405.7484000000002</v>
      </c>
      <c r="H188">
        <v>1356.4582790819834</v>
      </c>
      <c r="I188">
        <v>147.80521102175464</v>
      </c>
      <c r="J188">
        <v>0</v>
      </c>
      <c r="K188">
        <v>139.03442783584651</v>
      </c>
      <c r="L188">
        <v>704.37578856681989</v>
      </c>
      <c r="M188">
        <v>676.13149434465606</v>
      </c>
      <c r="N188">
        <v>335.65447645844631</v>
      </c>
      <c r="O188">
        <v>99.878724418907723</v>
      </c>
      <c r="P188">
        <v>-44.24936682657782</v>
      </c>
      <c r="Q188">
        <v>-176.64503802457583</v>
      </c>
      <c r="R188">
        <v>-155.60870736167109</v>
      </c>
      <c r="S188">
        <v>-3.3761883239265535</v>
      </c>
      <c r="T188">
        <v>78.226785687209045</v>
      </c>
      <c r="U188">
        <v>616.05353305535721</v>
      </c>
      <c r="V188">
        <v>1065.1123303201507</v>
      </c>
      <c r="W188">
        <v>899.62718631657879</v>
      </c>
      <c r="X188">
        <v>319.54047222776944</v>
      </c>
    </row>
    <row r="189" spans="1:24" x14ac:dyDescent="0.3">
      <c r="A189">
        <v>507.75273591876027</v>
      </c>
      <c r="B189">
        <v>328.36109406779667</v>
      </c>
      <c r="C189">
        <v>93.596008571247154</v>
      </c>
      <c r="D189">
        <v>130.19801515930291</v>
      </c>
      <c r="E189">
        <v>322.21400461050735</v>
      </c>
      <c r="F189">
        <v>129.53707227348013</v>
      </c>
      <c r="G189">
        <v>453.44961578483151</v>
      </c>
      <c r="H189">
        <v>2208.8994440706983</v>
      </c>
      <c r="I189">
        <v>1258.0006985523137</v>
      </c>
      <c r="J189">
        <v>459.00678904698378</v>
      </c>
      <c r="K189">
        <v>520.55862922054098</v>
      </c>
      <c r="L189">
        <v>421.59389441451572</v>
      </c>
      <c r="M189">
        <v>454.30750981386797</v>
      </c>
      <c r="N189">
        <v>323.51214135493927</v>
      </c>
      <c r="O189">
        <v>348.983890680775</v>
      </c>
      <c r="P189">
        <v>179.61607407717045</v>
      </c>
      <c r="Q189">
        <v>335.69980532356607</v>
      </c>
      <c r="R189">
        <v>327.75435461393596</v>
      </c>
      <c r="S189">
        <v>678.13127743227199</v>
      </c>
      <c r="T189">
        <v>3576.6361031843476</v>
      </c>
      <c r="U189">
        <v>1979.6807277385547</v>
      </c>
      <c r="V189">
        <v>2472.6588199404382</v>
      </c>
      <c r="W189">
        <v>1227.7357614937152</v>
      </c>
      <c r="X189">
        <v>1284.6878248779217</v>
      </c>
    </row>
    <row r="190" spans="1:24" x14ac:dyDescent="0.3">
      <c r="A190">
        <v>-149.55832045036291</v>
      </c>
      <c r="B190">
        <v>-419.15824400448088</v>
      </c>
      <c r="C190">
        <v>-393.18805505225083</v>
      </c>
      <c r="D190">
        <v>-416.87403195480169</v>
      </c>
      <c r="E190">
        <v>-683.34444545786562</v>
      </c>
      <c r="F190">
        <v>123.75619662411545</v>
      </c>
      <c r="G190">
        <v>590.75537457627115</v>
      </c>
      <c r="H190">
        <v>1872.509589468171</v>
      </c>
      <c r="I190">
        <v>1336.4463894538605</v>
      </c>
      <c r="J190">
        <v>214.20471811915905</v>
      </c>
      <c r="K190">
        <v>6.5332899783094049</v>
      </c>
      <c r="L190">
        <v>0.37922554927871938</v>
      </c>
      <c r="M190">
        <v>41.170579113701763</v>
      </c>
      <c r="N190">
        <v>39.986846327683622</v>
      </c>
      <c r="O190">
        <v>46.167690677966092</v>
      </c>
      <c r="P190">
        <v>144.24401589134109</v>
      </c>
      <c r="Q190">
        <v>203.20468697272517</v>
      </c>
      <c r="R190">
        <v>263.33596998251619</v>
      </c>
      <c r="S190">
        <v>1434.856305220377</v>
      </c>
      <c r="T190">
        <v>10125.315021750252</v>
      </c>
      <c r="U190">
        <v>6669.8208996446829</v>
      </c>
      <c r="V190">
        <v>3856.1875917808561</v>
      </c>
      <c r="W190">
        <v>2569.6095800376652</v>
      </c>
      <c r="X190">
        <v>731.67703327333345</v>
      </c>
    </row>
    <row r="191" spans="1:24" x14ac:dyDescent="0.3">
      <c r="A191">
        <v>-196.55001542427274</v>
      </c>
      <c r="B191">
        <v>-129.76390373913878</v>
      </c>
      <c r="C191">
        <v>-157.9822150862457</v>
      </c>
      <c r="D191">
        <v>-89.101023540728818</v>
      </c>
      <c r="E191">
        <v>-15.210721906943881</v>
      </c>
      <c r="F191">
        <v>272.37213592481169</v>
      </c>
      <c r="G191">
        <v>5195.6259364304815</v>
      </c>
      <c r="H191">
        <v>4967.433154383365</v>
      </c>
      <c r="I191">
        <v>1329.2858353107345</v>
      </c>
      <c r="J191">
        <v>267.94707756513299</v>
      </c>
      <c r="K191">
        <v>5.9265651807736095</v>
      </c>
      <c r="L191">
        <v>-17.323160495877474</v>
      </c>
      <c r="M191">
        <v>-2.4093170535126034</v>
      </c>
      <c r="N191">
        <v>26.644614720607343</v>
      </c>
      <c r="O191">
        <v>47.983013172924387</v>
      </c>
      <c r="P191">
        <v>32.816080521727514</v>
      </c>
      <c r="Q191">
        <v>-16.053624390505615</v>
      </c>
      <c r="R191">
        <v>-88.845721550664649</v>
      </c>
      <c r="S191">
        <v>24.6986404248136</v>
      </c>
      <c r="T191">
        <v>3907.6083555352134</v>
      </c>
      <c r="U191">
        <v>749.24795904088967</v>
      </c>
      <c r="V191">
        <v>43.29573049916926</v>
      </c>
      <c r="W191">
        <v>65.771822216826678</v>
      </c>
      <c r="X191">
        <v>-104.57142357170896</v>
      </c>
    </row>
    <row r="192" spans="1:24" x14ac:dyDescent="0.3">
      <c r="A192">
        <v>295.8648961393597</v>
      </c>
      <c r="B192">
        <v>238.86853313431303</v>
      </c>
      <c r="C192">
        <v>457.61351903865364</v>
      </c>
      <c r="D192">
        <v>920.09672570765258</v>
      </c>
      <c r="E192">
        <v>932.44065182071085</v>
      </c>
      <c r="F192">
        <v>1325.428620601999</v>
      </c>
      <c r="G192">
        <v>1130.2090219909867</v>
      </c>
      <c r="H192">
        <v>410.88404380937493</v>
      </c>
      <c r="I192">
        <v>929.97802283656119</v>
      </c>
      <c r="J192">
        <v>82.658218194090807</v>
      </c>
      <c r="K192">
        <v>-47.441090439856588</v>
      </c>
      <c r="L192">
        <v>-198.34434846758049</v>
      </c>
      <c r="M192">
        <v>-300.66147592706568</v>
      </c>
      <c r="N192">
        <v>-352.34796355932201</v>
      </c>
      <c r="O192">
        <v>-394.1113251223025</v>
      </c>
      <c r="P192">
        <v>-411.40276588390822</v>
      </c>
      <c r="Q192">
        <v>-416.74558063350008</v>
      </c>
      <c r="R192">
        <v>-945.54017604958358</v>
      </c>
      <c r="S192">
        <v>-557.72532546763932</v>
      </c>
      <c r="T192">
        <v>-165.55593650372785</v>
      </c>
      <c r="U192">
        <v>-61.911945280374233</v>
      </c>
      <c r="V192">
        <v>-71.27794536886843</v>
      </c>
      <c r="W192">
        <v>-81.965549945667135</v>
      </c>
      <c r="X192">
        <v>-190.61197000276815</v>
      </c>
    </row>
    <row r="193" spans="1:24" x14ac:dyDescent="0.3">
      <c r="A193">
        <v>2579.0948945445989</v>
      </c>
      <c r="B193">
        <v>2187.9793185126664</v>
      </c>
      <c r="C193">
        <v>1886.1929642184557</v>
      </c>
      <c r="D193">
        <v>2348.9894143126176</v>
      </c>
      <c r="E193">
        <v>1280.0188780855897</v>
      </c>
      <c r="F193">
        <v>1149.248031143115</v>
      </c>
      <c r="G193">
        <v>2543.7068612774015</v>
      </c>
      <c r="H193">
        <v>3188.7056740857774</v>
      </c>
      <c r="I193">
        <v>2858.5062696910054</v>
      </c>
      <c r="J193">
        <v>2267.267938236791</v>
      </c>
      <c r="K193">
        <v>769.97834124293797</v>
      </c>
      <c r="L193">
        <v>545.41471764283995</v>
      </c>
      <c r="M193">
        <v>597.35016647834277</v>
      </c>
      <c r="N193">
        <v>584.9811166327645</v>
      </c>
      <c r="O193">
        <v>459.24929265536719</v>
      </c>
      <c r="P193">
        <v>495.67097426032763</v>
      </c>
      <c r="Q193">
        <v>820.63969566854985</v>
      </c>
      <c r="R193">
        <v>1463.1866079096044</v>
      </c>
      <c r="S193">
        <v>2287.9190729408738</v>
      </c>
      <c r="T193">
        <v>2234.0682666719999</v>
      </c>
      <c r="U193">
        <v>2897.5427026942034</v>
      </c>
      <c r="V193">
        <v>2247.475186946072</v>
      </c>
      <c r="W193">
        <v>1837.0538139359699</v>
      </c>
      <c r="X193">
        <v>0</v>
      </c>
    </row>
    <row r="194" spans="1:24" x14ac:dyDescent="0.3">
      <c r="A194">
        <v>3.55260539932693</v>
      </c>
      <c r="B194">
        <v>50.523358192090392</v>
      </c>
      <c r="C194">
        <v>112.20308173258005</v>
      </c>
      <c r="D194">
        <v>251.12965185844445</v>
      </c>
      <c r="E194">
        <v>2453.7035269234575</v>
      </c>
      <c r="F194">
        <v>3975.0701574387945</v>
      </c>
      <c r="G194">
        <v>4944.2664268766966</v>
      </c>
      <c r="H194">
        <v>5739.337448210923</v>
      </c>
      <c r="I194">
        <v>1554.8634293670846</v>
      </c>
      <c r="J194">
        <v>1076.9830444444444</v>
      </c>
      <c r="K194">
        <v>833.23076384630508</v>
      </c>
      <c r="L194">
        <v>401.80028324280227</v>
      </c>
      <c r="M194">
        <v>208.2175536723164</v>
      </c>
      <c r="N194">
        <v>149.51211700934837</v>
      </c>
      <c r="O194">
        <v>96.958131073446324</v>
      </c>
      <c r="P194">
        <v>126.80870809792843</v>
      </c>
      <c r="Q194">
        <v>254.54941142212434</v>
      </c>
      <c r="R194">
        <v>357.904300059322</v>
      </c>
      <c r="S194">
        <v>183.15256496691526</v>
      </c>
      <c r="T194">
        <v>158.60660139092656</v>
      </c>
      <c r="U194">
        <v>0</v>
      </c>
      <c r="V194">
        <v>74.287428493694918</v>
      </c>
      <c r="W194">
        <v>17.212924670433146</v>
      </c>
      <c r="X194">
        <v>0</v>
      </c>
    </row>
    <row r="195" spans="1:24" x14ac:dyDescent="0.3">
      <c r="A195">
        <v>137.61228374154422</v>
      </c>
      <c r="B195">
        <v>74.93821895804895</v>
      </c>
      <c r="C195">
        <v>29.492831387216572</v>
      </c>
      <c r="D195">
        <v>86.514025612052734</v>
      </c>
      <c r="E195">
        <v>107.73044482161582</v>
      </c>
      <c r="F195">
        <v>201.69416396610549</v>
      </c>
      <c r="G195">
        <v>216.31050784420717</v>
      </c>
      <c r="H195">
        <v>179.21022624300943</v>
      </c>
      <c r="I195">
        <v>35.77140790960452</v>
      </c>
      <c r="J195">
        <v>47.973776271186438</v>
      </c>
      <c r="K195">
        <v>70.246322033898323</v>
      </c>
      <c r="L195">
        <v>125.82945260306968</v>
      </c>
      <c r="M195">
        <v>154.48078643837286</v>
      </c>
      <c r="N195">
        <v>118.53459774011299</v>
      </c>
      <c r="O195">
        <v>114.08548399010168</v>
      </c>
      <c r="P195">
        <v>95.708170242418092</v>
      </c>
      <c r="Q195">
        <v>90.536861019559311</v>
      </c>
      <c r="R195">
        <v>159.02789478667418</v>
      </c>
      <c r="S195">
        <v>189.42842310647833</v>
      </c>
      <c r="T195">
        <v>610.42591337099805</v>
      </c>
      <c r="U195">
        <v>238.60516384180789</v>
      </c>
      <c r="V195">
        <v>50.17360451977401</v>
      </c>
      <c r="W195">
        <v>77.791987193973625</v>
      </c>
      <c r="X195">
        <v>0</v>
      </c>
    </row>
    <row r="196" spans="1:24" x14ac:dyDescent="0.3">
      <c r="A196">
        <v>-293.78222222185315</v>
      </c>
      <c r="B196">
        <v>-295.41719623352168</v>
      </c>
      <c r="C196">
        <v>-316.38838217159315</v>
      </c>
      <c r="D196">
        <v>-255.78630257335217</v>
      </c>
      <c r="E196">
        <v>-127.39801431285873</v>
      </c>
      <c r="F196">
        <v>13.529567357216573</v>
      </c>
      <c r="G196">
        <v>114.98443490247837</v>
      </c>
      <c r="H196">
        <v>122.17615442561204</v>
      </c>
      <c r="I196">
        <v>28.242244318779665</v>
      </c>
      <c r="J196">
        <v>-45.927305461393594</v>
      </c>
      <c r="K196">
        <v>-223.17682410546138</v>
      </c>
      <c r="L196">
        <v>-320.68471186440678</v>
      </c>
      <c r="M196">
        <v>-424.93196798493403</v>
      </c>
      <c r="N196">
        <v>-408.98567344632767</v>
      </c>
      <c r="O196">
        <v>-532.99739020715629</v>
      </c>
      <c r="P196">
        <v>-599.99548022598867</v>
      </c>
      <c r="Q196">
        <v>-517.99960979284367</v>
      </c>
      <c r="R196">
        <v>-416.99099510410161</v>
      </c>
      <c r="S196">
        <v>-18.997445197740113</v>
      </c>
      <c r="T196">
        <v>180.29776999349528</v>
      </c>
      <c r="U196">
        <v>0</v>
      </c>
      <c r="V196">
        <v>-31.71081883239172</v>
      </c>
      <c r="W196">
        <v>0.99827005649717504</v>
      </c>
      <c r="X196">
        <v>0</v>
      </c>
    </row>
    <row r="197" spans="1:24" x14ac:dyDescent="0.3">
      <c r="A197">
        <v>910.11808160848955</v>
      </c>
      <c r="B197">
        <v>295.38536032585876</v>
      </c>
      <c r="C197">
        <v>45.551874953014128</v>
      </c>
      <c r="D197">
        <v>-59.875396892655367</v>
      </c>
      <c r="E197">
        <v>81.028531921025433</v>
      </c>
      <c r="F197">
        <v>941.94870508474582</v>
      </c>
      <c r="G197">
        <v>1782.4064237288139</v>
      </c>
      <c r="H197">
        <v>-56.30599246712994</v>
      </c>
      <c r="I197">
        <v>-76.083056152025421</v>
      </c>
      <c r="J197">
        <v>-177.45833615819208</v>
      </c>
      <c r="K197">
        <v>-109.77620150659132</v>
      </c>
      <c r="L197">
        <v>-117.46057627118644</v>
      </c>
      <c r="M197">
        <v>-236.20328348990211</v>
      </c>
      <c r="N197">
        <v>-322.9758338983051</v>
      </c>
      <c r="O197">
        <v>-2060.4185561806025</v>
      </c>
      <c r="P197">
        <v>-450.57521632083996</v>
      </c>
      <c r="Q197">
        <v>-2213.3484009416197</v>
      </c>
      <c r="R197">
        <v>-2394.792842937853</v>
      </c>
      <c r="S197">
        <v>-47.554719271890775</v>
      </c>
      <c r="T197">
        <v>-1094.6207645951038</v>
      </c>
      <c r="U197">
        <v>522.25092479532589</v>
      </c>
      <c r="V197">
        <v>38.975694161909615</v>
      </c>
      <c r="W197">
        <v>-1663.1505796903098</v>
      </c>
      <c r="X197">
        <v>0</v>
      </c>
    </row>
    <row r="198" spans="1:24" x14ac:dyDescent="0.3">
      <c r="A198">
        <v>195.39262372881356</v>
      </c>
      <c r="B198">
        <v>350.49949729787949</v>
      </c>
      <c r="C198">
        <v>776.68561355932206</v>
      </c>
      <c r="D198">
        <v>265.09570219360455</v>
      </c>
      <c r="E198">
        <v>146.91541293396608</v>
      </c>
      <c r="F198">
        <v>322.32879143126178</v>
      </c>
      <c r="G198">
        <v>0</v>
      </c>
      <c r="H198">
        <v>0</v>
      </c>
      <c r="I198">
        <v>0</v>
      </c>
      <c r="J198">
        <v>0</v>
      </c>
      <c r="K198">
        <v>12.096986817325801</v>
      </c>
      <c r="L198">
        <v>103.73434274952919</v>
      </c>
      <c r="M198">
        <v>195.53662523540487</v>
      </c>
      <c r="N198">
        <v>388.71209918227214</v>
      </c>
      <c r="O198">
        <v>708.48356239600196</v>
      </c>
      <c r="P198">
        <v>910.06238393173453</v>
      </c>
      <c r="Q198">
        <v>1003.029088639904</v>
      </c>
      <c r="R198">
        <v>1003.8050398305085</v>
      </c>
      <c r="S198">
        <v>2037.7899077178195</v>
      </c>
      <c r="T198">
        <v>3986.4518498376497</v>
      </c>
      <c r="U198">
        <v>1811.4396676999631</v>
      </c>
      <c r="V198">
        <v>1621.6825943481695</v>
      </c>
      <c r="W198">
        <v>1624.8419937203469</v>
      </c>
      <c r="X198">
        <v>0</v>
      </c>
    </row>
    <row r="199" spans="1:24" x14ac:dyDescent="0.3">
      <c r="A199">
        <v>418.89035479942379</v>
      </c>
      <c r="B199">
        <v>413.96390433145007</v>
      </c>
      <c r="C199">
        <v>697.26515191842941</v>
      </c>
      <c r="D199">
        <v>409.95701193169117</v>
      </c>
      <c r="E199">
        <v>345.7164745762712</v>
      </c>
      <c r="F199">
        <v>262.7987419962335</v>
      </c>
      <c r="G199">
        <v>112.0442748870047</v>
      </c>
      <c r="H199">
        <v>442.88432862951134</v>
      </c>
      <c r="I199">
        <v>352.51422711864404</v>
      </c>
      <c r="J199">
        <v>149.18200326254987</v>
      </c>
      <c r="K199">
        <v>193.01949152542372</v>
      </c>
      <c r="L199">
        <v>215.06821531881354</v>
      </c>
      <c r="M199">
        <v>327.14438386528155</v>
      </c>
      <c r="N199">
        <v>590.5821020699492</v>
      </c>
      <c r="O199">
        <v>300.36883201506595</v>
      </c>
      <c r="P199">
        <v>260.02883154425609</v>
      </c>
      <c r="Q199">
        <v>425.78735141054239</v>
      </c>
      <c r="R199">
        <v>397.58749491691532</v>
      </c>
      <c r="S199">
        <v>1430.0042378531073</v>
      </c>
      <c r="T199">
        <v>2752.6157417137479</v>
      </c>
      <c r="U199">
        <v>2713.3030463323389</v>
      </c>
      <c r="V199">
        <v>1613.1357683591525</v>
      </c>
      <c r="W199">
        <v>1152.9465796610168</v>
      </c>
      <c r="X199">
        <v>0</v>
      </c>
    </row>
    <row r="200" spans="1:24" x14ac:dyDescent="0.3">
      <c r="A200">
        <v>947.55596107621102</v>
      </c>
      <c r="B200">
        <v>0</v>
      </c>
      <c r="C200">
        <v>406.59751776219588</v>
      </c>
      <c r="D200">
        <v>552.73389981167611</v>
      </c>
      <c r="E200">
        <v>973.7056261107947</v>
      </c>
      <c r="F200">
        <v>1008.4922305084747</v>
      </c>
      <c r="G200">
        <v>838.74114463276828</v>
      </c>
      <c r="H200">
        <v>427.94709478527687</v>
      </c>
      <c r="I200">
        <v>259.25798744133334</v>
      </c>
      <c r="J200">
        <v>277.77033170412051</v>
      </c>
      <c r="K200">
        <v>232.24244488149054</v>
      </c>
      <c r="L200">
        <v>368.03177727782679</v>
      </c>
      <c r="M200">
        <v>359.28612278544631</v>
      </c>
      <c r="N200">
        <v>242.89123022598872</v>
      </c>
      <c r="O200">
        <v>133.37125254237287</v>
      </c>
      <c r="P200">
        <v>65.030848591152548</v>
      </c>
      <c r="Q200">
        <v>28.12723164042373</v>
      </c>
      <c r="R200">
        <v>33.098286505355929</v>
      </c>
      <c r="S200">
        <v>37.537122973350279</v>
      </c>
      <c r="T200">
        <v>750.92248021955936</v>
      </c>
      <c r="U200">
        <v>478.2951261808588</v>
      </c>
      <c r="V200">
        <v>291.4829005944793</v>
      </c>
      <c r="W200">
        <v>688.28014764325417</v>
      </c>
      <c r="X200">
        <v>0</v>
      </c>
    </row>
    <row r="201" spans="1:24" x14ac:dyDescent="0.3">
      <c r="A201">
        <v>-491.75012837476169</v>
      </c>
      <c r="B201">
        <v>592.20747821795862</v>
      </c>
      <c r="C201">
        <v>603.88866716966481</v>
      </c>
      <c r="D201">
        <v>404.8846666666667</v>
      </c>
      <c r="E201">
        <v>542.95549303270059</v>
      </c>
      <c r="F201">
        <v>817.88607809279472</v>
      </c>
      <c r="G201">
        <v>861.48365536723168</v>
      </c>
      <c r="H201">
        <v>809.79711864406772</v>
      </c>
      <c r="I201">
        <v>246.7659004397326</v>
      </c>
      <c r="J201">
        <v>-17.992881355932205</v>
      </c>
      <c r="K201">
        <v>0</v>
      </c>
      <c r="L201">
        <v>14.690517890790961</v>
      </c>
      <c r="M201">
        <v>78.261545888161976</v>
      </c>
      <c r="N201">
        <v>46.748936440677966</v>
      </c>
      <c r="O201">
        <v>107.54149629644445</v>
      </c>
      <c r="P201">
        <v>55.771927934621473</v>
      </c>
      <c r="Q201">
        <v>203.61768377228154</v>
      </c>
      <c r="R201">
        <v>1277.9824783427496</v>
      </c>
      <c r="S201">
        <v>3994.4418173258005</v>
      </c>
      <c r="T201">
        <v>1892.4333620808322</v>
      </c>
      <c r="U201">
        <v>1923.5250455776945</v>
      </c>
      <c r="V201">
        <v>1570.5624991865577</v>
      </c>
      <c r="W201">
        <v>1060.5780246054867</v>
      </c>
      <c r="X201">
        <v>0</v>
      </c>
    </row>
    <row r="202" spans="1:24" x14ac:dyDescent="0.3">
      <c r="A202">
        <v>860.03442448210933</v>
      </c>
      <c r="B202">
        <v>656.97435982826005</v>
      </c>
      <c r="C202">
        <v>438.98994915254229</v>
      </c>
      <c r="D202">
        <v>294.57442461109605</v>
      </c>
      <c r="E202">
        <v>197.49610966385501</v>
      </c>
      <c r="F202">
        <v>277.68359396775145</v>
      </c>
      <c r="G202">
        <v>311.32146267467135</v>
      </c>
      <c r="H202">
        <v>523.0279299901224</v>
      </c>
      <c r="I202">
        <v>484.60322259887005</v>
      </c>
      <c r="J202">
        <v>1087.9752152803683</v>
      </c>
      <c r="K202">
        <v>1567.8744105461392</v>
      </c>
      <c r="L202">
        <v>1732.4909314537119</v>
      </c>
      <c r="M202">
        <v>2150.6236439384256</v>
      </c>
      <c r="N202">
        <v>1666.2735969868172</v>
      </c>
      <c r="O202">
        <v>2620.5824429378531</v>
      </c>
      <c r="P202">
        <v>589.41936757608005</v>
      </c>
      <c r="Q202">
        <v>749.32987627118632</v>
      </c>
      <c r="R202">
        <v>2418.9265353388014</v>
      </c>
      <c r="S202">
        <v>3681.3944230959696</v>
      </c>
      <c r="T202">
        <v>1482.1971687042515</v>
      </c>
      <c r="U202">
        <v>1567.8394261111373</v>
      </c>
      <c r="V202">
        <v>1290.5277530420376</v>
      </c>
      <c r="W202">
        <v>762.56943189198103</v>
      </c>
      <c r="X202">
        <v>0</v>
      </c>
    </row>
    <row r="203" spans="1:24" x14ac:dyDescent="0.3">
      <c r="A203">
        <v>2707.6967471987355</v>
      </c>
      <c r="B203">
        <v>1040.788673190757</v>
      </c>
      <c r="C203">
        <v>1123.088606403013</v>
      </c>
      <c r="D203">
        <v>969.69373107344643</v>
      </c>
      <c r="E203">
        <v>908.92854265536721</v>
      </c>
      <c r="F203">
        <v>177.93259572658758</v>
      </c>
      <c r="G203">
        <v>280.58192429378528</v>
      </c>
      <c r="H203">
        <v>516.6206333386657</v>
      </c>
      <c r="I203">
        <v>90.257519075587567</v>
      </c>
      <c r="J203">
        <v>45.830275458290018</v>
      </c>
      <c r="K203">
        <v>74.59625963038701</v>
      </c>
      <c r="L203">
        <v>56.496643317502823</v>
      </c>
      <c r="M203">
        <v>275.31383251325047</v>
      </c>
      <c r="N203">
        <v>743.37961606629563</v>
      </c>
      <c r="O203">
        <v>3167.7192235336074</v>
      </c>
      <c r="P203">
        <v>3861.4852479658189</v>
      </c>
      <c r="Q203">
        <v>3380.4233423781866</v>
      </c>
      <c r="R203">
        <v>5039.3817752740642</v>
      </c>
      <c r="S203">
        <v>2553.8908566266555</v>
      </c>
      <c r="T203">
        <v>2040.2606364406779</v>
      </c>
      <c r="U203">
        <v>2543.09279008658</v>
      </c>
      <c r="V203">
        <v>1605.9297928436913</v>
      </c>
      <c r="W203">
        <v>2345.8481350954653</v>
      </c>
      <c r="X203">
        <v>0</v>
      </c>
    </row>
    <row r="204" spans="1:24" x14ac:dyDescent="0.3">
      <c r="A204">
        <v>491.3098470809793</v>
      </c>
      <c r="B204">
        <v>555.90863342749526</v>
      </c>
      <c r="C204">
        <v>1276.4447327715425</v>
      </c>
      <c r="D204">
        <v>2193.9642511029306</v>
      </c>
      <c r="E204">
        <v>1857.9047169491525</v>
      </c>
      <c r="F204">
        <v>3508.5957438847799</v>
      </c>
      <c r="G204">
        <v>3652.4443475147123</v>
      </c>
      <c r="H204">
        <v>2352.7224713071109</v>
      </c>
      <c r="I204">
        <v>690.96984707918648</v>
      </c>
      <c r="J204">
        <v>879.27973270848031</v>
      </c>
      <c r="K204">
        <v>808.18620979284356</v>
      </c>
      <c r="L204">
        <v>480.5531534839925</v>
      </c>
      <c r="M204">
        <v>231.56917740112999</v>
      </c>
      <c r="N204">
        <v>146.29112265731072</v>
      </c>
      <c r="O204">
        <v>143.71381506591339</v>
      </c>
      <c r="P204">
        <v>101.31858882983052</v>
      </c>
      <c r="Q204">
        <v>152.79011612747834</v>
      </c>
      <c r="R204">
        <v>243.90271186440677</v>
      </c>
      <c r="S204">
        <v>1620.273856160632</v>
      </c>
      <c r="T204">
        <v>1840.3122094161956</v>
      </c>
      <c r="U204">
        <v>2709.3176120590961</v>
      </c>
      <c r="V204">
        <v>2254.4115340866288</v>
      </c>
      <c r="W204">
        <v>800.2303678650095</v>
      </c>
      <c r="X204">
        <v>0</v>
      </c>
    </row>
    <row r="205" spans="1:24" x14ac:dyDescent="0.3">
      <c r="A205">
        <v>1008.0677114904746</v>
      </c>
      <c r="B205">
        <v>872.85130709110729</v>
      </c>
      <c r="C205">
        <v>812.8080755831902</v>
      </c>
      <c r="D205">
        <v>1083.8100121756042</v>
      </c>
      <c r="E205">
        <v>1271.0498033898307</v>
      </c>
      <c r="F205">
        <v>897.71512231638405</v>
      </c>
      <c r="G205">
        <v>1422.092992345936</v>
      </c>
      <c r="H205">
        <v>887.87069999999994</v>
      </c>
      <c r="I205">
        <v>328.36875564971746</v>
      </c>
      <c r="J205">
        <v>168.25809742326931</v>
      </c>
      <c r="K205">
        <v>299.03650344962341</v>
      </c>
      <c r="L205">
        <v>154.86063025400378</v>
      </c>
      <c r="M205">
        <v>82.925531202229763</v>
      </c>
      <c r="N205">
        <v>163.11931261770246</v>
      </c>
      <c r="O205">
        <v>295.05095743879474</v>
      </c>
      <c r="P205">
        <v>218.87236534839923</v>
      </c>
      <c r="Q205">
        <v>57.928592344465159</v>
      </c>
      <c r="R205">
        <v>220.19391902071564</v>
      </c>
      <c r="S205">
        <v>428.1429679849341</v>
      </c>
      <c r="T205">
        <v>710.01952316993209</v>
      </c>
      <c r="U205">
        <v>499.60368332983893</v>
      </c>
      <c r="V205">
        <v>646.64698995216952</v>
      </c>
      <c r="W205">
        <v>415.85113119508475</v>
      </c>
      <c r="X205">
        <v>0</v>
      </c>
    </row>
    <row r="206" spans="1:24" x14ac:dyDescent="0.3">
      <c r="A206">
        <v>122.77409039548023</v>
      </c>
      <c r="B206">
        <v>106.58819284369116</v>
      </c>
      <c r="C206">
        <v>258.66316384180789</v>
      </c>
      <c r="D206">
        <v>411.25053107450844</v>
      </c>
      <c r="E206">
        <v>592.56498644067801</v>
      </c>
      <c r="F206">
        <v>729.01937438794732</v>
      </c>
      <c r="G206">
        <v>1353.380218138936</v>
      </c>
      <c r="H206">
        <v>1453.1402485875706</v>
      </c>
      <c r="I206">
        <v>712.62777589453856</v>
      </c>
      <c r="J206">
        <v>333.41430609173631</v>
      </c>
      <c r="K206">
        <v>43.56576591581355</v>
      </c>
      <c r="L206">
        <v>39.308316384180799</v>
      </c>
      <c r="M206">
        <v>11.580371186440676</v>
      </c>
      <c r="N206">
        <v>38.790590084436907</v>
      </c>
      <c r="O206">
        <v>33.527628558969866</v>
      </c>
      <c r="P206">
        <v>2.2762059011337099</v>
      </c>
      <c r="Q206">
        <v>256.15796741996229</v>
      </c>
      <c r="R206">
        <v>1030.216005892463</v>
      </c>
      <c r="S206">
        <v>3702.4874104424403</v>
      </c>
      <c r="T206">
        <v>4898.5007042171037</v>
      </c>
      <c r="U206">
        <v>2087.5119661016947</v>
      </c>
      <c r="V206">
        <v>1207.8790534839925</v>
      </c>
      <c r="W206">
        <v>1389.4889495243021</v>
      </c>
      <c r="X206">
        <v>0</v>
      </c>
    </row>
    <row r="207" spans="1:24" x14ac:dyDescent="0.3">
      <c r="A207">
        <v>2375.8428658468074</v>
      </c>
      <c r="B207">
        <v>1243.5667725988701</v>
      </c>
      <c r="C207">
        <v>289.0964554303813</v>
      </c>
      <c r="D207">
        <v>230.78203050847455</v>
      </c>
      <c r="E207">
        <v>-118.61017175141245</v>
      </c>
      <c r="F207">
        <v>-239.49340301318261</v>
      </c>
      <c r="G207">
        <v>86.710976521853112</v>
      </c>
      <c r="H207">
        <v>68.873678467988711</v>
      </c>
      <c r="I207">
        <v>-50.6279319521243</v>
      </c>
      <c r="J207">
        <v>-66.739169867977395</v>
      </c>
      <c r="K207">
        <v>-62.507685122621467</v>
      </c>
      <c r="L207">
        <v>-145.16035103633899</v>
      </c>
      <c r="M207">
        <v>-36.258392467043315</v>
      </c>
      <c r="N207">
        <v>-75.632684117894541</v>
      </c>
      <c r="O207">
        <v>-47.09565386057627</v>
      </c>
      <c r="P207">
        <v>-60.198394350203387</v>
      </c>
      <c r="Q207">
        <v>-33.191098807239172</v>
      </c>
      <c r="R207">
        <v>338.96703832439829</v>
      </c>
      <c r="S207">
        <v>2407.5850656576231</v>
      </c>
      <c r="T207">
        <v>1501.1392790294631</v>
      </c>
      <c r="U207">
        <v>105.03471939736347</v>
      </c>
      <c r="V207">
        <v>-6.7247886064030133</v>
      </c>
      <c r="W207">
        <v>-85.985802259886995</v>
      </c>
      <c r="X207">
        <v>0</v>
      </c>
    </row>
    <row r="208" spans="1:24" x14ac:dyDescent="0.3">
      <c r="A208">
        <v>578.08558945638413</v>
      </c>
      <c r="B208">
        <v>141.86383352202262</v>
      </c>
      <c r="C208">
        <v>471.85205527204232</v>
      </c>
      <c r="D208">
        <v>2281.0954256120526</v>
      </c>
      <c r="E208">
        <v>1857.1187866878647</v>
      </c>
      <c r="F208">
        <v>3397.9839615819205</v>
      </c>
      <c r="G208">
        <v>2568.2755955776129</v>
      </c>
      <c r="H208">
        <v>2397.8177087226604</v>
      </c>
      <c r="I208">
        <v>1636.3072248587571</v>
      </c>
      <c r="J208">
        <v>1672.9746270851495</v>
      </c>
      <c r="K208">
        <v>1436.0293624588965</v>
      </c>
      <c r="L208">
        <v>1402.6971123644294</v>
      </c>
      <c r="M208">
        <v>1249.4486237288133</v>
      </c>
      <c r="N208">
        <v>537.62035304687004</v>
      </c>
      <c r="O208">
        <v>225.93956949152545</v>
      </c>
      <c r="P208">
        <v>93.065997175141234</v>
      </c>
      <c r="Q208">
        <v>33.263788823751412</v>
      </c>
      <c r="R208">
        <v>10.170508474576271</v>
      </c>
      <c r="S208">
        <v>730.25462146892676</v>
      </c>
      <c r="T208">
        <v>584.323619830403</v>
      </c>
      <c r="U208">
        <v>2125.9977501619401</v>
      </c>
      <c r="V208">
        <v>1746.5877672352626</v>
      </c>
      <c r="W208">
        <v>930.62670094161956</v>
      </c>
      <c r="X208">
        <v>0</v>
      </c>
    </row>
    <row r="209" spans="1:24" x14ac:dyDescent="0.3">
      <c r="A209">
        <v>423.93181638418082</v>
      </c>
      <c r="B209">
        <v>543.74139359698677</v>
      </c>
      <c r="C209">
        <v>1472.1467696145576</v>
      </c>
      <c r="D209">
        <v>1710.9456228522711</v>
      </c>
      <c r="E209">
        <v>2270.0020249558729</v>
      </c>
      <c r="F209">
        <v>2531.3328210922791</v>
      </c>
      <c r="G209">
        <v>3160.9857525423722</v>
      </c>
      <c r="H209">
        <v>2726.4816409327123</v>
      </c>
      <c r="I209">
        <v>1353.6659409942827</v>
      </c>
      <c r="J209">
        <v>1.4171175141186443</v>
      </c>
      <c r="K209">
        <v>203.60944733432768</v>
      </c>
      <c r="L209">
        <v>9.1002056497175143</v>
      </c>
      <c r="M209">
        <v>10.573103826828623</v>
      </c>
      <c r="N209">
        <v>9.8642139359698664</v>
      </c>
      <c r="O209">
        <v>58.856874448937859</v>
      </c>
      <c r="P209">
        <v>180.09766553672316</v>
      </c>
      <c r="Q209">
        <v>245.38571704331446</v>
      </c>
      <c r="R209">
        <v>1034.495607277823</v>
      </c>
      <c r="S209">
        <v>2015.2422131826743</v>
      </c>
      <c r="T209">
        <v>1275.6179778756355</v>
      </c>
      <c r="U209">
        <v>1782.337810926678</v>
      </c>
      <c r="V209">
        <v>1791.0370069083237</v>
      </c>
      <c r="W209">
        <v>1799.0965429977591</v>
      </c>
      <c r="X209">
        <v>0</v>
      </c>
    </row>
    <row r="210" spans="1:24" x14ac:dyDescent="0.3">
      <c r="A210">
        <v>466.55266992759323</v>
      </c>
      <c r="B210">
        <v>413.02186315417708</v>
      </c>
      <c r="C210">
        <v>928.99999755421754</v>
      </c>
      <c r="D210">
        <v>523.30424482109231</v>
      </c>
      <c r="E210">
        <v>573.30882868422418</v>
      </c>
      <c r="F210">
        <v>781.87111864820338</v>
      </c>
      <c r="G210">
        <v>1325.4395849262939</v>
      </c>
      <c r="H210">
        <v>785.64100740269691</v>
      </c>
      <c r="I210">
        <v>411.37558418079095</v>
      </c>
      <c r="J210">
        <v>258.74619227609327</v>
      </c>
      <c r="K210">
        <v>47.857982674199626</v>
      </c>
      <c r="L210">
        <v>5.0522551159619589</v>
      </c>
      <c r="M210">
        <v>2.1746754547958571</v>
      </c>
      <c r="N210">
        <v>9.0094877589453866</v>
      </c>
      <c r="O210">
        <v>113.93400088056121</v>
      </c>
      <c r="P210">
        <v>181.54210169491529</v>
      </c>
      <c r="Q210">
        <v>40.453934211943512</v>
      </c>
      <c r="R210">
        <v>1201.6482910257212</v>
      </c>
      <c r="S210">
        <v>2248.8350199592992</v>
      </c>
      <c r="T210">
        <v>1476.4776634050888</v>
      </c>
      <c r="U210">
        <v>1536.6348220058728</v>
      </c>
      <c r="V210">
        <v>398.76948650235784</v>
      </c>
      <c r="W210">
        <v>2558.7449576271192</v>
      </c>
      <c r="X210">
        <v>0</v>
      </c>
    </row>
    <row r="211" spans="1:24" x14ac:dyDescent="0.3">
      <c r="A211">
        <v>2392.8837175141243</v>
      </c>
      <c r="B211">
        <v>1925.2054583833221</v>
      </c>
      <c r="C211">
        <v>1874.5897851884106</v>
      </c>
      <c r="D211">
        <v>2433.2942121749529</v>
      </c>
      <c r="E211">
        <v>1733.1956991525424</v>
      </c>
      <c r="F211">
        <v>1828.7656561491949</v>
      </c>
      <c r="G211">
        <v>1873.5133612018674</v>
      </c>
      <c r="H211">
        <v>1690.9824758378154</v>
      </c>
      <c r="I211">
        <v>1674.4131762711863</v>
      </c>
      <c r="J211">
        <v>1055.5848860615679</v>
      </c>
      <c r="K211">
        <v>1817.9144336508928</v>
      </c>
      <c r="L211">
        <v>854.80339924670432</v>
      </c>
      <c r="M211">
        <v>562.74179233769871</v>
      </c>
      <c r="N211">
        <v>566.39462485461013</v>
      </c>
      <c r="O211">
        <v>2958.3463238432187</v>
      </c>
      <c r="P211">
        <v>639.72918518866663</v>
      </c>
      <c r="Q211">
        <v>2552.4103854443151</v>
      </c>
      <c r="R211">
        <v>1713.2230821146554</v>
      </c>
      <c r="S211">
        <v>2658.5145127500641</v>
      </c>
      <c r="T211">
        <v>3023.0155721330457</v>
      </c>
      <c r="U211">
        <v>2894.4846272481882</v>
      </c>
      <c r="V211">
        <v>3028.4869953584857</v>
      </c>
      <c r="W211">
        <v>2481.6516610169492</v>
      </c>
      <c r="X211">
        <v>0</v>
      </c>
    </row>
    <row r="212" spans="1:24" x14ac:dyDescent="0.3">
      <c r="A212">
        <v>626.43909626411585</v>
      </c>
      <c r="B212">
        <v>1029.0941756420029</v>
      </c>
      <c r="C212">
        <v>1003.2666026346892</v>
      </c>
      <c r="D212">
        <v>572.89225078245772</v>
      </c>
      <c r="E212">
        <v>1413.4300919062373</v>
      </c>
      <c r="F212">
        <v>5533.7513092351865</v>
      </c>
      <c r="G212">
        <v>6540.5353784454283</v>
      </c>
      <c r="H212">
        <v>3458.4507156892905</v>
      </c>
      <c r="I212">
        <v>1707.2189212156518</v>
      </c>
      <c r="J212">
        <v>2407.9878749497852</v>
      </c>
      <c r="K212">
        <v>1700.4125673863948</v>
      </c>
      <c r="L212">
        <v>1632.7881002824859</v>
      </c>
      <c r="M212">
        <v>950.62956763847933</v>
      </c>
      <c r="N212">
        <v>143.93567457627117</v>
      </c>
      <c r="O212">
        <v>134.92598305067796</v>
      </c>
      <c r="P212">
        <v>70.709122222222234</v>
      </c>
      <c r="Q212">
        <v>1163.1971703718334</v>
      </c>
      <c r="R212">
        <v>2589.7047655399829</v>
      </c>
      <c r="S212">
        <v>3612.7138933095794</v>
      </c>
      <c r="T212">
        <v>2378.8137609816431</v>
      </c>
      <c r="U212">
        <v>782.83732177987201</v>
      </c>
      <c r="V212">
        <v>919.65004619979004</v>
      </c>
      <c r="W212">
        <v>1526.9204023828738</v>
      </c>
      <c r="X212">
        <v>0</v>
      </c>
    </row>
    <row r="213" spans="1:24" x14ac:dyDescent="0.3">
      <c r="A213">
        <v>-43</v>
      </c>
      <c r="B213">
        <v>-145.5</v>
      </c>
      <c r="C213">
        <v>-272.24958983050851</v>
      </c>
      <c r="D213">
        <v>-189.09680395480225</v>
      </c>
      <c r="E213">
        <v>106.1987374764595</v>
      </c>
      <c r="F213">
        <v>110.45748816715536</v>
      </c>
      <c r="G213">
        <v>259.44730244821096</v>
      </c>
      <c r="H213">
        <v>619.65097966101689</v>
      </c>
      <c r="I213">
        <v>44.501597928516944</v>
      </c>
      <c r="J213">
        <v>22.960003546667604</v>
      </c>
      <c r="K213">
        <v>110.05147306967986</v>
      </c>
      <c r="L213">
        <v>460.50370583804141</v>
      </c>
      <c r="M213">
        <v>10.083016821962337</v>
      </c>
      <c r="N213">
        <v>6.1145259877796603</v>
      </c>
      <c r="O213">
        <v>28.877909604519775</v>
      </c>
      <c r="P213">
        <v>69.605766854990577</v>
      </c>
      <c r="Q213">
        <v>26.499800250290964</v>
      </c>
      <c r="R213">
        <v>1382.3244661016952</v>
      </c>
      <c r="S213">
        <v>2409.9341461361128</v>
      </c>
      <c r="T213">
        <v>1967.8979250749787</v>
      </c>
      <c r="U213">
        <v>1543.2213762711867</v>
      </c>
      <c r="V213">
        <v>1192.879350249387</v>
      </c>
      <c r="W213">
        <v>876.52412542372883</v>
      </c>
      <c r="X213">
        <v>0</v>
      </c>
    </row>
    <row r="214" spans="1:24" x14ac:dyDescent="0.3">
      <c r="A214">
        <v>1160.8841784345</v>
      </c>
      <c r="B214">
        <v>1961.5265265574237</v>
      </c>
      <c r="C214">
        <v>1646.3966461055227</v>
      </c>
      <c r="D214">
        <v>1531.5249298784763</v>
      </c>
      <c r="E214">
        <v>1547.2569475854707</v>
      </c>
      <c r="F214">
        <v>1726.1632302259889</v>
      </c>
      <c r="G214">
        <v>2477.7747398305082</v>
      </c>
      <c r="H214">
        <v>2082.6241121468929</v>
      </c>
      <c r="I214">
        <v>4179.7358529190205</v>
      </c>
      <c r="J214">
        <v>1383.9220141897795</v>
      </c>
      <c r="K214">
        <v>766.11521026152252</v>
      </c>
      <c r="L214">
        <v>902.06524802259889</v>
      </c>
      <c r="M214">
        <v>454.17251475275322</v>
      </c>
      <c r="N214">
        <v>23.675340677966105</v>
      </c>
      <c r="O214">
        <v>-266.62297438794724</v>
      </c>
      <c r="P214">
        <v>-479.98384934146884</v>
      </c>
      <c r="Q214">
        <v>-404.74695103578154</v>
      </c>
      <c r="R214">
        <v>-397.33851767055648</v>
      </c>
      <c r="S214">
        <v>-121.67848336456497</v>
      </c>
      <c r="T214">
        <v>66.154448681822046</v>
      </c>
      <c r="U214">
        <v>504.79708851151696</v>
      </c>
      <c r="V214">
        <v>141.53081129943502</v>
      </c>
      <c r="W214">
        <v>-65.928415065830521</v>
      </c>
      <c r="X214">
        <v>0</v>
      </c>
    </row>
    <row r="215" spans="1:24" x14ac:dyDescent="0.3">
      <c r="A215">
        <v>419.57058450037852</v>
      </c>
      <c r="B215">
        <v>619.58407169527868</v>
      </c>
      <c r="C215">
        <v>206.04049768284466</v>
      </c>
      <c r="D215">
        <v>202.55261864406776</v>
      </c>
      <c r="E215">
        <v>462.86158185222308</v>
      </c>
      <c r="F215">
        <v>928.18272542372893</v>
      </c>
      <c r="G215">
        <v>1456.372232606067</v>
      </c>
      <c r="H215">
        <v>1097.2481162030874</v>
      </c>
      <c r="I215">
        <v>809.30182208607641</v>
      </c>
      <c r="J215">
        <v>1595.4624209039548</v>
      </c>
      <c r="K215">
        <v>845.24161568451427</v>
      </c>
      <c r="L215">
        <v>290.9842120527307</v>
      </c>
      <c r="M215">
        <v>281.21430683537955</v>
      </c>
      <c r="N215">
        <v>554.9083264964039</v>
      </c>
      <c r="O215">
        <v>788.93732344088983</v>
      </c>
      <c r="P215">
        <v>1777.7553079664892</v>
      </c>
      <c r="Q215">
        <v>1344.9437093584372</v>
      </c>
      <c r="R215">
        <v>2401.1464803605363</v>
      </c>
      <c r="S215">
        <v>2029.1420800478957</v>
      </c>
      <c r="T215">
        <v>1536.9915141176612</v>
      </c>
      <c r="U215">
        <v>1386.9719585687383</v>
      </c>
      <c r="V215">
        <v>789.17660728632393</v>
      </c>
      <c r="W215">
        <v>2142.0044288702034</v>
      </c>
      <c r="X215">
        <v>0</v>
      </c>
    </row>
    <row r="216" spans="1:24" x14ac:dyDescent="0.3">
      <c r="A216">
        <v>428.87277495291909</v>
      </c>
      <c r="B216">
        <v>374.1931525423729</v>
      </c>
      <c r="C216">
        <v>529.26826958755089</v>
      </c>
      <c r="D216">
        <v>455.78648185587946</v>
      </c>
      <c r="E216">
        <v>504.67672106331162</v>
      </c>
      <c r="F216">
        <v>665.6181473609123</v>
      </c>
      <c r="G216">
        <v>398.44016792001412</v>
      </c>
      <c r="H216">
        <v>410.96670157175049</v>
      </c>
      <c r="I216">
        <v>261.87369403425703</v>
      </c>
      <c r="J216">
        <v>232.60824211941338</v>
      </c>
      <c r="K216">
        <v>182.42851255252828</v>
      </c>
      <c r="L216">
        <v>75.767996424144073</v>
      </c>
      <c r="M216">
        <v>21.708886537076271</v>
      </c>
      <c r="N216">
        <v>0</v>
      </c>
      <c r="O216">
        <v>0</v>
      </c>
      <c r="P216">
        <v>5.2968116760828625</v>
      </c>
      <c r="Q216">
        <v>57.20803828441808</v>
      </c>
      <c r="R216">
        <v>11.650092749529191</v>
      </c>
      <c r="S216">
        <v>589.57360108164039</v>
      </c>
      <c r="T216">
        <v>1527.1905060469089</v>
      </c>
      <c r="U216">
        <v>2217.5240514880074</v>
      </c>
      <c r="V216">
        <v>2020.0156007408589</v>
      </c>
      <c r="W216">
        <v>703.17952053906208</v>
      </c>
      <c r="X216">
        <v>0</v>
      </c>
    </row>
    <row r="217" spans="1:24" x14ac:dyDescent="0.3">
      <c r="A217">
        <v>371.01187288055081</v>
      </c>
      <c r="B217">
        <v>299.93672062146891</v>
      </c>
      <c r="C217">
        <v>325.03790285543596</v>
      </c>
      <c r="D217">
        <v>460.8955229138607</v>
      </c>
      <c r="E217">
        <v>554.99438054130144</v>
      </c>
      <c r="F217">
        <v>420.15566277360068</v>
      </c>
      <c r="G217">
        <v>487.57177400915253</v>
      </c>
      <c r="H217">
        <v>341.67244444444447</v>
      </c>
      <c r="I217">
        <v>41.838519523344637</v>
      </c>
      <c r="J217">
        <v>9.3935376962627117</v>
      </c>
      <c r="K217">
        <v>5.2195163841807908</v>
      </c>
      <c r="L217">
        <v>5.4380257376883243</v>
      </c>
      <c r="M217">
        <v>1.4728194915254238</v>
      </c>
      <c r="N217">
        <v>4.4554974261308855</v>
      </c>
      <c r="O217">
        <v>5.4776326427269311</v>
      </c>
      <c r="P217">
        <v>6.3935017891271189</v>
      </c>
      <c r="Q217">
        <v>43.261149905838032</v>
      </c>
      <c r="R217">
        <v>159.67902466977682</v>
      </c>
      <c r="S217">
        <v>708.97463728813568</v>
      </c>
      <c r="T217">
        <v>412.64603201506594</v>
      </c>
      <c r="U217">
        <v>512.72521129943505</v>
      </c>
      <c r="V217">
        <v>374.8573541431262</v>
      </c>
      <c r="W217">
        <v>312.97170247764689</v>
      </c>
      <c r="X217">
        <v>0</v>
      </c>
    </row>
    <row r="218" spans="1:24" x14ac:dyDescent="0.3">
      <c r="A218">
        <v>369.61540508474576</v>
      </c>
      <c r="B218">
        <v>-99.203932203389826</v>
      </c>
      <c r="C218">
        <v>77.755178907721287</v>
      </c>
      <c r="D218">
        <v>228.43865681072882</v>
      </c>
      <c r="E218">
        <v>-29.062593848048024</v>
      </c>
      <c r="F218">
        <v>122.21224105461394</v>
      </c>
      <c r="G218">
        <v>37.811140772128063</v>
      </c>
      <c r="H218">
        <v>-320.58251271186447</v>
      </c>
      <c r="I218">
        <v>-283.14610119308662</v>
      </c>
      <c r="J218">
        <v>-445.47689491525426</v>
      </c>
      <c r="K218">
        <v>-436.48295649662708</v>
      </c>
      <c r="L218">
        <v>-516.1827222222222</v>
      </c>
      <c r="M218">
        <v>-458.52491588140771</v>
      </c>
      <c r="N218">
        <v>-409.71399548074572</v>
      </c>
      <c r="O218">
        <v>-421.28885185130605</v>
      </c>
      <c r="P218">
        <v>-428.80724604519776</v>
      </c>
      <c r="Q218">
        <v>-452.87115489699147</v>
      </c>
      <c r="R218">
        <v>-50.994839171310737</v>
      </c>
      <c r="S218">
        <v>2573.4372077808239</v>
      </c>
      <c r="T218">
        <v>1934.8303264256922</v>
      </c>
      <c r="U218">
        <v>867.38421374764607</v>
      </c>
      <c r="V218">
        <v>308.58047382258752</v>
      </c>
      <c r="W218">
        <v>343.9405112989661</v>
      </c>
      <c r="X218">
        <v>0</v>
      </c>
    </row>
    <row r="219" spans="1:24" x14ac:dyDescent="0.3">
      <c r="A219">
        <v>730.96821704331455</v>
      </c>
      <c r="B219">
        <v>246.72341242937853</v>
      </c>
      <c r="C219">
        <v>99.297869930342742</v>
      </c>
      <c r="D219">
        <v>112.19603013182673</v>
      </c>
      <c r="E219">
        <v>120.4843559322034</v>
      </c>
      <c r="F219">
        <v>586.69165316734268</v>
      </c>
      <c r="G219">
        <v>731.48878248587573</v>
      </c>
      <c r="H219">
        <v>596.70372303606325</v>
      </c>
      <c r="I219">
        <v>554.92455392233899</v>
      </c>
      <c r="J219">
        <v>727.68158747645953</v>
      </c>
      <c r="K219">
        <v>770.01423239171368</v>
      </c>
      <c r="L219">
        <v>343.5581314820555</v>
      </c>
      <c r="M219">
        <v>63.032986315035771</v>
      </c>
      <c r="N219">
        <v>-63.636933082011311</v>
      </c>
      <c r="O219">
        <v>-177.15388728790677</v>
      </c>
      <c r="P219">
        <v>-185.24341798516667</v>
      </c>
      <c r="Q219">
        <v>-115.74991280602636</v>
      </c>
      <c r="R219">
        <v>-85.316794915254249</v>
      </c>
      <c r="S219">
        <v>294.49919843026277</v>
      </c>
      <c r="T219">
        <v>7.9572499686026354</v>
      </c>
      <c r="U219">
        <v>-212.16480075329565</v>
      </c>
      <c r="V219">
        <v>-237.93486001225611</v>
      </c>
      <c r="W219">
        <v>-12.187195103578155</v>
      </c>
      <c r="X219">
        <v>0</v>
      </c>
    </row>
    <row r="220" spans="1:24" x14ac:dyDescent="0.3">
      <c r="A220">
        <v>133.27716007550279</v>
      </c>
      <c r="B220">
        <v>22.658340207156307</v>
      </c>
      <c r="C220">
        <v>-33.474583741410548</v>
      </c>
      <c r="D220">
        <v>-45.945022912801313</v>
      </c>
      <c r="E220">
        <v>-75.954700407938802</v>
      </c>
      <c r="F220">
        <v>158.41504048964217</v>
      </c>
      <c r="G220">
        <v>5.9751668549830512</v>
      </c>
      <c r="H220">
        <v>-112.45628531059323</v>
      </c>
      <c r="I220">
        <v>-9.7411460451977394</v>
      </c>
      <c r="J220">
        <v>-21.494344946668548</v>
      </c>
      <c r="K220">
        <v>-35.244808757062138</v>
      </c>
      <c r="L220">
        <v>-12.994826114233524</v>
      </c>
      <c r="M220">
        <v>-68.416716384180802</v>
      </c>
      <c r="N220">
        <v>-157.15726889496892</v>
      </c>
      <c r="O220">
        <v>6.2469876020009414</v>
      </c>
      <c r="P220">
        <v>104.21408512227964</v>
      </c>
      <c r="Q220">
        <v>110.91919711222693</v>
      </c>
      <c r="R220">
        <v>733.79428625327682</v>
      </c>
      <c r="S220">
        <v>2170.0650301318269</v>
      </c>
      <c r="T220">
        <v>2059.2277399902127</v>
      </c>
      <c r="U220">
        <v>1548.6253888867825</v>
      </c>
      <c r="V220">
        <v>1342.6395932203393</v>
      </c>
      <c r="W220">
        <v>848.01651647834262</v>
      </c>
      <c r="X220">
        <v>0</v>
      </c>
    </row>
    <row r="221" spans="1:24" x14ac:dyDescent="0.3">
      <c r="A221">
        <v>2246.05081180449</v>
      </c>
      <c r="B221">
        <v>2640.4923119935825</v>
      </c>
      <c r="C221">
        <v>3464.7171195856868</v>
      </c>
      <c r="D221">
        <v>1049.2893654425611</v>
      </c>
      <c r="E221">
        <v>81.120556434297541</v>
      </c>
      <c r="F221">
        <v>622.01034579319105</v>
      </c>
      <c r="G221">
        <v>1064.5709057438794</v>
      </c>
      <c r="H221">
        <v>1313.4804016949154</v>
      </c>
      <c r="I221">
        <v>782.12526742228818</v>
      </c>
      <c r="J221">
        <v>1701.5382682646357</v>
      </c>
      <c r="K221">
        <v>1458.112157409626</v>
      </c>
      <c r="L221">
        <v>1346.5726374158364</v>
      </c>
      <c r="M221">
        <v>1513.7781895813409</v>
      </c>
      <c r="N221">
        <v>1407.3231397659574</v>
      </c>
      <c r="O221">
        <v>2465.4667543597334</v>
      </c>
      <c r="P221">
        <v>3201.0610458609012</v>
      </c>
      <c r="Q221">
        <v>1757.7539617366469</v>
      </c>
      <c r="R221">
        <v>2046.8962706868324</v>
      </c>
      <c r="S221">
        <v>3491.9310945431866</v>
      </c>
      <c r="T221">
        <v>2552.3153419962337</v>
      </c>
      <c r="U221">
        <v>2815.520829100059</v>
      </c>
      <c r="V221">
        <v>1824.2611158192087</v>
      </c>
      <c r="W221">
        <v>925.8426474588307</v>
      </c>
      <c r="X221">
        <v>0</v>
      </c>
    </row>
    <row r="222" spans="1:24" x14ac:dyDescent="0.3">
      <c r="A222">
        <v>2050.2120539833436</v>
      </c>
      <c r="B222">
        <v>748.13943675683902</v>
      </c>
      <c r="C222">
        <v>414.18917576681355</v>
      </c>
      <c r="D222">
        <v>859.13617309889173</v>
      </c>
      <c r="E222">
        <v>903.40151744916568</v>
      </c>
      <c r="F222">
        <v>941.55803528141132</v>
      </c>
      <c r="G222">
        <v>1525.1168757062148</v>
      </c>
      <c r="H222">
        <v>1006.7409759911949</v>
      </c>
      <c r="I222">
        <v>1095.770452226448</v>
      </c>
      <c r="J222">
        <v>1105.0174084729067</v>
      </c>
      <c r="K222">
        <v>574.87248964145761</v>
      </c>
      <c r="L222">
        <v>166.2328427495292</v>
      </c>
      <c r="M222">
        <v>-0.74988474576271191</v>
      </c>
      <c r="N222">
        <v>-68.990037664870044</v>
      </c>
      <c r="O222">
        <v>-70.208749623352176</v>
      </c>
      <c r="P222">
        <v>-110.98592467029381</v>
      </c>
      <c r="Q222">
        <v>-105.197460891532</v>
      </c>
      <c r="R222">
        <v>119.82075386079663</v>
      </c>
      <c r="S222">
        <v>1118.2528499985001</v>
      </c>
      <c r="T222">
        <v>-177.0767011299435</v>
      </c>
      <c r="U222">
        <v>-230.5570832395932</v>
      </c>
      <c r="V222">
        <v>834.58305084745757</v>
      </c>
      <c r="W222">
        <v>807.71558418079087</v>
      </c>
      <c r="X222">
        <v>0</v>
      </c>
    </row>
    <row r="223" spans="1:24" x14ac:dyDescent="0.3">
      <c r="A223">
        <v>362.33131249040679</v>
      </c>
      <c r="B223">
        <v>582.56811362003293</v>
      </c>
      <c r="C223">
        <v>290.99450847457626</v>
      </c>
      <c r="D223">
        <v>317.72397714699247</v>
      </c>
      <c r="E223">
        <v>752.18552165725055</v>
      </c>
      <c r="F223">
        <v>1594.3177175141243</v>
      </c>
      <c r="G223">
        <v>3211.4921511299435</v>
      </c>
      <c r="H223">
        <v>3591.4050998116763</v>
      </c>
      <c r="I223">
        <v>1281.1252625235406</v>
      </c>
      <c r="J223">
        <v>1917.3508839924668</v>
      </c>
      <c r="K223">
        <v>808.01698606403022</v>
      </c>
      <c r="L223">
        <v>497.5687437206451</v>
      </c>
      <c r="M223">
        <v>299.24379623530507</v>
      </c>
      <c r="N223">
        <v>319.71386974426173</v>
      </c>
      <c r="O223">
        <v>190.28499661016951</v>
      </c>
      <c r="P223">
        <v>116.51255000000002</v>
      </c>
      <c r="Q223">
        <v>140.20509758163186</v>
      </c>
      <c r="R223">
        <v>631.93514939892657</v>
      </c>
      <c r="S223">
        <v>1139.8017648700254</v>
      </c>
      <c r="T223">
        <v>477.96246874242661</v>
      </c>
      <c r="U223">
        <v>302.18973550298591</v>
      </c>
      <c r="V223">
        <v>712.54645336212047</v>
      </c>
      <c r="W223">
        <v>687.58914830824585</v>
      </c>
      <c r="X223">
        <v>0</v>
      </c>
    </row>
    <row r="224" spans="1:24" x14ac:dyDescent="0.3">
      <c r="A224">
        <v>-196.88286352768736</v>
      </c>
      <c r="B224">
        <v>-214.44630094135027</v>
      </c>
      <c r="C224">
        <v>24.682663841838984</v>
      </c>
      <c r="D224">
        <v>268.77170370333334</v>
      </c>
      <c r="E224">
        <v>246.07309698648305</v>
      </c>
      <c r="F224">
        <v>363.89082244146795</v>
      </c>
      <c r="G224">
        <v>2817.7969044533934</v>
      </c>
      <c r="H224">
        <v>3433.6183661016953</v>
      </c>
      <c r="I224">
        <v>1670.5169636556016</v>
      </c>
      <c r="J224">
        <v>-17.033533615819206</v>
      </c>
      <c r="K224">
        <v>-40.489637288186444</v>
      </c>
      <c r="L224">
        <v>-7.9980976773484</v>
      </c>
      <c r="M224">
        <v>-15.226965128707157</v>
      </c>
      <c r="N224">
        <v>-56.907404519774005</v>
      </c>
      <c r="O224">
        <v>-124.84011299435026</v>
      </c>
      <c r="P224">
        <v>-224.54266126833053</v>
      </c>
      <c r="Q224">
        <v>-305.77119011338135</v>
      </c>
      <c r="R224">
        <v>-207.23693901417039</v>
      </c>
      <c r="S224">
        <v>1251.8917975536299</v>
      </c>
      <c r="T224">
        <v>867.23925913171468</v>
      </c>
      <c r="U224">
        <v>660.4060734463277</v>
      </c>
      <c r="V224">
        <v>503.94685492605367</v>
      </c>
      <c r="W224">
        <v>328.72074651600752</v>
      </c>
      <c r="X224">
        <v>0</v>
      </c>
    </row>
    <row r="225" spans="1:24" x14ac:dyDescent="0.3">
      <c r="A225">
        <v>3997.9058619017324</v>
      </c>
      <c r="B225">
        <v>1924.4255681131469</v>
      </c>
      <c r="C225">
        <v>1595.3204270216072</v>
      </c>
      <c r="D225">
        <v>1041.5263418079096</v>
      </c>
      <c r="E225">
        <v>512.05528511975137</v>
      </c>
      <c r="F225">
        <v>498.29482316795759</v>
      </c>
      <c r="G225">
        <v>89.530578907721278</v>
      </c>
      <c r="H225">
        <v>11.653588577562147</v>
      </c>
      <c r="I225">
        <v>225.06041440677967</v>
      </c>
      <c r="J225">
        <v>422.19499811595483</v>
      </c>
      <c r="K225">
        <v>241.23796541081543</v>
      </c>
      <c r="L225">
        <v>32.662500439374767</v>
      </c>
      <c r="M225">
        <v>-73.035431575753293</v>
      </c>
      <c r="N225">
        <v>-31.069896610169497</v>
      </c>
      <c r="O225">
        <v>-26.788950659133715</v>
      </c>
      <c r="P225">
        <v>-32.912488135593222</v>
      </c>
      <c r="Q225">
        <v>-6.6967532957062152</v>
      </c>
      <c r="R225">
        <v>139.79330182067136</v>
      </c>
      <c r="S225">
        <v>217.70059959223826</v>
      </c>
      <c r="T225">
        <v>-207.83336735691054</v>
      </c>
      <c r="U225">
        <v>-269.90599472650842</v>
      </c>
      <c r="V225">
        <v>-607.86139968689076</v>
      </c>
      <c r="W225">
        <v>-366.67828452558473</v>
      </c>
      <c r="X225">
        <v>0</v>
      </c>
    </row>
    <row r="226" spans="1:24" x14ac:dyDescent="0.3">
      <c r="A226">
        <v>2854.4433261770246</v>
      </c>
      <c r="B226">
        <v>3771.3843611958987</v>
      </c>
      <c r="C226">
        <v>3282.4045670985347</v>
      </c>
      <c r="D226">
        <v>1040.4055977685809</v>
      </c>
      <c r="E226">
        <v>1492.4424655387036</v>
      </c>
      <c r="F226">
        <v>1279.7796985265527</v>
      </c>
      <c r="G226">
        <v>604.05275320070336</v>
      </c>
      <c r="H226">
        <v>556.97210734463283</v>
      </c>
      <c r="I226">
        <v>-359.70709196439452</v>
      </c>
      <c r="J226">
        <v>-367.96276107926184</v>
      </c>
      <c r="K226">
        <v>-65.995227118644067</v>
      </c>
      <c r="L226">
        <v>36.594182768361577</v>
      </c>
      <c r="M226">
        <v>-57.468399999999995</v>
      </c>
      <c r="N226">
        <v>-208.58929001883237</v>
      </c>
      <c r="O226">
        <v>-324.44990577572781</v>
      </c>
      <c r="P226">
        <v>-188.88144325229189</v>
      </c>
      <c r="Q226">
        <v>-224.62264293816099</v>
      </c>
      <c r="R226">
        <v>504.34137601945378</v>
      </c>
      <c r="S226">
        <v>2274.0988446985348</v>
      </c>
      <c r="T226">
        <v>699.63572708864876</v>
      </c>
      <c r="U226">
        <v>391.6943733197532</v>
      </c>
      <c r="V226">
        <v>206.28070455057534</v>
      </c>
      <c r="W226">
        <v>1973.0634915254241</v>
      </c>
      <c r="X226">
        <v>0</v>
      </c>
    </row>
    <row r="227" spans="1:24" x14ac:dyDescent="0.3">
      <c r="A227">
        <v>56.7088421841582</v>
      </c>
      <c r="B227">
        <v>602.42856195729939</v>
      </c>
      <c r="C227">
        <v>728.78479774171183</v>
      </c>
      <c r="D227">
        <v>563.12683173089545</v>
      </c>
      <c r="E227">
        <v>387.8697332058041</v>
      </c>
      <c r="F227">
        <v>577.87769519774008</v>
      </c>
      <c r="G227">
        <v>897.52204604519773</v>
      </c>
      <c r="H227">
        <v>1146.8604395535001</v>
      </c>
      <c r="I227">
        <v>483.70349774011299</v>
      </c>
      <c r="J227">
        <v>112.26636295988793</v>
      </c>
      <c r="K227">
        <v>170.53135471082769</v>
      </c>
      <c r="L227">
        <v>377.51744105199998</v>
      </c>
      <c r="M227">
        <v>525.14475140991522</v>
      </c>
      <c r="N227">
        <v>597.82304300338046</v>
      </c>
      <c r="O227">
        <v>566.41917627118653</v>
      </c>
      <c r="P227">
        <v>741.74007909403383</v>
      </c>
      <c r="Q227">
        <v>1138.1814194581036</v>
      </c>
      <c r="R227">
        <v>846.55162573585392</v>
      </c>
      <c r="S227">
        <v>1279.1314839903389</v>
      </c>
      <c r="T227">
        <v>1025.9298756134942</v>
      </c>
      <c r="U227">
        <v>407.99151035724009</v>
      </c>
      <c r="V227">
        <v>-1.362643816695857</v>
      </c>
      <c r="W227">
        <v>29.569457282176085</v>
      </c>
      <c r="X227">
        <v>0</v>
      </c>
    </row>
    <row r="228" spans="1:24" x14ac:dyDescent="0.3">
      <c r="A228">
        <v>1369.8787364701</v>
      </c>
      <c r="B228">
        <v>846.4611524482109</v>
      </c>
      <c r="C228">
        <v>209.84967969210453</v>
      </c>
      <c r="D228">
        <v>10.164527777777778</v>
      </c>
      <c r="E228">
        <v>459.88667184617231</v>
      </c>
      <c r="F228">
        <v>496.93435530383238</v>
      </c>
      <c r="G228">
        <v>902.12393521543504</v>
      </c>
      <c r="H228">
        <v>802.7712602636534</v>
      </c>
      <c r="I228">
        <v>33.274485499058379</v>
      </c>
      <c r="J228">
        <v>169.62712291309606</v>
      </c>
      <c r="K228">
        <v>35.817934086700561</v>
      </c>
      <c r="L228">
        <v>-26.23951525423729</v>
      </c>
      <c r="M228">
        <v>79.692548022598885</v>
      </c>
      <c r="N228">
        <v>293.53041770244823</v>
      </c>
      <c r="O228">
        <v>486.31557624063754</v>
      </c>
      <c r="P228">
        <v>134.75619569966949</v>
      </c>
      <c r="Q228">
        <v>241.56039114877592</v>
      </c>
      <c r="R228">
        <v>605.62870904144063</v>
      </c>
      <c r="S228">
        <v>1703.5632853711827</v>
      </c>
      <c r="T228">
        <v>893.19235762558469</v>
      </c>
      <c r="U228">
        <v>349.5236095426215</v>
      </c>
      <c r="V228">
        <v>86.276869459814506</v>
      </c>
      <c r="W228">
        <v>86.193361957807909</v>
      </c>
      <c r="X228">
        <v>0</v>
      </c>
    </row>
    <row r="229" spans="1:24" x14ac:dyDescent="0.3">
      <c r="A229">
        <v>7.6022363465160074</v>
      </c>
      <c r="B229">
        <v>0</v>
      </c>
      <c r="C229">
        <v>3.0214008156253298</v>
      </c>
      <c r="D229">
        <v>51.988933336999999</v>
      </c>
      <c r="E229">
        <v>116.41887194415254</v>
      </c>
      <c r="F229">
        <v>245.636444668694</v>
      </c>
      <c r="G229">
        <v>1051.4213195808418</v>
      </c>
      <c r="H229">
        <v>1500.9971073446332</v>
      </c>
      <c r="I229">
        <v>835.53929416195854</v>
      </c>
      <c r="J229">
        <v>508.95757250470808</v>
      </c>
      <c r="K229">
        <v>223.77741368700563</v>
      </c>
      <c r="L229">
        <v>256.65945536723166</v>
      </c>
      <c r="M229">
        <v>280.91629312786159</v>
      </c>
      <c r="N229">
        <v>361.15707721280603</v>
      </c>
      <c r="O229">
        <v>389.52772253742</v>
      </c>
      <c r="P229">
        <v>336.08091506591342</v>
      </c>
      <c r="Q229">
        <v>405.84428518374864</v>
      </c>
      <c r="R229">
        <v>4206.579514921993</v>
      </c>
      <c r="S229">
        <v>1657.5389046725074</v>
      </c>
      <c r="T229">
        <v>2491.6822917137474</v>
      </c>
      <c r="U229">
        <v>1838.9334394183288</v>
      </c>
      <c r="V229">
        <v>1961.4681961669219</v>
      </c>
      <c r="W229">
        <v>2041.1146353765942</v>
      </c>
      <c r="X229">
        <v>0</v>
      </c>
    </row>
    <row r="230" spans="1:24" x14ac:dyDescent="0.3">
      <c r="A230">
        <v>348.57189739440395</v>
      </c>
      <c r="B230">
        <v>679.35176961603952</v>
      </c>
      <c r="C230">
        <v>551.30120677966102</v>
      </c>
      <c r="D230">
        <v>560.85832692923157</v>
      </c>
      <c r="E230">
        <v>296.30397479477682</v>
      </c>
      <c r="F230">
        <v>738.99509479122219</v>
      </c>
      <c r="G230">
        <v>1493.8933661958567</v>
      </c>
      <c r="H230">
        <v>2036.8841661016945</v>
      </c>
      <c r="I230">
        <v>912.48426836326269</v>
      </c>
      <c r="J230">
        <v>-0.96490160075329556</v>
      </c>
      <c r="K230">
        <v>-197.33825028248592</v>
      </c>
      <c r="L230">
        <v>-267.4846508474576</v>
      </c>
      <c r="M230">
        <v>-133.92007721302261</v>
      </c>
      <c r="N230">
        <v>-202.32903389830506</v>
      </c>
      <c r="O230">
        <v>-196.47319450759795</v>
      </c>
      <c r="P230">
        <v>-166.51606701228721</v>
      </c>
      <c r="Q230">
        <v>-87.091411016949166</v>
      </c>
      <c r="R230">
        <v>117.53981440677964</v>
      </c>
      <c r="S230">
        <v>390.23388317391152</v>
      </c>
      <c r="T230">
        <v>255.11904934386442</v>
      </c>
      <c r="U230">
        <v>90.389867890772138</v>
      </c>
      <c r="V230">
        <v>37.065968271290956</v>
      </c>
      <c r="W230">
        <v>11.308694914728813</v>
      </c>
      <c r="X230">
        <v>0</v>
      </c>
    </row>
    <row r="231" spans="1:24" x14ac:dyDescent="0.3">
      <c r="A231">
        <v>637.13748145009413</v>
      </c>
      <c r="B231">
        <v>453.42040602376272</v>
      </c>
      <c r="C231">
        <v>623.65483829529092</v>
      </c>
      <c r="D231">
        <v>2015.5627016949154</v>
      </c>
      <c r="E231">
        <v>3030.9523728813556</v>
      </c>
      <c r="F231">
        <v>4740.3844642122804</v>
      </c>
      <c r="G231">
        <v>9425.1299884375985</v>
      </c>
      <c r="H231">
        <v>5427.8023276836157</v>
      </c>
      <c r="I231">
        <v>1916.7464272417835</v>
      </c>
      <c r="J231">
        <v>1701.9602871918362</v>
      </c>
      <c r="K231">
        <v>1226.3769650360659</v>
      </c>
      <c r="L231">
        <v>988.0535907394999</v>
      </c>
      <c r="M231">
        <v>1063.5368493408662</v>
      </c>
      <c r="N231">
        <v>777.17066487758939</v>
      </c>
      <c r="O231">
        <v>228.99459485219211</v>
      </c>
      <c r="P231">
        <v>13.25</v>
      </c>
      <c r="Q231">
        <v>189.74992853107346</v>
      </c>
      <c r="R231">
        <v>613.92846468926541</v>
      </c>
      <c r="S231">
        <v>348.46130310866948</v>
      </c>
      <c r="T231">
        <v>43.057474356481158</v>
      </c>
      <c r="U231">
        <v>-276.37411688674581</v>
      </c>
      <c r="V231">
        <v>-339.01659573180791</v>
      </c>
      <c r="W231">
        <v>-293.91651136263465</v>
      </c>
      <c r="X231">
        <v>0</v>
      </c>
    </row>
    <row r="232" spans="1:24" x14ac:dyDescent="0.3">
      <c r="A232">
        <v>256.82560251449343</v>
      </c>
      <c r="B232">
        <v>300.22634821092277</v>
      </c>
      <c r="C232">
        <v>256.94518525011017</v>
      </c>
      <c r="D232">
        <v>52.68277288135593</v>
      </c>
      <c r="E232">
        <v>239.06227922336348</v>
      </c>
      <c r="F232">
        <v>427.55094921775793</v>
      </c>
      <c r="G232">
        <v>565.46799209039546</v>
      </c>
      <c r="H232">
        <v>359.06488307857347</v>
      </c>
      <c r="I232">
        <v>354.94783838903106</v>
      </c>
      <c r="J232">
        <v>247.21274246882768</v>
      </c>
      <c r="K232">
        <v>113.33071776351412</v>
      </c>
      <c r="L232">
        <v>116.09802360487193</v>
      </c>
      <c r="M232">
        <v>264.80567401129946</v>
      </c>
      <c r="N232">
        <v>176.82473508989267</v>
      </c>
      <c r="O232">
        <v>151.58253116669778</v>
      </c>
      <c r="P232">
        <v>238.30722724533996</v>
      </c>
      <c r="Q232">
        <v>337.45825197740106</v>
      </c>
      <c r="R232">
        <v>723.16239397363472</v>
      </c>
      <c r="S232">
        <v>1640.2748663009857</v>
      </c>
      <c r="T232">
        <v>932.95764688089002</v>
      </c>
      <c r="U232">
        <v>227.64500739088888</v>
      </c>
      <c r="V232">
        <v>364.82568794726933</v>
      </c>
      <c r="W232">
        <v>131.78404363151131</v>
      </c>
      <c r="X232">
        <v>0</v>
      </c>
    </row>
    <row r="233" spans="1:24" x14ac:dyDescent="0.3">
      <c r="A233">
        <v>-650.33667366685597</v>
      </c>
      <c r="B233">
        <v>-392.6786149084831</v>
      </c>
      <c r="C233">
        <v>-257.6030382922043</v>
      </c>
      <c r="D233">
        <v>-516.76103119833999</v>
      </c>
      <c r="E233">
        <v>166.11639187089361</v>
      </c>
      <c r="F233">
        <v>1406.3987394870148</v>
      </c>
      <c r="G233">
        <v>351.73124387947269</v>
      </c>
      <c r="H233">
        <v>336.89081682317891</v>
      </c>
      <c r="I233">
        <v>84.925037037145955</v>
      </c>
      <c r="J233">
        <v>186.99150894538607</v>
      </c>
      <c r="K233">
        <v>183.79744252957533</v>
      </c>
      <c r="L233">
        <v>-70.441373195320153</v>
      </c>
      <c r="M233">
        <v>-116.37028524780979</v>
      </c>
      <c r="N233">
        <v>-160.31127903347456</v>
      </c>
      <c r="O233">
        <v>-229.67745197771188</v>
      </c>
      <c r="P233">
        <v>-72.223607344632768</v>
      </c>
      <c r="Q233">
        <v>161.71581305743692</v>
      </c>
      <c r="R233">
        <v>866.768801159227</v>
      </c>
      <c r="S233">
        <v>860.97574849340856</v>
      </c>
      <c r="T233">
        <v>467.31022181130794</v>
      </c>
      <c r="U233">
        <v>173.87715366947461</v>
      </c>
      <c r="V233">
        <v>84.029359575514121</v>
      </c>
      <c r="W233">
        <v>278.00515034746985</v>
      </c>
      <c r="X233">
        <v>0</v>
      </c>
    </row>
    <row r="234" spans="1:24" x14ac:dyDescent="0.3">
      <c r="A234">
        <v>-1531.7141780563645</v>
      </c>
      <c r="B234">
        <v>-2352.9132455743884</v>
      </c>
      <c r="C234">
        <v>-2916.5575413096217</v>
      </c>
      <c r="D234">
        <v>-1984.2613145009416</v>
      </c>
      <c r="E234">
        <v>-2297.5241192685075</v>
      </c>
      <c r="F234">
        <v>-232.39306773431167</v>
      </c>
      <c r="G234">
        <v>-159.99430131826742</v>
      </c>
      <c r="H234">
        <v>-180.26101468901695</v>
      </c>
      <c r="I234">
        <v>-253.19873954802262</v>
      </c>
      <c r="J234">
        <v>-232.46436610169494</v>
      </c>
      <c r="K234">
        <v>-226.76058967308003</v>
      </c>
      <c r="L234">
        <v>-330.37100527306973</v>
      </c>
      <c r="M234">
        <v>-382.67345925977776</v>
      </c>
      <c r="N234">
        <v>-385.16151996288988</v>
      </c>
      <c r="O234">
        <v>0</v>
      </c>
      <c r="P234">
        <v>-158.99313069626555</v>
      </c>
      <c r="Q234">
        <v>-78.1206183305179</v>
      </c>
      <c r="R234">
        <v>98.757198305084742</v>
      </c>
      <c r="S234">
        <v>887.60806450094162</v>
      </c>
      <c r="T234">
        <v>24.327594475866292</v>
      </c>
      <c r="U234">
        <v>-160.45784469574483</v>
      </c>
      <c r="V234">
        <v>-173.16328148126368</v>
      </c>
      <c r="W234">
        <v>-201.40227313220154</v>
      </c>
      <c r="X234">
        <v>0</v>
      </c>
    </row>
    <row r="235" spans="1:24" x14ac:dyDescent="0.3">
      <c r="A235">
        <v>388.25891355932202</v>
      </c>
      <c r="B235">
        <v>337.35971814326552</v>
      </c>
      <c r="C235">
        <v>415.24097702448211</v>
      </c>
      <c r="D235">
        <v>152.73850429691242</v>
      </c>
      <c r="E235">
        <v>0</v>
      </c>
      <c r="F235">
        <v>0</v>
      </c>
      <c r="G235">
        <v>0</v>
      </c>
      <c r="H235">
        <v>0</v>
      </c>
      <c r="I235">
        <v>56.569444603701513</v>
      </c>
      <c r="J235">
        <v>71.761107064228796</v>
      </c>
      <c r="K235">
        <v>38.539317514124299</v>
      </c>
      <c r="L235">
        <v>198.7535025754689</v>
      </c>
      <c r="M235">
        <v>323.36102146892654</v>
      </c>
      <c r="N235">
        <v>235.91774651600758</v>
      </c>
      <c r="O235">
        <v>79.888710859337095</v>
      </c>
      <c r="P235">
        <v>0.14143709981073446</v>
      </c>
      <c r="Q235">
        <v>31.096050533425608</v>
      </c>
      <c r="R235">
        <v>724.47204406779656</v>
      </c>
      <c r="S235">
        <v>1144.5791949152542</v>
      </c>
      <c r="T235">
        <v>492.54444858757057</v>
      </c>
      <c r="U235">
        <v>-124.89459585687381</v>
      </c>
      <c r="V235">
        <v>-206.43406811086061</v>
      </c>
      <c r="W235">
        <v>-317.57395423728815</v>
      </c>
      <c r="X235">
        <v>0</v>
      </c>
    </row>
    <row r="236" spans="1:24" x14ac:dyDescent="0.3">
      <c r="A236">
        <v>812.58969491525431</v>
      </c>
      <c r="B236">
        <v>226.1129806967985</v>
      </c>
      <c r="C236">
        <v>-26.673293408717516</v>
      </c>
      <c r="D236">
        <v>13.038956685499057</v>
      </c>
      <c r="E236">
        <v>241.46635429975893</v>
      </c>
      <c r="F236">
        <v>283.07789999999994</v>
      </c>
      <c r="G236">
        <v>379.4349953541921</v>
      </c>
      <c r="H236">
        <v>276.96152457627113</v>
      </c>
      <c r="I236">
        <v>28.773848148111107</v>
      </c>
      <c r="J236">
        <v>-16.398054865013183</v>
      </c>
      <c r="K236">
        <v>-141.85271368469114</v>
      </c>
      <c r="L236">
        <v>-259.0517073446328</v>
      </c>
      <c r="M236">
        <v>-400.46853747701124</v>
      </c>
      <c r="N236">
        <v>-386.60743201506585</v>
      </c>
      <c r="O236">
        <v>-224.69416497175141</v>
      </c>
      <c r="P236">
        <v>-151.58791073446329</v>
      </c>
      <c r="Q236">
        <v>-49.119600910023543</v>
      </c>
      <c r="R236">
        <v>111.30925753295669</v>
      </c>
      <c r="S236">
        <v>55.915016384180788</v>
      </c>
      <c r="T236">
        <v>174.2119166359586</v>
      </c>
      <c r="U236">
        <v>233.50758851160171</v>
      </c>
      <c r="V236">
        <v>79.684929127150681</v>
      </c>
      <c r="W236">
        <v>195.08994482109227</v>
      </c>
      <c r="X236">
        <v>0</v>
      </c>
    </row>
    <row r="237" spans="1:24" x14ac:dyDescent="0.3">
      <c r="A237">
        <v>635.05966754258384</v>
      </c>
      <c r="B237">
        <v>63.929475074954802</v>
      </c>
      <c r="C237">
        <v>11.237550501789171</v>
      </c>
      <c r="D237">
        <v>1.4234282803904896</v>
      </c>
      <c r="E237">
        <v>59.664500977106407</v>
      </c>
      <c r="F237">
        <v>13.693704013085688</v>
      </c>
      <c r="G237">
        <v>235.52187225908662</v>
      </c>
      <c r="H237">
        <v>419.56121375302541</v>
      </c>
      <c r="I237">
        <v>357.52708098253106</v>
      </c>
      <c r="J237">
        <v>426.91198995875703</v>
      </c>
      <c r="K237">
        <v>505.64190809538979</v>
      </c>
      <c r="L237">
        <v>243.22719397363466</v>
      </c>
      <c r="M237">
        <v>283.58652523540491</v>
      </c>
      <c r="N237">
        <v>358.37505925766663</v>
      </c>
      <c r="O237">
        <v>532.77750169491526</v>
      </c>
      <c r="P237">
        <v>86.254203672316379</v>
      </c>
      <c r="Q237">
        <v>639.41960100346603</v>
      </c>
      <c r="R237">
        <v>1174.4295183615818</v>
      </c>
      <c r="S237">
        <v>1658.777804519774</v>
      </c>
      <c r="T237">
        <v>1880.8790450374529</v>
      </c>
      <c r="U237">
        <v>2239.2086851818885</v>
      </c>
      <c r="V237">
        <v>1599.8965184533306</v>
      </c>
      <c r="W237">
        <v>1260.2716135612627</v>
      </c>
      <c r="X237">
        <v>0</v>
      </c>
    </row>
    <row r="238" spans="1:24" x14ac:dyDescent="0.3">
      <c r="A238">
        <v>17.82548022728983</v>
      </c>
      <c r="B238">
        <v>129.30056998475328</v>
      </c>
      <c r="C238">
        <v>216.41421836158193</v>
      </c>
      <c r="D238">
        <v>130.5890255437354</v>
      </c>
      <c r="E238">
        <v>90.398531707548969</v>
      </c>
      <c r="F238">
        <v>509.70535254237296</v>
      </c>
      <c r="G238">
        <v>2099.8122176333918</v>
      </c>
      <c r="H238">
        <v>3086.770595114283</v>
      </c>
      <c r="I238">
        <v>2578.5231203389831</v>
      </c>
      <c r="J238">
        <v>5109.4909102214306</v>
      </c>
      <c r="K238">
        <v>2216.3638731575511</v>
      </c>
      <c r="L238">
        <v>958.26638474576282</v>
      </c>
      <c r="M238">
        <v>662.39750796880026</v>
      </c>
      <c r="N238">
        <v>1265.280367486484</v>
      </c>
      <c r="O238">
        <v>1569.9308474576269</v>
      </c>
      <c r="P238">
        <v>1042.9991578154425</v>
      </c>
      <c r="Q238">
        <v>1179.9594581888305</v>
      </c>
      <c r="R238">
        <v>2710.5302747415317</v>
      </c>
      <c r="S238">
        <v>1096.6359384916873</v>
      </c>
      <c r="T238">
        <v>2080.9027426032685</v>
      </c>
      <c r="U238">
        <v>3879.6568322112453</v>
      </c>
      <c r="V238">
        <v>1718.8650163841808</v>
      </c>
      <c r="W238">
        <v>1197.4917413721732</v>
      </c>
      <c r="X238">
        <v>0</v>
      </c>
    </row>
    <row r="239" spans="1:24" x14ac:dyDescent="0.3">
      <c r="A239">
        <v>0</v>
      </c>
      <c r="B239">
        <v>0</v>
      </c>
      <c r="C239">
        <v>15.579639046407252</v>
      </c>
      <c r="D239">
        <v>43.465760451977395</v>
      </c>
      <c r="E239">
        <v>131.9730335768503</v>
      </c>
      <c r="F239">
        <v>49.637728117709038</v>
      </c>
      <c r="G239">
        <v>82.084958380414321</v>
      </c>
      <c r="H239">
        <v>162.37396384722035</v>
      </c>
      <c r="I239">
        <v>251.25382994350286</v>
      </c>
      <c r="J239">
        <v>29.637856627733527</v>
      </c>
      <c r="K239">
        <v>112.5893672367288</v>
      </c>
      <c r="L239">
        <v>7.4862684238175152</v>
      </c>
      <c r="M239">
        <v>204.94598870056495</v>
      </c>
      <c r="N239">
        <v>266.28222599627117</v>
      </c>
      <c r="O239">
        <v>597.01353028336632</v>
      </c>
      <c r="P239">
        <v>1391.0828667672681</v>
      </c>
      <c r="Q239">
        <v>375.89350407276834</v>
      </c>
      <c r="R239">
        <v>38.536052867851225</v>
      </c>
      <c r="S239">
        <v>231.29726930320155</v>
      </c>
      <c r="T239">
        <v>282.12869554981637</v>
      </c>
      <c r="U239">
        <v>212.6911629075565</v>
      </c>
      <c r="V239">
        <v>327.31666389816945</v>
      </c>
      <c r="W239">
        <v>72.210066408470809</v>
      </c>
      <c r="X239">
        <v>0</v>
      </c>
    </row>
    <row r="240" spans="1:24" x14ac:dyDescent="0.3">
      <c r="A240">
        <v>563.04135000000008</v>
      </c>
      <c r="B240">
        <v>450.82820307999532</v>
      </c>
      <c r="C240">
        <v>393.01734412659516</v>
      </c>
      <c r="D240">
        <v>563.15583945781077</v>
      </c>
      <c r="E240">
        <v>884.43893967757617</v>
      </c>
      <c r="F240">
        <v>926.49808740910271</v>
      </c>
      <c r="G240">
        <v>1184.4224726886609</v>
      </c>
      <c r="H240">
        <v>857.44376962225056</v>
      </c>
      <c r="I240">
        <v>263.08564688744917</v>
      </c>
      <c r="J240">
        <v>94.296686064030126</v>
      </c>
      <c r="K240">
        <v>80.09027897558191</v>
      </c>
      <c r="L240">
        <v>0</v>
      </c>
      <c r="M240">
        <v>5.8653905838041442</v>
      </c>
      <c r="N240">
        <v>32.617020715630886</v>
      </c>
      <c r="O240">
        <v>81.101023352165726</v>
      </c>
      <c r="P240">
        <v>160.32427721280604</v>
      </c>
      <c r="Q240">
        <v>204.55988286252352</v>
      </c>
      <c r="R240">
        <v>280.52817372881356</v>
      </c>
      <c r="S240">
        <v>23.320851224105464</v>
      </c>
      <c r="T240">
        <v>6.4039757062146894</v>
      </c>
      <c r="U240">
        <v>22.648203483992464</v>
      </c>
      <c r="V240">
        <v>125.26948070214974</v>
      </c>
      <c r="W240">
        <v>4.9418293780177969</v>
      </c>
      <c r="X240">
        <v>0</v>
      </c>
    </row>
    <row r="241" spans="1:24" x14ac:dyDescent="0.3">
      <c r="A241">
        <v>826.72810734194923</v>
      </c>
      <c r="B241">
        <v>560.57878417824588</v>
      </c>
      <c r="C241">
        <v>650.7590013782758</v>
      </c>
      <c r="D241">
        <v>915.56981129943506</v>
      </c>
      <c r="E241">
        <v>1247.6660262679068</v>
      </c>
      <c r="F241">
        <v>2551.043761306737</v>
      </c>
      <c r="G241">
        <v>3443.4342061306133</v>
      </c>
      <c r="H241">
        <v>4255.2789538606403</v>
      </c>
      <c r="I241">
        <v>3365.8620781869408</v>
      </c>
      <c r="J241">
        <v>1268.3495353107344</v>
      </c>
      <c r="K241">
        <v>1073.5137389830509</v>
      </c>
      <c r="L241">
        <v>412.28161016949144</v>
      </c>
      <c r="M241">
        <v>227.84286379022976</v>
      </c>
      <c r="N241">
        <v>52.723437025166668</v>
      </c>
      <c r="O241">
        <v>2.5138801317070905</v>
      </c>
      <c r="P241">
        <v>9.5151691799166684</v>
      </c>
      <c r="Q241">
        <v>472.04763851224106</v>
      </c>
      <c r="R241">
        <v>810.33091920903962</v>
      </c>
      <c r="S241">
        <v>733.60940508474584</v>
      </c>
      <c r="T241">
        <v>1808.3825045909859</v>
      </c>
      <c r="U241">
        <v>1326.4054237288135</v>
      </c>
      <c r="V241">
        <v>866.89969058380404</v>
      </c>
      <c r="W241">
        <v>890.23388333333344</v>
      </c>
      <c r="X241">
        <v>0</v>
      </c>
    </row>
    <row r="242" spans="1:24" x14ac:dyDescent="0.3">
      <c r="A242">
        <v>1056.6598694304755</v>
      </c>
      <c r="B242">
        <v>1489.9475255156865</v>
      </c>
      <c r="C242">
        <v>1753.1544574045188</v>
      </c>
      <c r="D242">
        <v>1102.6873003167195</v>
      </c>
      <c r="E242">
        <v>666.35023022598875</v>
      </c>
      <c r="F242">
        <v>578.85153107344638</v>
      </c>
      <c r="G242">
        <v>1274.2974900163049</v>
      </c>
      <c r="H242">
        <v>724.70677777777769</v>
      </c>
      <c r="I242">
        <v>490.43207906669215</v>
      </c>
      <c r="J242">
        <v>430.36527777500004</v>
      </c>
      <c r="K242">
        <v>323.19292655367229</v>
      </c>
      <c r="L242">
        <v>399.97567482346517</v>
      </c>
      <c r="M242">
        <v>381.0749827405142</v>
      </c>
      <c r="N242">
        <v>335.48666666666668</v>
      </c>
      <c r="O242">
        <v>172.65394695838984</v>
      </c>
      <c r="P242">
        <v>65.689487288135595</v>
      </c>
      <c r="Q242">
        <v>48.39586016949152</v>
      </c>
      <c r="R242">
        <v>103.90610801003672</v>
      </c>
      <c r="S242">
        <v>214.7718251774435</v>
      </c>
      <c r="T242">
        <v>454.03278188319871</v>
      </c>
      <c r="U242">
        <v>564.21596729825148</v>
      </c>
      <c r="V242">
        <v>1117.7822517890772</v>
      </c>
      <c r="W242">
        <v>832.2739513459934</v>
      </c>
      <c r="X242">
        <v>0</v>
      </c>
    </row>
    <row r="243" spans="1:24" x14ac:dyDescent="0.3">
      <c r="A243">
        <v>-9.7452112994350273</v>
      </c>
      <c r="B243">
        <v>5.9962041431186446</v>
      </c>
      <c r="C243">
        <v>0.4928839924670434</v>
      </c>
      <c r="D243">
        <v>32.569879912157255</v>
      </c>
      <c r="E243">
        <v>422.92489723844722</v>
      </c>
      <c r="F243">
        <v>1528.7549082862522</v>
      </c>
      <c r="G243">
        <v>2775.2999268083827</v>
      </c>
      <c r="H243">
        <v>1966.4033617657797</v>
      </c>
      <c r="I243">
        <v>1438.8737358480678</v>
      </c>
      <c r="J243">
        <v>430.3215346491836</v>
      </c>
      <c r="K243">
        <v>267.30270734463272</v>
      </c>
      <c r="L243">
        <v>265.29523239171374</v>
      </c>
      <c r="M243">
        <v>105.54365926167797</v>
      </c>
      <c r="N243">
        <v>800.23275542821466</v>
      </c>
      <c r="O243">
        <v>1064.2032567796612</v>
      </c>
      <c r="P243">
        <v>1076.6684745762711</v>
      </c>
      <c r="Q243">
        <v>1285.1790276852371</v>
      </c>
      <c r="R243">
        <v>2157.5718087290084</v>
      </c>
      <c r="S243">
        <v>1532.4225526707685</v>
      </c>
      <c r="T243">
        <v>717.16330197740115</v>
      </c>
      <c r="U243">
        <v>578.71469887005651</v>
      </c>
      <c r="V243">
        <v>433.27174425612054</v>
      </c>
      <c r="W243">
        <v>405.81865787691618</v>
      </c>
      <c r="X243">
        <v>0</v>
      </c>
    </row>
    <row r="244" spans="1:24" x14ac:dyDescent="0.3">
      <c r="A244">
        <v>2724.7288005059431</v>
      </c>
      <c r="B244">
        <v>1872.0882203389831</v>
      </c>
      <c r="C244">
        <v>1658.2280270895073</v>
      </c>
      <c r="D244">
        <v>1219.4068047692722</v>
      </c>
      <c r="E244">
        <v>581.14469890235682</v>
      </c>
      <c r="F244">
        <v>495.02411562976835</v>
      </c>
      <c r="G244">
        <v>594.48822473134089</v>
      </c>
      <c r="H244">
        <v>693.44269717514135</v>
      </c>
      <c r="I244">
        <v>272.07980866290018</v>
      </c>
      <c r="J244">
        <v>174.03981393681073</v>
      </c>
      <c r="K244">
        <v>62.717000376647839</v>
      </c>
      <c r="L244">
        <v>3.6518664783427499</v>
      </c>
      <c r="M244">
        <v>1.295918079096045</v>
      </c>
      <c r="N244">
        <v>22.742298244206214</v>
      </c>
      <c r="O244">
        <v>164.63778295825142</v>
      </c>
      <c r="P244">
        <v>233.87150065913372</v>
      </c>
      <c r="Q244">
        <v>219.19132664929663</v>
      </c>
      <c r="R244">
        <v>1338.1102443132449</v>
      </c>
      <c r="S244">
        <v>546.09523370709326</v>
      </c>
      <c r="T244">
        <v>15.461929378531073</v>
      </c>
      <c r="U244">
        <v>-289.12137096717794</v>
      </c>
      <c r="V244">
        <v>-22.763467419994353</v>
      </c>
      <c r="W244">
        <v>-1.2401228813559324</v>
      </c>
      <c r="X244">
        <v>0</v>
      </c>
    </row>
    <row r="245" spans="1:24" x14ac:dyDescent="0.3">
      <c r="A245">
        <v>1712.2117708699607</v>
      </c>
      <c r="B245">
        <v>2401.8767947269307</v>
      </c>
      <c r="C245">
        <v>2878.8949080979282</v>
      </c>
      <c r="D245">
        <v>2568.8690000000001</v>
      </c>
      <c r="E245">
        <v>2942.6989708060873</v>
      </c>
      <c r="F245">
        <v>4001.5912881355935</v>
      </c>
      <c r="G245">
        <v>3738.9926525423734</v>
      </c>
      <c r="H245">
        <v>3639.9001592016157</v>
      </c>
      <c r="I245">
        <v>2221.0765898021878</v>
      </c>
      <c r="J245">
        <v>1570.7575957627116</v>
      </c>
      <c r="K245">
        <v>531.36856967777953</v>
      </c>
      <c r="L245">
        <v>216.00393069877967</v>
      </c>
      <c r="M245">
        <v>277.00899811676078</v>
      </c>
      <c r="N245">
        <v>147.95288455743881</v>
      </c>
      <c r="O245">
        <v>145.6872461067957</v>
      </c>
      <c r="P245">
        <v>453.19502551921192</v>
      </c>
      <c r="Q245">
        <v>803.46713879286449</v>
      </c>
      <c r="R245">
        <v>1950.7292853155086</v>
      </c>
      <c r="S245">
        <v>1165.9782824858758</v>
      </c>
      <c r="T245">
        <v>898.77895630439832</v>
      </c>
      <c r="U245">
        <v>1091.9644303201505</v>
      </c>
      <c r="V245">
        <v>1459.8304274952918</v>
      </c>
      <c r="W245">
        <v>2043.9562511024371</v>
      </c>
      <c r="X245">
        <v>0</v>
      </c>
    </row>
    <row r="246" spans="1:24" x14ac:dyDescent="0.3">
      <c r="A246">
        <v>1470.9225062146893</v>
      </c>
      <c r="B246">
        <v>1377.4957074719725</v>
      </c>
      <c r="C246">
        <v>1300.7409966101695</v>
      </c>
      <c r="D246">
        <v>1448.6005881063152</v>
      </c>
      <c r="E246">
        <v>1599.1510001883241</v>
      </c>
      <c r="F246">
        <v>1579.4919050847459</v>
      </c>
      <c r="G246">
        <v>2187.6168411515623</v>
      </c>
      <c r="H246">
        <v>2625.1225799088165</v>
      </c>
      <c r="I246">
        <v>2230.8128645951033</v>
      </c>
      <c r="J246">
        <v>1633.2769141850083</v>
      </c>
      <c r="K246">
        <v>851.29607787193959</v>
      </c>
      <c r="L246">
        <v>0.21352344632768361</v>
      </c>
      <c r="M246">
        <v>65.077688386787202</v>
      </c>
      <c r="N246">
        <v>0</v>
      </c>
      <c r="O246">
        <v>64.198613056885122</v>
      </c>
      <c r="P246">
        <v>245.46208399246706</v>
      </c>
      <c r="Q246">
        <v>422.40724519774011</v>
      </c>
      <c r="R246">
        <v>685.08583948145099</v>
      </c>
      <c r="S246">
        <v>355.19538847583902</v>
      </c>
      <c r="T246">
        <v>366.22240358197178</v>
      </c>
      <c r="U246">
        <v>1200.9516870649013</v>
      </c>
      <c r="V246">
        <v>1709.7978648428382</v>
      </c>
      <c r="W246">
        <v>1292.1223039516778</v>
      </c>
      <c r="X246">
        <v>0</v>
      </c>
    </row>
    <row r="247" spans="1:24" x14ac:dyDescent="0.3">
      <c r="A247">
        <v>578.6187033243823</v>
      </c>
      <c r="B247">
        <v>250.64395762711865</v>
      </c>
      <c r="C247">
        <v>446.42364745413568</v>
      </c>
      <c r="D247">
        <v>262.95671421845577</v>
      </c>
      <c r="E247">
        <v>91.655624799162908</v>
      </c>
      <c r="F247">
        <v>4.5900892655367223</v>
      </c>
      <c r="G247">
        <v>25.270249469480227</v>
      </c>
      <c r="H247">
        <v>38.375877586401131</v>
      </c>
      <c r="I247">
        <v>62.731884121334275</v>
      </c>
      <c r="J247">
        <v>158.51494639405274</v>
      </c>
      <c r="K247">
        <v>389.14351694915251</v>
      </c>
      <c r="L247">
        <v>299.49868832712434</v>
      </c>
      <c r="M247">
        <v>259.73951600753298</v>
      </c>
      <c r="N247">
        <v>267.76342372881356</v>
      </c>
      <c r="O247">
        <v>213.52414061749909</v>
      </c>
      <c r="P247">
        <v>371.54283164045756</v>
      </c>
      <c r="Q247">
        <v>318.10546741821469</v>
      </c>
      <c r="R247">
        <v>473.5793230360706</v>
      </c>
      <c r="S247">
        <v>672.37873345608853</v>
      </c>
      <c r="T247">
        <v>688.79882366340678</v>
      </c>
      <c r="U247">
        <v>1033.2709278066552</v>
      </c>
      <c r="V247">
        <v>1150.751708723405</v>
      </c>
      <c r="W247">
        <v>1440.0738690542864</v>
      </c>
      <c r="X247">
        <v>0</v>
      </c>
    </row>
    <row r="248" spans="1:24" x14ac:dyDescent="0.3">
      <c r="A248">
        <v>521.77054406779666</v>
      </c>
      <c r="B248">
        <v>644.87538277061856</v>
      </c>
      <c r="C248">
        <v>273.98639642184554</v>
      </c>
      <c r="D248">
        <v>565.03398644067795</v>
      </c>
      <c r="E248">
        <v>946.00999999999988</v>
      </c>
      <c r="F248">
        <v>881.14075995287953</v>
      </c>
      <c r="G248">
        <v>663.07345536723165</v>
      </c>
      <c r="H248">
        <v>327.90853762730791</v>
      </c>
      <c r="I248">
        <v>205.62659764595105</v>
      </c>
      <c r="J248">
        <v>132.30897175141243</v>
      </c>
      <c r="K248">
        <v>177.95309943502826</v>
      </c>
      <c r="L248">
        <v>197.41334011299435</v>
      </c>
      <c r="M248">
        <v>491.08176271037286</v>
      </c>
      <c r="N248">
        <v>178.77273854284178</v>
      </c>
      <c r="O248">
        <v>38.503703703472695</v>
      </c>
      <c r="P248">
        <v>29.52167645951036</v>
      </c>
      <c r="Q248">
        <v>186.82320232190773</v>
      </c>
      <c r="R248">
        <v>2002.2150306720159</v>
      </c>
      <c r="S248">
        <v>1545.9347623352164</v>
      </c>
      <c r="T248">
        <v>729.15572056299709</v>
      </c>
      <c r="U248">
        <v>429.33637036677783</v>
      </c>
      <c r="V248">
        <v>274.79361807909601</v>
      </c>
      <c r="W248">
        <v>378.7987427495292</v>
      </c>
      <c r="X248">
        <v>0</v>
      </c>
    </row>
    <row r="249" spans="1:24" x14ac:dyDescent="0.3">
      <c r="A249">
        <v>1243.2520517890771</v>
      </c>
      <c r="B249">
        <v>2232.107782545324</v>
      </c>
      <c r="C249">
        <v>1000.9136420237356</v>
      </c>
      <c r="D249">
        <v>1368.3164099141386</v>
      </c>
      <c r="E249">
        <v>2030.515685063998</v>
      </c>
      <c r="F249">
        <v>3427.058533898306</v>
      </c>
      <c r="G249">
        <v>2725.7837226654792</v>
      </c>
      <c r="H249">
        <v>2012.1782747913044</v>
      </c>
      <c r="I249">
        <v>546.76664171105938</v>
      </c>
      <c r="J249">
        <v>341.04639491525421</v>
      </c>
      <c r="K249">
        <v>267.57993496321848</v>
      </c>
      <c r="L249">
        <v>122.23548525041433</v>
      </c>
      <c r="M249">
        <v>429.21678091421569</v>
      </c>
      <c r="N249">
        <v>500.02513490472597</v>
      </c>
      <c r="O249">
        <v>262.21318644067799</v>
      </c>
      <c r="P249">
        <v>196.15292599069491</v>
      </c>
      <c r="Q249">
        <v>207.87254350015255</v>
      </c>
      <c r="R249">
        <v>796.71155525962422</v>
      </c>
      <c r="S249">
        <v>151.10086300146611</v>
      </c>
      <c r="T249">
        <v>472.03264388958473</v>
      </c>
      <c r="U249">
        <v>463.70797288135594</v>
      </c>
      <c r="V249">
        <v>585.00110508474563</v>
      </c>
      <c r="W249">
        <v>746.22722574075704</v>
      </c>
      <c r="X249">
        <v>0</v>
      </c>
    </row>
    <row r="250" spans="1:24" x14ac:dyDescent="0.3">
      <c r="A250">
        <v>282.54936892655365</v>
      </c>
      <c r="B250">
        <v>258.52300201092089</v>
      </c>
      <c r="C250">
        <v>318.40156823321189</v>
      </c>
      <c r="D250">
        <v>533.15110294688793</v>
      </c>
      <c r="E250">
        <v>915.83627777416666</v>
      </c>
      <c r="F250">
        <v>726.43218103869299</v>
      </c>
      <c r="G250">
        <v>725.31392655367233</v>
      </c>
      <c r="H250">
        <v>1638.5957439768727</v>
      </c>
      <c r="I250">
        <v>1968.9900301287289</v>
      </c>
      <c r="J250">
        <v>1186.6969002536932</v>
      </c>
      <c r="K250">
        <v>868.98436164612326</v>
      </c>
      <c r="L250">
        <v>820.80759491525419</v>
      </c>
      <c r="M250">
        <v>673.72185335759684</v>
      </c>
      <c r="N250">
        <v>63.994849466335218</v>
      </c>
      <c r="O250">
        <v>-51.494284243500942</v>
      </c>
      <c r="P250">
        <v>-180.18749522890113</v>
      </c>
      <c r="Q250">
        <v>-221.62777997516858</v>
      </c>
      <c r="R250">
        <v>972.41928047831721</v>
      </c>
      <c r="S250">
        <v>2271.0183658192091</v>
      </c>
      <c r="T250">
        <v>1856.6768467043319</v>
      </c>
      <c r="U250">
        <v>234.20457941021655</v>
      </c>
      <c r="V250">
        <v>174.20376676108194</v>
      </c>
      <c r="W250">
        <v>1013.7269087243012</v>
      </c>
      <c r="X250">
        <v>0</v>
      </c>
    </row>
    <row r="251" spans="1:24" x14ac:dyDescent="0.3">
      <c r="A251">
        <v>374.24421217994342</v>
      </c>
      <c r="B251">
        <v>634.21560960451984</v>
      </c>
      <c r="C251">
        <v>663.39244237288142</v>
      </c>
      <c r="D251">
        <v>636.1839197740112</v>
      </c>
      <c r="E251">
        <v>356.58828164002546</v>
      </c>
      <c r="F251">
        <v>512.83524796181723</v>
      </c>
      <c r="G251">
        <v>854.04786223812698</v>
      </c>
      <c r="H251">
        <v>903.16467231638421</v>
      </c>
      <c r="I251">
        <v>411.497312019709</v>
      </c>
      <c r="J251">
        <v>329.98145571062423</v>
      </c>
      <c r="K251">
        <v>319.09179064733996</v>
      </c>
      <c r="L251">
        <v>48.508054457076284</v>
      </c>
      <c r="M251">
        <v>5.8023870998220337</v>
      </c>
      <c r="N251">
        <v>-12.272673477693974</v>
      </c>
      <c r="O251">
        <v>-53.542037037111108</v>
      </c>
      <c r="P251">
        <v>-125.58509384792373</v>
      </c>
      <c r="Q251">
        <v>-142.68599246704329</v>
      </c>
      <c r="R251">
        <v>1337.5048853107346</v>
      </c>
      <c r="S251">
        <v>2052.7037627144487</v>
      </c>
      <c r="T251">
        <v>48.053789391025418</v>
      </c>
      <c r="U251">
        <v>6.2083788449387942</v>
      </c>
      <c r="V251">
        <v>30.160195668549903</v>
      </c>
      <c r="W251">
        <v>146.38252410546139</v>
      </c>
      <c r="X251">
        <v>0</v>
      </c>
    </row>
    <row r="252" spans="1:24" x14ac:dyDescent="0.3">
      <c r="A252">
        <v>111.75987595716761</v>
      </c>
      <c r="B252">
        <v>-39.650284180737287</v>
      </c>
      <c r="C252">
        <v>51.511995762711862</v>
      </c>
      <c r="D252">
        <v>935.2732438469086</v>
      </c>
      <c r="E252">
        <v>2021.119740236004</v>
      </c>
      <c r="F252">
        <v>2863.891179099644</v>
      </c>
      <c r="G252">
        <v>1934.9821333333332</v>
      </c>
      <c r="H252">
        <v>2413.6902054582738</v>
      </c>
      <c r="I252">
        <v>509.8517717514124</v>
      </c>
      <c r="J252">
        <v>296.4057610169491</v>
      </c>
      <c r="K252">
        <v>99.070082484008495</v>
      </c>
      <c r="L252">
        <v>28.266380885122409</v>
      </c>
      <c r="M252">
        <v>0</v>
      </c>
      <c r="N252">
        <v>10.618346074202446</v>
      </c>
      <c r="O252">
        <v>115.14221406390772</v>
      </c>
      <c r="P252">
        <v>124.50877278475424</v>
      </c>
      <c r="Q252">
        <v>196.14214444444443</v>
      </c>
      <c r="R252">
        <v>715.55836126025895</v>
      </c>
      <c r="S252">
        <v>422.47417086782298</v>
      </c>
      <c r="T252">
        <v>868.07045385693789</v>
      </c>
      <c r="U252">
        <v>1351.3744316976581</v>
      </c>
      <c r="V252">
        <v>1763.6616516038389</v>
      </c>
      <c r="W252">
        <v>653.08073766478333</v>
      </c>
      <c r="X252">
        <v>0</v>
      </c>
    </row>
    <row r="253" spans="1:24" x14ac:dyDescent="0.3">
      <c r="A253">
        <v>286.06289868173258</v>
      </c>
      <c r="B253">
        <v>195.25671600753293</v>
      </c>
      <c r="C253">
        <v>12.10559918388889</v>
      </c>
      <c r="D253">
        <v>-21.060161864406783</v>
      </c>
      <c r="E253">
        <v>353.36455659133713</v>
      </c>
      <c r="F253">
        <v>964.0118475220462</v>
      </c>
      <c r="G253">
        <v>1873.4024271186443</v>
      </c>
      <c r="H253">
        <v>2034.3904331479778</v>
      </c>
      <c r="I253">
        <v>417.9452338983051</v>
      </c>
      <c r="J253">
        <v>-30.603666038964217</v>
      </c>
      <c r="K253">
        <v>-193.82099435059322</v>
      </c>
      <c r="L253">
        <v>-275.14771798529665</v>
      </c>
      <c r="M253">
        <v>-287.27424739524105</v>
      </c>
      <c r="N253">
        <v>-336.28451431261766</v>
      </c>
      <c r="O253">
        <v>-343.74405715630883</v>
      </c>
      <c r="P253">
        <v>-284.24619802295763</v>
      </c>
      <c r="Q253">
        <v>-239.49472959792374</v>
      </c>
      <c r="R253">
        <v>357.04006016949154</v>
      </c>
      <c r="S253">
        <v>1941.8821261770245</v>
      </c>
      <c r="T253">
        <v>1149.4073784036195</v>
      </c>
      <c r="U253">
        <v>594.02087884406774</v>
      </c>
      <c r="V253">
        <v>787.61907696269861</v>
      </c>
      <c r="W253">
        <v>522.14160169491527</v>
      </c>
      <c r="X253">
        <v>0</v>
      </c>
    </row>
    <row r="254" spans="1:24" x14ac:dyDescent="0.3">
      <c r="A254">
        <v>604.84482093456973</v>
      </c>
      <c r="B254">
        <v>1259.0677283133859</v>
      </c>
      <c r="C254">
        <v>1110.5368688346978</v>
      </c>
      <c r="D254">
        <v>1556.2639313559323</v>
      </c>
      <c r="E254">
        <v>1747.7554441272175</v>
      </c>
      <c r="F254">
        <v>2503.4928813559322</v>
      </c>
      <c r="G254">
        <v>971.80534438698305</v>
      </c>
      <c r="H254">
        <v>629.66913713833424</v>
      </c>
      <c r="I254">
        <v>390.88531722592364</v>
      </c>
      <c r="J254">
        <v>654.77144745762712</v>
      </c>
      <c r="K254">
        <v>219.55440000000002</v>
      </c>
      <c r="L254">
        <v>390.74052382297549</v>
      </c>
      <c r="M254">
        <v>130.68404607304237</v>
      </c>
      <c r="N254">
        <v>113.39002994350282</v>
      </c>
      <c r="O254">
        <v>218.01557514124292</v>
      </c>
      <c r="P254">
        <v>855.82002548946514</v>
      </c>
      <c r="Q254">
        <v>2097.8380998116763</v>
      </c>
      <c r="R254">
        <v>2842.7171816630953</v>
      </c>
      <c r="S254">
        <v>2040.4708150071344</v>
      </c>
      <c r="T254">
        <v>1442.91374952919</v>
      </c>
      <c r="U254">
        <v>1458.0399598209613</v>
      </c>
      <c r="V254">
        <v>1316.3057339017118</v>
      </c>
      <c r="W254">
        <v>898.56601779661003</v>
      </c>
      <c r="X254">
        <v>0</v>
      </c>
    </row>
    <row r="255" spans="1:24" x14ac:dyDescent="0.3">
      <c r="A255">
        <v>1145.0853064672428</v>
      </c>
      <c r="B255">
        <v>490.86240903954797</v>
      </c>
      <c r="C255">
        <v>3057.1639353068899</v>
      </c>
      <c r="D255">
        <v>3644.2431875706216</v>
      </c>
      <c r="E255">
        <v>3322.9631311945195</v>
      </c>
      <c r="F255">
        <v>3435.8030999954999</v>
      </c>
      <c r="G255">
        <v>4584.0621671433983</v>
      </c>
      <c r="H255">
        <v>4746.4858028941244</v>
      </c>
      <c r="I255">
        <v>6323.3958095324497</v>
      </c>
      <c r="J255">
        <v>9713.0428396236857</v>
      </c>
      <c r="K255">
        <v>3236.1502304717433</v>
      </c>
      <c r="L255">
        <v>1294.5563535808899</v>
      </c>
      <c r="M255">
        <v>787.17465285766957</v>
      </c>
      <c r="N255">
        <v>252.9163308219868</v>
      </c>
      <c r="O255">
        <v>77.938741870783417</v>
      </c>
      <c r="P255">
        <v>55.215079096045208</v>
      </c>
      <c r="Q255">
        <v>206.39424161984749</v>
      </c>
      <c r="R255">
        <v>2077.5454726901921</v>
      </c>
      <c r="S255">
        <v>2758.6167010080731</v>
      </c>
      <c r="T255">
        <v>2280.5454</v>
      </c>
      <c r="U255">
        <v>1717.8920511637978</v>
      </c>
      <c r="V255">
        <v>1633.3386606424406</v>
      </c>
      <c r="W255">
        <v>7182.8661544365668</v>
      </c>
      <c r="X255">
        <v>0</v>
      </c>
    </row>
    <row r="256" spans="1:24" x14ac:dyDescent="0.3">
      <c r="A256">
        <v>-319.19060593220337</v>
      </c>
      <c r="B256">
        <v>-364.30399708097923</v>
      </c>
      <c r="C256">
        <v>-360.10727005696617</v>
      </c>
      <c r="D256">
        <v>-309.34362344632774</v>
      </c>
      <c r="E256">
        <v>-223.78824877589452</v>
      </c>
      <c r="F256">
        <v>-79.420423414785304</v>
      </c>
      <c r="G256">
        <v>-45.147737288059325</v>
      </c>
      <c r="H256">
        <v>34.52149011299435</v>
      </c>
      <c r="I256">
        <v>14.811766478342754</v>
      </c>
      <c r="J256">
        <v>-21.441860169491523</v>
      </c>
      <c r="K256">
        <v>-1.9719875706271186</v>
      </c>
      <c r="L256">
        <v>-19.527974576271184</v>
      </c>
      <c r="M256">
        <v>-51.906711487758955</v>
      </c>
      <c r="N256">
        <v>-73.484127024482106</v>
      </c>
      <c r="O256">
        <v>-147.46013888868646</v>
      </c>
      <c r="P256">
        <v>-116.8817220338983</v>
      </c>
      <c r="Q256">
        <v>102.2873301944727</v>
      </c>
      <c r="R256">
        <v>880.83198568738237</v>
      </c>
      <c r="S256">
        <v>759.09267106185507</v>
      </c>
      <c r="T256">
        <v>47.641377024542372</v>
      </c>
      <c r="U256">
        <v>-45.931754237288139</v>
      </c>
      <c r="V256">
        <v>0</v>
      </c>
      <c r="W256">
        <v>211.94416509759887</v>
      </c>
      <c r="X256">
        <v>0</v>
      </c>
    </row>
    <row r="257" spans="1:24" x14ac:dyDescent="0.3">
      <c r="A257">
        <v>-41.66403967348117</v>
      </c>
      <c r="B257">
        <v>-43.569508474296612</v>
      </c>
      <c r="C257">
        <v>-127.89285988700566</v>
      </c>
      <c r="D257">
        <v>-47.521571500440679</v>
      </c>
      <c r="E257">
        <v>31.480111487819208</v>
      </c>
      <c r="F257">
        <v>22.209479661016946</v>
      </c>
      <c r="G257">
        <v>55.260690112994347</v>
      </c>
      <c r="H257">
        <v>160.40636785912619</v>
      </c>
      <c r="I257">
        <v>-178.44894020715631</v>
      </c>
      <c r="J257">
        <v>-87.796357282106399</v>
      </c>
      <c r="K257">
        <v>-48.002295542794727</v>
      </c>
      <c r="L257">
        <v>-155.80170677966103</v>
      </c>
      <c r="M257">
        <v>-229.4604872881356</v>
      </c>
      <c r="N257">
        <v>-153.82267030703952</v>
      </c>
      <c r="O257">
        <v>-471.61975423728813</v>
      </c>
      <c r="P257">
        <v>-416.16293722599994</v>
      </c>
      <c r="Q257">
        <v>-373.9050781853004</v>
      </c>
      <c r="R257">
        <v>-202.92557463939363</v>
      </c>
      <c r="S257">
        <v>-303.69168681732583</v>
      </c>
      <c r="T257">
        <v>-334.39622178233333</v>
      </c>
      <c r="U257">
        <v>-392.51867718089926</v>
      </c>
      <c r="V257">
        <v>-393.16384227871936</v>
      </c>
      <c r="W257">
        <v>-411.60718493356501</v>
      </c>
      <c r="X257">
        <v>0</v>
      </c>
    </row>
    <row r="258" spans="1:24" x14ac:dyDescent="0.3">
      <c r="A258">
        <v>14.547423728813559</v>
      </c>
      <c r="B258">
        <v>90.276527624731642</v>
      </c>
      <c r="C258">
        <v>91.290612429378527</v>
      </c>
      <c r="D258">
        <v>232.50314086629001</v>
      </c>
      <c r="E258">
        <v>434.93450696416954</v>
      </c>
      <c r="F258">
        <v>746.42510976571657</v>
      </c>
      <c r="G258">
        <v>1208.6498195175375</v>
      </c>
      <c r="H258">
        <v>1528.9055562146891</v>
      </c>
      <c r="I258">
        <v>1132.221108851224</v>
      </c>
      <c r="J258">
        <v>700.09627401129944</v>
      </c>
      <c r="K258">
        <v>491.50232542075423</v>
      </c>
      <c r="L258">
        <v>437.38771864123731</v>
      </c>
      <c r="M258">
        <v>417.56748336739173</v>
      </c>
      <c r="N258">
        <v>454.22713759936255</v>
      </c>
      <c r="O258">
        <v>529.30691776277206</v>
      </c>
      <c r="P258">
        <v>550.77354695785118</v>
      </c>
      <c r="Q258">
        <v>332.70027777499996</v>
      </c>
      <c r="R258">
        <v>954.75780388762314</v>
      </c>
      <c r="S258">
        <v>657.56128983050837</v>
      </c>
      <c r="T258">
        <v>478.81026914331926</v>
      </c>
      <c r="U258">
        <v>338.33401051254708</v>
      </c>
      <c r="V258">
        <v>184.47601010807344</v>
      </c>
      <c r="W258">
        <v>250.45021826741998</v>
      </c>
      <c r="X258">
        <v>0</v>
      </c>
    </row>
    <row r="259" spans="1:24" x14ac:dyDescent="0.3">
      <c r="A259">
        <v>-538.15512203389835</v>
      </c>
      <c r="B259">
        <v>-1135.7358603906289</v>
      </c>
      <c r="C259">
        <v>-390.76486001206399</v>
      </c>
      <c r="D259">
        <v>-293.87442711864406</v>
      </c>
      <c r="E259">
        <v>-220.73610295012708</v>
      </c>
      <c r="F259">
        <v>-177.95222463876553</v>
      </c>
      <c r="G259">
        <v>47.9331802259887</v>
      </c>
      <c r="H259">
        <v>16.236893251703389</v>
      </c>
      <c r="I259">
        <v>-21.989885185222217</v>
      </c>
      <c r="J259">
        <v>-113.38830546157062</v>
      </c>
      <c r="K259">
        <v>-299.27607956647734</v>
      </c>
      <c r="L259">
        <v>-162.35881195856874</v>
      </c>
      <c r="M259">
        <v>-35.910466854990574</v>
      </c>
      <c r="N259">
        <v>-1.1041141242966102</v>
      </c>
      <c r="O259">
        <v>-0.50182580037664792</v>
      </c>
      <c r="P259">
        <v>-5.8947897677156309</v>
      </c>
      <c r="Q259">
        <v>6.9562546139661015</v>
      </c>
      <c r="R259">
        <v>586.89906497175139</v>
      </c>
      <c r="S259">
        <v>381.21000367231642</v>
      </c>
      <c r="T259">
        <v>315.52494990583796</v>
      </c>
      <c r="U259">
        <v>293.42240112994352</v>
      </c>
      <c r="V259">
        <v>89.047658510969868</v>
      </c>
      <c r="W259">
        <v>4.6245740107491526</v>
      </c>
      <c r="X259">
        <v>0</v>
      </c>
    </row>
    <row r="260" spans="1:24" x14ac:dyDescent="0.3">
      <c r="A260">
        <v>531.06516798493419</v>
      </c>
      <c r="B260">
        <v>652.54869999900006</v>
      </c>
      <c r="C260">
        <v>805.34525765629292</v>
      </c>
      <c r="D260">
        <v>843.02950461393596</v>
      </c>
      <c r="E260">
        <v>1084.8623799136667</v>
      </c>
      <c r="F260">
        <v>1805.1065960479914</v>
      </c>
      <c r="G260">
        <v>3546.7738047645289</v>
      </c>
      <c r="H260">
        <v>1633.677813559322</v>
      </c>
      <c r="I260">
        <v>866.72158841807891</v>
      </c>
      <c r="J260">
        <v>411.15548725773255</v>
      </c>
      <c r="K260">
        <v>846.25455423728806</v>
      </c>
      <c r="L260">
        <v>435.5638575635424</v>
      </c>
      <c r="M260">
        <v>100.74057642824954</v>
      </c>
      <c r="N260">
        <v>-61.746511299435035</v>
      </c>
      <c r="O260">
        <v>-87.415389202871935</v>
      </c>
      <c r="P260">
        <v>-137.13089924670436</v>
      </c>
      <c r="Q260">
        <v>-127.74980753295669</v>
      </c>
      <c r="R260">
        <v>-194.88177878241808</v>
      </c>
      <c r="S260">
        <v>-86.155217012039557</v>
      </c>
      <c r="T260">
        <v>-60.677405084669495</v>
      </c>
      <c r="U260">
        <v>-56.247316384110171</v>
      </c>
      <c r="V260">
        <v>-167.49470056497177</v>
      </c>
      <c r="W260">
        <v>661.9986701828775</v>
      </c>
      <c r="X260">
        <v>0</v>
      </c>
    </row>
    <row r="261" spans="1:24" x14ac:dyDescent="0.3">
      <c r="A261">
        <v>449.53682561205267</v>
      </c>
      <c r="B261">
        <v>331.52795141242939</v>
      </c>
      <c r="C261">
        <v>282.6834350282486</v>
      </c>
      <c r="D261">
        <v>322.44307859326932</v>
      </c>
      <c r="E261">
        <v>225.97910781544255</v>
      </c>
      <c r="F261">
        <v>1013.2246101694916</v>
      </c>
      <c r="G261">
        <v>1768.2893333333334</v>
      </c>
      <c r="H261">
        <v>1842.1724879135638</v>
      </c>
      <c r="I261">
        <v>492.83588032077108</v>
      </c>
      <c r="J261">
        <v>-22.411864500912429</v>
      </c>
      <c r="K261">
        <v>106.79169463276834</v>
      </c>
      <c r="L261">
        <v>46.850839171374759</v>
      </c>
      <c r="M261">
        <v>-56.7325011926469</v>
      </c>
      <c r="N261">
        <v>-173.38028173258004</v>
      </c>
      <c r="O261">
        <v>-269.20152485875707</v>
      </c>
      <c r="P261">
        <v>-177.16835467648775</v>
      </c>
      <c r="Q261">
        <v>677.89751374850573</v>
      </c>
      <c r="R261">
        <v>6014.1217168788125</v>
      </c>
      <c r="S261">
        <v>3068.0131583804146</v>
      </c>
      <c r="T261">
        <v>2557.3368267452315</v>
      </c>
      <c r="U261">
        <v>1343.6133637145688</v>
      </c>
      <c r="V261">
        <v>2080.9993428724642</v>
      </c>
      <c r="W261">
        <v>1678.3568954802261</v>
      </c>
      <c r="X261">
        <v>0</v>
      </c>
    </row>
    <row r="262" spans="1:24" x14ac:dyDescent="0.3">
      <c r="A262">
        <v>-53.545536723093207</v>
      </c>
      <c r="B262">
        <v>-16.85534915254237</v>
      </c>
      <c r="C262">
        <v>-0.24842473320809791</v>
      </c>
      <c r="D262">
        <v>927.71094689265522</v>
      </c>
      <c r="E262">
        <v>1093.6452482109228</v>
      </c>
      <c r="F262">
        <v>946.76908976592858</v>
      </c>
      <c r="G262">
        <v>1482.9528047683843</v>
      </c>
      <c r="H262">
        <v>1262.0999495291901</v>
      </c>
      <c r="I262">
        <v>624.08791387457256</v>
      </c>
      <c r="J262">
        <v>246.70074827276082</v>
      </c>
      <c r="K262">
        <v>667.29004387783607</v>
      </c>
      <c r="L262">
        <v>603.61577947416379</v>
      </c>
      <c r="M262">
        <v>791.02401619443788</v>
      </c>
      <c r="N262">
        <v>530.24413057001698</v>
      </c>
      <c r="O262">
        <v>282.66494463276837</v>
      </c>
      <c r="P262">
        <v>117.00650432994915</v>
      </c>
      <c r="Q262">
        <v>140.84979284155935</v>
      </c>
      <c r="R262">
        <v>292.12372348222033</v>
      </c>
      <c r="S262">
        <v>70.74904033636065</v>
      </c>
      <c r="T262">
        <v>0</v>
      </c>
      <c r="U262">
        <v>54.75200188055932</v>
      </c>
      <c r="V262">
        <v>304.58590696798495</v>
      </c>
      <c r="W262">
        <v>426.5414790018832</v>
      </c>
      <c r="X262">
        <v>0</v>
      </c>
    </row>
    <row r="263" spans="1:24" x14ac:dyDescent="0.3">
      <c r="A263">
        <v>76.868250470809798</v>
      </c>
      <c r="B263">
        <v>113.56237372881354</v>
      </c>
      <c r="C263">
        <v>66.094798870056493</v>
      </c>
      <c r="D263">
        <v>12.825761457139359</v>
      </c>
      <c r="E263">
        <v>96.341486501894551</v>
      </c>
      <c r="F263">
        <v>250.39731826741999</v>
      </c>
      <c r="G263">
        <v>681.12394877589452</v>
      </c>
      <c r="H263">
        <v>915.50056967984915</v>
      </c>
      <c r="I263">
        <v>930.51366167784465</v>
      </c>
      <c r="J263">
        <v>450.84603342592948</v>
      </c>
      <c r="K263">
        <v>204.37781695077967</v>
      </c>
      <c r="L263">
        <v>341.72147777777775</v>
      </c>
      <c r="M263">
        <v>418.88476723032204</v>
      </c>
      <c r="N263">
        <v>438.07838305084744</v>
      </c>
      <c r="O263">
        <v>446.15733992467045</v>
      </c>
      <c r="P263">
        <v>506.82552309996515</v>
      </c>
      <c r="Q263">
        <v>532.93871283624958</v>
      </c>
      <c r="R263">
        <v>844.01076412429381</v>
      </c>
      <c r="S263">
        <v>518.95531450094154</v>
      </c>
      <c r="T263">
        <v>1035.3753112052732</v>
      </c>
      <c r="U263">
        <v>933.88884318756698</v>
      </c>
      <c r="V263">
        <v>912.53865762711882</v>
      </c>
      <c r="W263">
        <v>290.574178531661</v>
      </c>
      <c r="X263">
        <v>0</v>
      </c>
    </row>
    <row r="264" spans="1:24" x14ac:dyDescent="0.3">
      <c r="A264">
        <v>1471.6304655975453</v>
      </c>
      <c r="B264">
        <v>949.92357542372872</v>
      </c>
      <c r="C264">
        <v>714.67814296812332</v>
      </c>
      <c r="D264">
        <v>1233.5803765239141</v>
      </c>
      <c r="E264">
        <v>1502.5239712473126</v>
      </c>
      <c r="F264">
        <v>1750.2141150053401</v>
      </c>
      <c r="G264">
        <v>1404.0942903954804</v>
      </c>
      <c r="H264">
        <v>923.13329868173275</v>
      </c>
      <c r="I264">
        <v>1161.8266135577796</v>
      </c>
      <c r="J264">
        <v>1024.1737776506761</v>
      </c>
      <c r="K264">
        <v>1052.2674165079529</v>
      </c>
      <c r="L264">
        <v>1001.1547796610167</v>
      </c>
      <c r="M264">
        <v>501.2174055555555</v>
      </c>
      <c r="N264">
        <v>340.33195216572506</v>
      </c>
      <c r="O264">
        <v>235.63076506362995</v>
      </c>
      <c r="P264">
        <v>92.993982169536721</v>
      </c>
      <c r="Q264">
        <v>154.40322485875706</v>
      </c>
      <c r="R264">
        <v>156.5123753647712</v>
      </c>
      <c r="S264">
        <v>130.38144557232204</v>
      </c>
      <c r="T264">
        <v>307.99553973287004</v>
      </c>
      <c r="U264">
        <v>81.351759887005642</v>
      </c>
      <c r="V264">
        <v>42.708932640269296</v>
      </c>
      <c r="W264">
        <v>28.237984653906778</v>
      </c>
      <c r="X264">
        <v>0</v>
      </c>
    </row>
    <row r="265" spans="1:24" x14ac:dyDescent="0.3">
      <c r="A265">
        <v>12.81055338983051</v>
      </c>
      <c r="B265">
        <v>3.0698544884001886</v>
      </c>
      <c r="C265">
        <v>-15.627830194634653</v>
      </c>
      <c r="D265">
        <v>140.85073305084745</v>
      </c>
      <c r="E265">
        <v>247.52707881355934</v>
      </c>
      <c r="F265">
        <v>655.24771782590767</v>
      </c>
      <c r="G265">
        <v>311.75724601760174</v>
      </c>
      <c r="H265">
        <v>747.20384513176839</v>
      </c>
      <c r="I265">
        <v>257.16774830508473</v>
      </c>
      <c r="J265">
        <v>186.84231481527777</v>
      </c>
      <c r="K265">
        <v>428.455977118644</v>
      </c>
      <c r="L265">
        <v>206.61737953481824</v>
      </c>
      <c r="M265">
        <v>16.851514186946329</v>
      </c>
      <c r="N265">
        <v>2.8412567796610166</v>
      </c>
      <c r="O265">
        <v>1.0613661330838042</v>
      </c>
      <c r="P265">
        <v>19.438900188323917</v>
      </c>
      <c r="Q265">
        <v>3639.2923792262268</v>
      </c>
      <c r="R265">
        <v>3367.7328602636535</v>
      </c>
      <c r="S265">
        <v>2557.2201337099809</v>
      </c>
      <c r="T265">
        <v>2159.3078669491524</v>
      </c>
      <c r="U265">
        <v>1446.6255096025084</v>
      </c>
      <c r="V265">
        <v>700.38930533696146</v>
      </c>
      <c r="W265">
        <v>855.14760700127783</v>
      </c>
      <c r="X265">
        <v>0</v>
      </c>
    </row>
    <row r="266" spans="1:24" x14ac:dyDescent="0.3">
      <c r="A266">
        <v>201.19963471714593</v>
      </c>
      <c r="B266">
        <v>232.28827621184934</v>
      </c>
      <c r="C266">
        <v>28.152713935969871</v>
      </c>
      <c r="D266">
        <v>60.5224441020518</v>
      </c>
      <c r="E266">
        <v>47.504852482471748</v>
      </c>
      <c r="F266">
        <v>53.317727561111106</v>
      </c>
      <c r="G266">
        <v>5.5456302578180789</v>
      </c>
      <c r="H266">
        <v>0</v>
      </c>
      <c r="I266">
        <v>0</v>
      </c>
      <c r="J266">
        <v>0</v>
      </c>
      <c r="K266">
        <v>20.35351186440678</v>
      </c>
      <c r="L266">
        <v>273.33842913094537</v>
      </c>
      <c r="M266">
        <v>490.03165084745763</v>
      </c>
      <c r="N266">
        <v>674.38040338983046</v>
      </c>
      <c r="O266">
        <v>619.5426536437692</v>
      </c>
      <c r="P266">
        <v>493.1696487103502</v>
      </c>
      <c r="Q266">
        <v>587.65262731129371</v>
      </c>
      <c r="R266">
        <v>1594.1159951266038</v>
      </c>
      <c r="S266">
        <v>1485.665332575757</v>
      </c>
      <c r="T266">
        <v>1400.439343161014</v>
      </c>
      <c r="U266">
        <v>1272.6983429412458</v>
      </c>
      <c r="V266">
        <v>1594.1901097277282</v>
      </c>
      <c r="W266">
        <v>1029.3805845574389</v>
      </c>
      <c r="X266">
        <v>0</v>
      </c>
    </row>
    <row r="267" spans="1:24" x14ac:dyDescent="0.3">
      <c r="A267">
        <v>104.65898292244256</v>
      </c>
      <c r="B267">
        <v>31.572188953866295</v>
      </c>
      <c r="C267">
        <v>4.386549560791619</v>
      </c>
      <c r="D267">
        <v>19.352146016013187</v>
      </c>
      <c r="E267">
        <v>0</v>
      </c>
      <c r="F267">
        <v>0</v>
      </c>
      <c r="G267">
        <v>3.2393912749356875</v>
      </c>
      <c r="H267">
        <v>0</v>
      </c>
      <c r="I267">
        <v>0</v>
      </c>
      <c r="J267">
        <v>0</v>
      </c>
      <c r="K267">
        <v>0</v>
      </c>
      <c r="L267">
        <v>9.2268645619143133</v>
      </c>
      <c r="M267">
        <v>0</v>
      </c>
      <c r="N267">
        <v>31.62205423616949</v>
      </c>
      <c r="O267">
        <v>4.9171155053672324</v>
      </c>
      <c r="P267">
        <v>16.581380037664786</v>
      </c>
      <c r="Q267">
        <v>425.78501205273068</v>
      </c>
      <c r="R267">
        <v>740.60859746097458</v>
      </c>
      <c r="S267">
        <v>1548.4509114841694</v>
      </c>
      <c r="T267">
        <v>974.6534120499266</v>
      </c>
      <c r="U267">
        <v>647.39938719671181</v>
      </c>
      <c r="V267">
        <v>780.42912692751975</v>
      </c>
      <c r="W267">
        <v>798.59331575383817</v>
      </c>
      <c r="X267">
        <v>0</v>
      </c>
    </row>
    <row r="268" spans="1:24" x14ac:dyDescent="0.3">
      <c r="A268">
        <v>177.50526704308479</v>
      </c>
      <c r="B268">
        <v>-82.837319585687382</v>
      </c>
      <c r="C268">
        <v>-207.45857495291898</v>
      </c>
      <c r="D268">
        <v>-46.719487005649711</v>
      </c>
      <c r="E268">
        <v>118.49851224105461</v>
      </c>
      <c r="F268">
        <v>112.68531387278719</v>
      </c>
      <c r="G268">
        <v>745.53873464919195</v>
      </c>
      <c r="H268">
        <v>1164.3856426553673</v>
      </c>
      <c r="I268">
        <v>1449.9800626177025</v>
      </c>
      <c r="J268">
        <v>2671.3792401129945</v>
      </c>
      <c r="K268">
        <v>279.3157317325801</v>
      </c>
      <c r="L268">
        <v>80.250259262</v>
      </c>
      <c r="M268">
        <v>48.455805560833326</v>
      </c>
      <c r="N268">
        <v>40.793293311228815</v>
      </c>
      <c r="O268">
        <v>7.0220260825279661</v>
      </c>
      <c r="P268">
        <v>15.507008378048022</v>
      </c>
      <c r="Q268">
        <v>53.348941366573449</v>
      </c>
      <c r="R268">
        <v>83.235413407741035</v>
      </c>
      <c r="S268">
        <v>7.4581549905838047</v>
      </c>
      <c r="T268">
        <v>0</v>
      </c>
      <c r="U268">
        <v>51.448468926553666</v>
      </c>
      <c r="V268">
        <v>125.3743992443418</v>
      </c>
      <c r="W268">
        <v>168.54038700564968</v>
      </c>
      <c r="X268">
        <v>0</v>
      </c>
    </row>
    <row r="269" spans="1:24" x14ac:dyDescent="0.3">
      <c r="A269">
        <v>-171.98397771548588</v>
      </c>
      <c r="B269">
        <v>-477.59505436465719</v>
      </c>
      <c r="C269">
        <v>-1054.4063779000528</v>
      </c>
      <c r="D269">
        <v>-846.02208963837279</v>
      </c>
      <c r="E269">
        <v>-539.53002083775709</v>
      </c>
      <c r="F269">
        <v>-87.664116760155366</v>
      </c>
      <c r="G269">
        <v>10.900118644067796</v>
      </c>
      <c r="H269">
        <v>114.3975884500678</v>
      </c>
      <c r="I269">
        <v>138.14602071740958</v>
      </c>
      <c r="J269">
        <v>48.859807593272123</v>
      </c>
      <c r="K269">
        <v>60.41618255170998</v>
      </c>
      <c r="L269">
        <v>72.875489012202451</v>
      </c>
      <c r="M269">
        <v>48.751493817893603</v>
      </c>
      <c r="N269">
        <v>57.698732957016944</v>
      </c>
      <c r="O269">
        <v>160.38278229755178</v>
      </c>
      <c r="P269">
        <v>322.08727429378536</v>
      </c>
      <c r="Q269">
        <v>224.23231274288418</v>
      </c>
      <c r="R269">
        <v>1529.9779216553275</v>
      </c>
      <c r="S269">
        <v>6295.4006932910243</v>
      </c>
      <c r="T269">
        <v>4330.6615493408663</v>
      </c>
      <c r="U269">
        <v>3661.3907974576277</v>
      </c>
      <c r="V269">
        <v>2581.7082278719404</v>
      </c>
      <c r="W269">
        <v>1806.6803613017037</v>
      </c>
      <c r="X269">
        <v>0</v>
      </c>
    </row>
    <row r="270" spans="1:24" x14ac:dyDescent="0.3">
      <c r="A270">
        <v>-201.37728399272879</v>
      </c>
      <c r="B270">
        <v>-104.90995003125424</v>
      </c>
      <c r="C270">
        <v>-115.0193372881356</v>
      </c>
      <c r="D270">
        <v>0</v>
      </c>
      <c r="E270">
        <v>-74.071753766478338</v>
      </c>
      <c r="F270">
        <v>-56.05218691157345</v>
      </c>
      <c r="G270">
        <v>283.2421542368898</v>
      </c>
      <c r="H270">
        <v>1008.8374830508475</v>
      </c>
      <c r="I270">
        <v>702.50536547554998</v>
      </c>
      <c r="J270">
        <v>392.31412316384177</v>
      </c>
      <c r="K270">
        <v>632.45622906708945</v>
      </c>
      <c r="L270">
        <v>533.91945536723165</v>
      </c>
      <c r="M270">
        <v>824.1564331746581</v>
      </c>
      <c r="N270">
        <v>1271.4271607344633</v>
      </c>
      <c r="O270">
        <v>1292.2919815724358</v>
      </c>
      <c r="P270">
        <v>316.69921286536629</v>
      </c>
      <c r="Q270">
        <v>89.464296045197756</v>
      </c>
      <c r="R270">
        <v>280.41583621649153</v>
      </c>
      <c r="S270">
        <v>450.69768047930313</v>
      </c>
      <c r="T270">
        <v>285.60285813004703</v>
      </c>
      <c r="U270">
        <v>474.8204075631968</v>
      </c>
      <c r="V270">
        <v>480.8245197718644</v>
      </c>
      <c r="W270">
        <v>32.393458757237291</v>
      </c>
      <c r="X270">
        <v>0</v>
      </c>
    </row>
    <row r="271" spans="1:24" x14ac:dyDescent="0.3">
      <c r="A271">
        <v>349.27186026441808</v>
      </c>
      <c r="B271">
        <v>399.64985963480984</v>
      </c>
      <c r="C271">
        <v>179.06839560539734</v>
      </c>
      <c r="D271">
        <v>-49.331897049491531</v>
      </c>
      <c r="E271">
        <v>47.135025988700562</v>
      </c>
      <c r="F271">
        <v>132.61734557438794</v>
      </c>
      <c r="G271">
        <v>140.14505649682204</v>
      </c>
      <c r="H271">
        <v>95.617666666666665</v>
      </c>
      <c r="I271">
        <v>-5.763868267432203</v>
      </c>
      <c r="J271">
        <v>294.31315580577399</v>
      </c>
      <c r="K271">
        <v>-1.0583141243050849</v>
      </c>
      <c r="L271">
        <v>-14.402831198948213</v>
      </c>
      <c r="M271">
        <v>-42.909762460629004</v>
      </c>
      <c r="N271">
        <v>-21.588183333398302</v>
      </c>
      <c r="O271">
        <v>-3.1282116760828629</v>
      </c>
      <c r="P271">
        <v>2.5286298179030129</v>
      </c>
      <c r="Q271">
        <v>64.807407096035789</v>
      </c>
      <c r="R271">
        <v>0</v>
      </c>
      <c r="S271">
        <v>10.244852100702449</v>
      </c>
      <c r="T271">
        <v>122.30573210922789</v>
      </c>
      <c r="U271">
        <v>155.4510374764595</v>
      </c>
      <c r="V271">
        <v>205.05365056497178</v>
      </c>
      <c r="W271">
        <v>-138.10638794706213</v>
      </c>
      <c r="X271">
        <v>0</v>
      </c>
    </row>
    <row r="272" spans="1:24" x14ac:dyDescent="0.3">
      <c r="A272">
        <v>221.59072887123256</v>
      </c>
      <c r="B272">
        <v>165.98633402055842</v>
      </c>
      <c r="C272">
        <v>58.943687570621478</v>
      </c>
      <c r="D272">
        <v>24.198355369644069</v>
      </c>
      <c r="E272">
        <v>200.7303881334407</v>
      </c>
      <c r="F272">
        <v>-155.53795778329282</v>
      </c>
      <c r="G272">
        <v>413.30589566854991</v>
      </c>
      <c r="H272">
        <v>390.26525222538226</v>
      </c>
      <c r="I272">
        <v>329.4288700564972</v>
      </c>
      <c r="J272">
        <v>396.84002492524382</v>
      </c>
      <c r="K272">
        <v>304.392409039548</v>
      </c>
      <c r="L272">
        <v>390.52303578154431</v>
      </c>
      <c r="M272">
        <v>286.49337796610166</v>
      </c>
      <c r="N272">
        <v>151.60986214689268</v>
      </c>
      <c r="O272">
        <v>252.9588255817919</v>
      </c>
      <c r="P272">
        <v>833.80511563088498</v>
      </c>
      <c r="Q272">
        <v>457.14916836280503</v>
      </c>
      <c r="R272">
        <v>427.55312115366286</v>
      </c>
      <c r="S272">
        <v>1006.1799604519773</v>
      </c>
      <c r="T272">
        <v>1472.1943515333712</v>
      </c>
      <c r="U272">
        <v>813.52527181790958</v>
      </c>
      <c r="V272">
        <v>788.15902231638404</v>
      </c>
      <c r="W272">
        <v>521.46589892981171</v>
      </c>
      <c r="X272">
        <v>0</v>
      </c>
    </row>
    <row r="273" spans="1:24" x14ac:dyDescent="0.3">
      <c r="A273">
        <v>1009.7394824858756</v>
      </c>
      <c r="B273">
        <v>1077.683465161432</v>
      </c>
      <c r="C273">
        <v>2101.8170559976288</v>
      </c>
      <c r="D273">
        <v>2539.7676921499774</v>
      </c>
      <c r="E273">
        <v>2791.6082788135595</v>
      </c>
      <c r="F273">
        <v>2186.8212609227871</v>
      </c>
      <c r="G273">
        <v>2975.6207608323616</v>
      </c>
      <c r="H273">
        <v>2270.2483222222222</v>
      </c>
      <c r="I273">
        <v>1874.1979963253307</v>
      </c>
      <c r="J273">
        <v>1214.4466321390903</v>
      </c>
      <c r="K273">
        <v>1221.1949555854096</v>
      </c>
      <c r="L273">
        <v>1399.620481385562</v>
      </c>
      <c r="M273">
        <v>1526.2347498450047</v>
      </c>
      <c r="N273">
        <v>1702.8946279661018</v>
      </c>
      <c r="O273">
        <v>2350.3498236065948</v>
      </c>
      <c r="P273">
        <v>1099.3337084745763</v>
      </c>
      <c r="Q273">
        <v>-43.676649717514124</v>
      </c>
      <c r="R273">
        <v>474.51804444444446</v>
      </c>
      <c r="S273">
        <v>90.991670560265533</v>
      </c>
      <c r="T273">
        <v>120.23789378531075</v>
      </c>
      <c r="U273">
        <v>177.54300781739263</v>
      </c>
      <c r="V273">
        <v>54.158013057533886</v>
      </c>
      <c r="W273">
        <v>63.171203389474577</v>
      </c>
      <c r="X273">
        <v>0</v>
      </c>
    </row>
    <row r="274" spans="1:24" x14ac:dyDescent="0.3">
      <c r="A274">
        <v>-216.69083471409226</v>
      </c>
      <c r="B274">
        <v>-228.24475530416856</v>
      </c>
      <c r="C274">
        <v>-223.53578600153858</v>
      </c>
      <c r="D274">
        <v>-218.87478644067801</v>
      </c>
      <c r="E274">
        <v>-139.48549830508475</v>
      </c>
      <c r="F274">
        <v>-109.99447583190209</v>
      </c>
      <c r="G274">
        <v>-41.749145605827685</v>
      </c>
      <c r="H274">
        <v>-46.978951789077215</v>
      </c>
      <c r="I274">
        <v>-86.864354990583792</v>
      </c>
      <c r="J274">
        <v>-107.95988323917138</v>
      </c>
      <c r="K274">
        <v>-122.78819548022599</v>
      </c>
      <c r="L274">
        <v>-132.48747363465159</v>
      </c>
      <c r="M274">
        <v>-147.22184409899904</v>
      </c>
      <c r="N274">
        <v>-106.35758474576271</v>
      </c>
      <c r="O274">
        <v>-14.249397080997172</v>
      </c>
      <c r="P274">
        <v>64.473276836158192</v>
      </c>
      <c r="Q274">
        <v>3656.1564112994351</v>
      </c>
      <c r="R274">
        <v>4542.1042443436363</v>
      </c>
      <c r="S274">
        <v>2149.5282400539659</v>
      </c>
      <c r="T274">
        <v>2464.9449210332091</v>
      </c>
      <c r="U274">
        <v>2001.846618013418</v>
      </c>
      <c r="V274">
        <v>1305.4520828625236</v>
      </c>
      <c r="W274">
        <v>997.3040395480225</v>
      </c>
      <c r="X274">
        <v>0</v>
      </c>
    </row>
    <row r="275" spans="1:24" x14ac:dyDescent="0.3">
      <c r="A275">
        <v>2829.5007921931838</v>
      </c>
      <c r="B275">
        <v>3511.1547819136954</v>
      </c>
      <c r="C275">
        <v>2559.663176647834</v>
      </c>
      <c r="D275">
        <v>3188.2157627118645</v>
      </c>
      <c r="E275">
        <v>2977.1500681053767</v>
      </c>
      <c r="F275">
        <v>2630.4167883822611</v>
      </c>
      <c r="G275">
        <v>2908.9766602684635</v>
      </c>
      <c r="H275">
        <v>3408.6240627476495</v>
      </c>
      <c r="I275">
        <v>1362.4672601694917</v>
      </c>
      <c r="J275">
        <v>42.242838983050852</v>
      </c>
      <c r="K275">
        <v>85.241137853107347</v>
      </c>
      <c r="L275">
        <v>-28.745372567518832</v>
      </c>
      <c r="M275">
        <v>-146.66812215963185</v>
      </c>
      <c r="N275">
        <v>-238.43681217858006</v>
      </c>
      <c r="O275">
        <v>-275.9646186440678</v>
      </c>
      <c r="P275">
        <v>-365.76971481527499</v>
      </c>
      <c r="Q275">
        <v>-291.77035932203387</v>
      </c>
      <c r="R275">
        <v>-246.47821719993973</v>
      </c>
      <c r="S275">
        <v>-241.93574293785312</v>
      </c>
      <c r="T275">
        <v>-221.52056346544629</v>
      </c>
      <c r="U275">
        <v>-246.80625376647836</v>
      </c>
      <c r="V275">
        <v>-226.11797112395013</v>
      </c>
      <c r="W275">
        <v>-187.52840282455929</v>
      </c>
      <c r="X275">
        <v>0</v>
      </c>
    </row>
    <row r="276" spans="1:24" x14ac:dyDescent="0.3">
      <c r="A276">
        <v>1890.2000935318317</v>
      </c>
      <c r="B276">
        <v>2287.8836168265047</v>
      </c>
      <c r="C276">
        <v>2408.5643351192343</v>
      </c>
      <c r="D276">
        <v>3021.8377662231001</v>
      </c>
      <c r="E276">
        <v>2342.5947992421638</v>
      </c>
      <c r="F276">
        <v>3182.5040068997923</v>
      </c>
      <c r="G276">
        <v>4598.8367154483867</v>
      </c>
      <c r="H276">
        <v>4048.3972161279457</v>
      </c>
      <c r="I276">
        <v>2269.4131403612391</v>
      </c>
      <c r="J276">
        <v>517.59843597052259</v>
      </c>
      <c r="K276">
        <v>71.366172881262713</v>
      </c>
      <c r="L276">
        <v>-155.5120813559322</v>
      </c>
      <c r="M276">
        <v>-444.73909604576272</v>
      </c>
      <c r="N276">
        <v>-918.90984055121669</v>
      </c>
      <c r="O276">
        <v>-581.05443785399166</v>
      </c>
      <c r="P276">
        <v>-111.90390486533806</v>
      </c>
      <c r="Q276">
        <v>240.48339729979094</v>
      </c>
      <c r="R276">
        <v>383.42060577964128</v>
      </c>
      <c r="S276">
        <v>153.33493584912242</v>
      </c>
      <c r="T276">
        <v>21.187023258003762</v>
      </c>
      <c r="U276">
        <v>150.02214689265537</v>
      </c>
      <c r="V276">
        <v>996.02343591386727</v>
      </c>
      <c r="W276">
        <v>2314.1420011299438</v>
      </c>
      <c r="X276">
        <v>0</v>
      </c>
    </row>
    <row r="277" spans="1:24" x14ac:dyDescent="0.3">
      <c r="A277">
        <v>1814.9468542434913</v>
      </c>
      <c r="B277">
        <v>1564.6942385497146</v>
      </c>
      <c r="C277">
        <v>3298.7112203389829</v>
      </c>
      <c r="D277">
        <v>4173.0374534908215</v>
      </c>
      <c r="E277">
        <v>2801.3001613231595</v>
      </c>
      <c r="F277">
        <v>2082.193058119763</v>
      </c>
      <c r="G277">
        <v>93.157589965994333</v>
      </c>
      <c r="H277">
        <v>237.42552815442562</v>
      </c>
      <c r="I277">
        <v>439.43248841807917</v>
      </c>
      <c r="J277">
        <v>173.78508173723446</v>
      </c>
      <c r="K277">
        <v>95.784492902491522</v>
      </c>
      <c r="L277">
        <v>281.700015031259</v>
      </c>
      <c r="M277">
        <v>23.062407532813559</v>
      </c>
      <c r="N277">
        <v>-4.1851086629322038</v>
      </c>
      <c r="O277">
        <v>-94.234004080607335</v>
      </c>
      <c r="P277">
        <v>-258.61109667340304</v>
      </c>
      <c r="Q277">
        <v>-65.240489140078154</v>
      </c>
      <c r="R277">
        <v>1625.3597890740793</v>
      </c>
      <c r="S277">
        <v>1062.3131989978529</v>
      </c>
      <c r="T277">
        <v>285.05038135449149</v>
      </c>
      <c r="U277">
        <v>210.39290828625238</v>
      </c>
      <c r="V277">
        <v>573.88318996039175</v>
      </c>
      <c r="W277">
        <v>163.04747881355934</v>
      </c>
      <c r="X277">
        <v>0</v>
      </c>
    </row>
    <row r="278" spans="1:24" x14ac:dyDescent="0.3">
      <c r="A278">
        <v>177.25291024300935</v>
      </c>
      <c r="B278">
        <v>315.72645542005552</v>
      </c>
      <c r="C278">
        <v>585.30308235032203</v>
      </c>
      <c r="D278">
        <v>713.45129293785305</v>
      </c>
      <c r="E278">
        <v>922.27423673307635</v>
      </c>
      <c r="F278">
        <v>944.92841514931933</v>
      </c>
      <c r="G278">
        <v>1881.4395875706216</v>
      </c>
      <c r="H278">
        <v>1784.9473608139153</v>
      </c>
      <c r="I278">
        <v>1219.7605423812713</v>
      </c>
      <c r="J278">
        <v>719.88551427503103</v>
      </c>
      <c r="K278">
        <v>527.75738104681739</v>
      </c>
      <c r="L278">
        <v>496.27479597834275</v>
      </c>
      <c r="M278">
        <v>1255.7395048687617</v>
      </c>
      <c r="N278">
        <v>1425.7980582201308</v>
      </c>
      <c r="O278">
        <v>497.00311161008659</v>
      </c>
      <c r="P278">
        <v>326.44752290956211</v>
      </c>
      <c r="Q278">
        <v>358.7330083848334</v>
      </c>
      <c r="R278">
        <v>175.00613257149152</v>
      </c>
      <c r="S278">
        <v>0</v>
      </c>
      <c r="T278">
        <v>146.75763935026268</v>
      </c>
      <c r="U278">
        <v>176.6070007941949</v>
      </c>
      <c r="V278">
        <v>814.26195706214685</v>
      </c>
      <c r="W278">
        <v>1139.4194640695246</v>
      </c>
      <c r="X278">
        <v>0</v>
      </c>
    </row>
    <row r="279" spans="1:24" x14ac:dyDescent="0.3">
      <c r="A279">
        <v>5732.9145248058567</v>
      </c>
      <c r="B279">
        <v>4262.1905983050847</v>
      </c>
      <c r="C279">
        <v>3010.1444565670563</v>
      </c>
      <c r="D279">
        <v>7482.1295866748187</v>
      </c>
      <c r="E279">
        <v>8807.2893175141235</v>
      </c>
      <c r="F279">
        <v>59737.276533931465</v>
      </c>
      <c r="G279">
        <v>172635.11537984936</v>
      </c>
      <c r="H279">
        <v>221166.1202474272</v>
      </c>
      <c r="I279">
        <v>55688.748065083026</v>
      </c>
      <c r="J279">
        <v>2928.8553915647881</v>
      </c>
      <c r="K279">
        <v>2074.1572927898719</v>
      </c>
      <c r="L279">
        <v>1717.6942455743879</v>
      </c>
      <c r="M279">
        <v>829.80805609674292</v>
      </c>
      <c r="N279">
        <v>311.9418596986817</v>
      </c>
      <c r="O279">
        <v>164.66248335758473</v>
      </c>
      <c r="P279">
        <v>114.29895555555557</v>
      </c>
      <c r="Q279">
        <v>32.666783468624295</v>
      </c>
      <c r="R279">
        <v>710.26677767490685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">
      <c r="A280">
        <v>-81.921173446327685</v>
      </c>
      <c r="B280">
        <v>-117.45302950422789</v>
      </c>
      <c r="C280">
        <v>-106.16750784696326</v>
      </c>
      <c r="D280">
        <v>-27.232714218420906</v>
      </c>
      <c r="E280">
        <v>887.30579880840401</v>
      </c>
      <c r="F280">
        <v>2274.8546947298055</v>
      </c>
      <c r="G280">
        <v>2039.5912247306469</v>
      </c>
      <c r="H280">
        <v>2423.0945347488055</v>
      </c>
      <c r="I280">
        <v>901.35829529303396</v>
      </c>
      <c r="J280">
        <v>100.68079435028251</v>
      </c>
      <c r="K280">
        <v>-54.499972630325807</v>
      </c>
      <c r="L280">
        <v>-106.24946641570151</v>
      </c>
      <c r="M280">
        <v>-197.73535185160355</v>
      </c>
      <c r="N280">
        <v>-197.22020819209038</v>
      </c>
      <c r="O280">
        <v>-199.23336456346607</v>
      </c>
      <c r="P280">
        <v>-203.43926936623166</v>
      </c>
      <c r="Q280">
        <v>-182.69213490246986</v>
      </c>
      <c r="R280">
        <v>321.2059866921818</v>
      </c>
      <c r="S280">
        <v>2199.6804090423393</v>
      </c>
      <c r="T280">
        <v>2400.0981831450094</v>
      </c>
      <c r="U280">
        <v>2532.3453016949152</v>
      </c>
      <c r="V280">
        <v>2877.7670747056968</v>
      </c>
      <c r="W280">
        <v>3044.5544112994353</v>
      </c>
      <c r="X280">
        <v>0</v>
      </c>
    </row>
    <row r="281" spans="1:24" x14ac:dyDescent="0.3">
      <c r="A281">
        <v>2154.6448971751411</v>
      </c>
      <c r="B281">
        <v>2896.7745694915252</v>
      </c>
      <c r="C281">
        <v>3060.8960020715635</v>
      </c>
      <c r="D281">
        <v>2831.6487653483996</v>
      </c>
      <c r="E281">
        <v>1279.6304128060265</v>
      </c>
      <c r="F281">
        <v>1130.2102401129944</v>
      </c>
      <c r="G281">
        <v>1169.7783898305086</v>
      </c>
      <c r="H281">
        <v>3936.2807838041435</v>
      </c>
      <c r="I281">
        <v>7744.162323728814</v>
      </c>
      <c r="J281">
        <v>2831.9697853107346</v>
      </c>
      <c r="K281">
        <v>3442.744130508474</v>
      </c>
      <c r="L281">
        <v>2057.6619814537489</v>
      </c>
      <c r="M281">
        <v>1854.7171333333333</v>
      </c>
      <c r="N281">
        <v>1450.9251677939747</v>
      </c>
      <c r="O281">
        <v>610.29913983050858</v>
      </c>
      <c r="P281">
        <v>545.86854017395194</v>
      </c>
      <c r="Q281">
        <v>637.18232005649713</v>
      </c>
      <c r="R281">
        <v>935.48815564533049</v>
      </c>
      <c r="S281">
        <v>424.15654676315444</v>
      </c>
      <c r="T281">
        <v>180.72648270864312</v>
      </c>
      <c r="U281">
        <v>420.92099133450853</v>
      </c>
      <c r="V281">
        <v>44.189896045101698</v>
      </c>
      <c r="W281">
        <v>35.459344004967981</v>
      </c>
      <c r="X281">
        <v>0</v>
      </c>
    </row>
    <row r="282" spans="1:24" x14ac:dyDescent="0.3">
      <c r="A282">
        <v>3188.5031299080779</v>
      </c>
      <c r="B282">
        <v>1992.7895407998512</v>
      </c>
      <c r="C282">
        <v>1705.8807068377212</v>
      </c>
      <c r="D282">
        <v>842.34669551459615</v>
      </c>
      <c r="E282">
        <v>1116.7539218455745</v>
      </c>
      <c r="F282">
        <v>1527.4755684275237</v>
      </c>
      <c r="G282">
        <v>1715.0600412429378</v>
      </c>
      <c r="H282">
        <v>964.46701148775901</v>
      </c>
      <c r="I282">
        <v>324.68125847457634</v>
      </c>
      <c r="J282">
        <v>319.32986767556213</v>
      </c>
      <c r="K282">
        <v>99.383725827113963</v>
      </c>
      <c r="L282">
        <v>29.046622594211868</v>
      </c>
      <c r="M282">
        <v>1.1416501255037759</v>
      </c>
      <c r="N282">
        <v>0</v>
      </c>
      <c r="O282">
        <v>32.902605151676084</v>
      </c>
      <c r="P282">
        <v>231.97142435234466</v>
      </c>
      <c r="Q282">
        <v>621.93450545582493</v>
      </c>
      <c r="R282">
        <v>1578.3514813559325</v>
      </c>
      <c r="S282">
        <v>1627.6465086629003</v>
      </c>
      <c r="T282">
        <v>949.79919934086638</v>
      </c>
      <c r="U282">
        <v>251.09407935395106</v>
      </c>
      <c r="V282">
        <v>705.30005775984932</v>
      </c>
      <c r="W282">
        <v>2244.9856542372886</v>
      </c>
      <c r="X282">
        <v>0</v>
      </c>
    </row>
    <row r="283" spans="1:24" x14ac:dyDescent="0.3">
      <c r="A283">
        <v>-7.9940755178587581</v>
      </c>
      <c r="B283">
        <v>1369.9808716237314</v>
      </c>
      <c r="C283">
        <v>2803.9560892655368</v>
      </c>
      <c r="D283">
        <v>2488.2968056497175</v>
      </c>
      <c r="E283">
        <v>4089.2971000000002</v>
      </c>
      <c r="F283">
        <v>2487.6957168277468</v>
      </c>
      <c r="G283">
        <v>2545.213733333333</v>
      </c>
      <c r="H283">
        <v>3890.0205655931641</v>
      </c>
      <c r="I283">
        <v>3122.0419530392392</v>
      </c>
      <c r="J283">
        <v>1716.1969627118642</v>
      </c>
      <c r="K283">
        <v>1971.1866845532259</v>
      </c>
      <c r="L283">
        <v>1583.8182559374409</v>
      </c>
      <c r="M283">
        <v>2021.385616075341</v>
      </c>
      <c r="N283">
        <v>1986.077627082637</v>
      </c>
      <c r="O283">
        <v>1077.9342537664784</v>
      </c>
      <c r="P283">
        <v>1179.1831522870507</v>
      </c>
      <c r="Q283">
        <v>1968.7498314444099</v>
      </c>
      <c r="R283">
        <v>2403.6108389916103</v>
      </c>
      <c r="S283">
        <v>1797.0585381355934</v>
      </c>
      <c r="T283">
        <v>2214.1865134907384</v>
      </c>
      <c r="U283">
        <v>3573.4380414312618</v>
      </c>
      <c r="V283">
        <v>4129.3916911487759</v>
      </c>
      <c r="W283">
        <v>2789.5809704917028</v>
      </c>
      <c r="X283">
        <v>0</v>
      </c>
    </row>
    <row r="284" spans="1:24" x14ac:dyDescent="0.3">
      <c r="A284">
        <v>114.99617802408943</v>
      </c>
      <c r="B284">
        <v>269.71536440677966</v>
      </c>
      <c r="C284">
        <v>806.47699874040893</v>
      </c>
      <c r="D284">
        <v>953.06255178907725</v>
      </c>
      <c r="E284">
        <v>696.16679676411957</v>
      </c>
      <c r="F284">
        <v>770.38759447884729</v>
      </c>
      <c r="G284">
        <v>802.11805957676359</v>
      </c>
      <c r="H284">
        <v>578.46855242053948</v>
      </c>
      <c r="I284">
        <v>1444.1050576271186</v>
      </c>
      <c r="J284">
        <v>1378.3729634607571</v>
      </c>
      <c r="K284">
        <v>760.13145636996239</v>
      </c>
      <c r="L284">
        <v>135.67039369065253</v>
      </c>
      <c r="M284">
        <v>106.32698571854522</v>
      </c>
      <c r="N284">
        <v>10.034290583765536</v>
      </c>
      <c r="O284">
        <v>-73.389499811853099</v>
      </c>
      <c r="P284">
        <v>-128.81096698028816</v>
      </c>
      <c r="Q284">
        <v>433.80007799820618</v>
      </c>
      <c r="R284">
        <v>1902.8942316384182</v>
      </c>
      <c r="S284">
        <v>1189.819036569063</v>
      </c>
      <c r="T284">
        <v>830.38298091921467</v>
      </c>
      <c r="U284">
        <v>822.32634350282478</v>
      </c>
      <c r="V284">
        <v>618.37304004763848</v>
      </c>
      <c r="W284">
        <v>402.62804409824201</v>
      </c>
      <c r="X284">
        <v>0</v>
      </c>
    </row>
    <row r="285" spans="1:24" x14ac:dyDescent="0.3">
      <c r="A285">
        <v>2679.3845102394503</v>
      </c>
      <c r="B285">
        <v>1070.4876421845574</v>
      </c>
      <c r="C285">
        <v>496.92897598870064</v>
      </c>
      <c r="D285">
        <v>380.83016610169489</v>
      </c>
      <c r="E285">
        <v>265.40250597084747</v>
      </c>
      <c r="F285">
        <v>432.97781895057625</v>
      </c>
      <c r="G285">
        <v>706.46824257048581</v>
      </c>
      <c r="H285">
        <v>694.52443839844057</v>
      </c>
      <c r="I285">
        <v>303.02068248587574</v>
      </c>
      <c r="J285">
        <v>301.24135866290015</v>
      </c>
      <c r="K285">
        <v>764.06160131826732</v>
      </c>
      <c r="L285">
        <v>858.98610220195485</v>
      </c>
      <c r="M285">
        <v>745.89172291670513</v>
      </c>
      <c r="N285">
        <v>646.48922372547452</v>
      </c>
      <c r="O285">
        <v>358.33868157874866</v>
      </c>
      <c r="P285">
        <v>113.81859303201506</v>
      </c>
      <c r="Q285">
        <v>53.746397233633715</v>
      </c>
      <c r="R285">
        <v>0</v>
      </c>
      <c r="S285">
        <v>0</v>
      </c>
      <c r="T285">
        <v>934.23630979284371</v>
      </c>
      <c r="U285">
        <v>1719.076707532957</v>
      </c>
      <c r="V285">
        <v>2247.7972457084666</v>
      </c>
      <c r="W285">
        <v>1385.392040677966</v>
      </c>
      <c r="X285">
        <v>0</v>
      </c>
    </row>
    <row r="286" spans="1:24" x14ac:dyDescent="0.3">
      <c r="A286">
        <v>321.58907589453855</v>
      </c>
      <c r="B286">
        <v>964.09095292402526</v>
      </c>
      <c r="C286">
        <v>1137.8885833284153</v>
      </c>
      <c r="D286">
        <v>1042.1881724785169</v>
      </c>
      <c r="E286">
        <v>2126.2526699260325</v>
      </c>
      <c r="F286">
        <v>1346.7917168805554</v>
      </c>
      <c r="G286">
        <v>2756.4969470272204</v>
      </c>
      <c r="H286">
        <v>1399.7318415624934</v>
      </c>
      <c r="I286">
        <v>707.24883635086724</v>
      </c>
      <c r="J286">
        <v>317.96923854759791</v>
      </c>
      <c r="K286">
        <v>79.259189645562131</v>
      </c>
      <c r="L286">
        <v>85.275931195193976</v>
      </c>
      <c r="M286">
        <v>13.136900282485874</v>
      </c>
      <c r="N286">
        <v>261.7617686708503</v>
      </c>
      <c r="O286">
        <v>1111.290529038291</v>
      </c>
      <c r="P286">
        <v>1066.7932989903945</v>
      </c>
      <c r="Q286">
        <v>2182.0017981411306</v>
      </c>
      <c r="R286">
        <v>4301.2543045197745</v>
      </c>
      <c r="S286">
        <v>1708.6573818027628</v>
      </c>
      <c r="T286">
        <v>2849.4763807354325</v>
      </c>
      <c r="U286">
        <v>3359.6262114321994</v>
      </c>
      <c r="V286">
        <v>2438.4970094230507</v>
      </c>
      <c r="W286">
        <v>1354.3645193973634</v>
      </c>
      <c r="X286">
        <v>0</v>
      </c>
    </row>
    <row r="287" spans="1:24" x14ac:dyDescent="0.3">
      <c r="A287">
        <v>44.689151918934087</v>
      </c>
      <c r="B287">
        <v>0</v>
      </c>
      <c r="C287">
        <v>73.026687574805081</v>
      </c>
      <c r="D287">
        <v>246.19646898485783</v>
      </c>
      <c r="E287">
        <v>38.630022603940681</v>
      </c>
      <c r="F287">
        <v>0</v>
      </c>
      <c r="G287">
        <v>0</v>
      </c>
      <c r="H287">
        <v>0</v>
      </c>
      <c r="I287">
        <v>37.380550528659128</v>
      </c>
      <c r="J287">
        <v>96.733503201506579</v>
      </c>
      <c r="K287">
        <v>18.089302448210923</v>
      </c>
      <c r="L287">
        <v>322.76817912434939</v>
      </c>
      <c r="M287">
        <v>97.093851227259904</v>
      </c>
      <c r="N287">
        <v>41.33847577214501</v>
      </c>
      <c r="O287">
        <v>8.1432175141242933</v>
      </c>
      <c r="P287">
        <v>3.315811174195292</v>
      </c>
      <c r="Q287">
        <v>53.224477593395484</v>
      </c>
      <c r="R287">
        <v>323.21071869698488</v>
      </c>
      <c r="S287">
        <v>174.60970418121187</v>
      </c>
      <c r="T287">
        <v>343.84951835497458</v>
      </c>
      <c r="U287">
        <v>310.55445071447082</v>
      </c>
      <c r="V287">
        <v>525.91443527209412</v>
      </c>
      <c r="W287">
        <v>572.85558318249343</v>
      </c>
      <c r="X287">
        <v>0</v>
      </c>
    </row>
    <row r="288" spans="1:24" x14ac:dyDescent="0.3">
      <c r="A288">
        <v>1200.8498163841809</v>
      </c>
      <c r="B288">
        <v>1303.748800412809</v>
      </c>
      <c r="C288">
        <v>567.31398515844546</v>
      </c>
      <c r="D288">
        <v>325.50231088726463</v>
      </c>
      <c r="E288">
        <v>571.95953154425615</v>
      </c>
      <c r="F288">
        <v>498.21660075824872</v>
      </c>
      <c r="G288">
        <v>542.91240508474573</v>
      </c>
      <c r="H288">
        <v>1364.200200089336</v>
      </c>
      <c r="I288">
        <v>1355.021937793694</v>
      </c>
      <c r="J288">
        <v>576.56695254237286</v>
      </c>
      <c r="K288">
        <v>441.98136949152541</v>
      </c>
      <c r="L288">
        <v>4.3894405523954809</v>
      </c>
      <c r="M288">
        <v>-10.066711111111111</v>
      </c>
      <c r="N288">
        <v>-1.6202229755178907</v>
      </c>
      <c r="O288">
        <v>-0.16973163841807909</v>
      </c>
      <c r="P288">
        <v>2.0380328938145009</v>
      </c>
      <c r="Q288">
        <v>48.357023851452915</v>
      </c>
      <c r="R288">
        <v>0</v>
      </c>
      <c r="S288">
        <v>160.35907748881635</v>
      </c>
      <c r="T288">
        <v>284.76191280602637</v>
      </c>
      <c r="U288">
        <v>589.79199999999992</v>
      </c>
      <c r="V288">
        <v>1465.0292858757064</v>
      </c>
      <c r="W288">
        <v>651.24934632768338</v>
      </c>
      <c r="X288">
        <v>0</v>
      </c>
    </row>
    <row r="289" spans="1:24" x14ac:dyDescent="0.3">
      <c r="A289">
        <v>-53.617166101694906</v>
      </c>
      <c r="B289">
        <v>-60.473001883093225</v>
      </c>
      <c r="C289">
        <v>90.356332485686437</v>
      </c>
      <c r="D289">
        <v>1406.2989563088513</v>
      </c>
      <c r="E289">
        <v>1659.9433662900187</v>
      </c>
      <c r="F289">
        <v>2435.795538759995</v>
      </c>
      <c r="G289">
        <v>3958.6973729377223</v>
      </c>
      <c r="H289">
        <v>2235.7188290018835</v>
      </c>
      <c r="I289">
        <v>1656.365391019192</v>
      </c>
      <c r="J289">
        <v>2392.4816290018834</v>
      </c>
      <c r="K289">
        <v>1288.3896234432289</v>
      </c>
      <c r="L289">
        <v>725.87866610169488</v>
      </c>
      <c r="M289">
        <v>152.08225386064029</v>
      </c>
      <c r="N289">
        <v>366.27989453860641</v>
      </c>
      <c r="O289">
        <v>-526.57906164403391</v>
      </c>
      <c r="P289">
        <v>-482.64123163902542</v>
      </c>
      <c r="Q289">
        <v>361.56546365348402</v>
      </c>
      <c r="R289">
        <v>6950.1115011299426</v>
      </c>
      <c r="S289">
        <v>4095.3928339924669</v>
      </c>
      <c r="T289">
        <v>7139.9232368319745</v>
      </c>
      <c r="U289">
        <v>5251.7690051789077</v>
      </c>
      <c r="V289">
        <v>6125.6144701909961</v>
      </c>
      <c r="W289">
        <v>11635.756125124901</v>
      </c>
      <c r="X289">
        <v>0</v>
      </c>
    </row>
    <row r="290" spans="1:24" x14ac:dyDescent="0.3">
      <c r="A290">
        <v>2201.6251870409446</v>
      </c>
      <c r="B290">
        <v>2857.9501822975521</v>
      </c>
      <c r="C290">
        <v>2271.5727118644063</v>
      </c>
      <c r="D290">
        <v>2044.6113432203392</v>
      </c>
      <c r="E290">
        <v>1192.821165254237</v>
      </c>
      <c r="F290">
        <v>1496.6049579436301</v>
      </c>
      <c r="G290">
        <v>932.91800244821081</v>
      </c>
      <c r="H290">
        <v>565.96368675072313</v>
      </c>
      <c r="I290">
        <v>295.71111045197739</v>
      </c>
      <c r="J290">
        <v>347.85496949152537</v>
      </c>
      <c r="K290">
        <v>404.72975065913369</v>
      </c>
      <c r="L290">
        <v>74.983986943048976</v>
      </c>
      <c r="M290">
        <v>11.607853044548966</v>
      </c>
      <c r="N290">
        <v>-27.091732642854055</v>
      </c>
      <c r="O290">
        <v>-121.78815254237288</v>
      </c>
      <c r="P290">
        <v>179.65281393567233</v>
      </c>
      <c r="Q290">
        <v>-67.192665222717494</v>
      </c>
      <c r="R290">
        <v>372.93299999999999</v>
      </c>
      <c r="S290">
        <v>2564.2601062185086</v>
      </c>
      <c r="T290">
        <v>373.68505957373065</v>
      </c>
      <c r="U290">
        <v>33.401453389830507</v>
      </c>
      <c r="V290">
        <v>547.15532705408657</v>
      </c>
      <c r="W290">
        <v>-146.98827956685497</v>
      </c>
      <c r="X290">
        <v>0</v>
      </c>
    </row>
    <row r="291" spans="1:24" x14ac:dyDescent="0.3">
      <c r="A291">
        <v>45.048905084745762</v>
      </c>
      <c r="B291">
        <v>26.505903335201506</v>
      </c>
      <c r="C291">
        <v>25.949205649717509</v>
      </c>
      <c r="D291">
        <v>510.20120184528531</v>
      </c>
      <c r="E291">
        <v>970.78033585068749</v>
      </c>
      <c r="F291">
        <v>1624.1226094161957</v>
      </c>
      <c r="G291">
        <v>3008.9061135593215</v>
      </c>
      <c r="H291">
        <v>3088.1419623352167</v>
      </c>
      <c r="I291">
        <v>4121.9732675848809</v>
      </c>
      <c r="J291">
        <v>2291.7134053672316</v>
      </c>
      <c r="K291">
        <v>2754.2520932203388</v>
      </c>
      <c r="L291">
        <v>1196.7812765907872</v>
      </c>
      <c r="M291">
        <v>1961.368836352932</v>
      </c>
      <c r="N291">
        <v>2022.9310621096581</v>
      </c>
      <c r="O291">
        <v>2021.653821097359</v>
      </c>
      <c r="P291">
        <v>2309.2107481530002</v>
      </c>
      <c r="Q291">
        <v>3791.4261180225603</v>
      </c>
      <c r="R291">
        <v>4006.4518912651947</v>
      </c>
      <c r="S291">
        <v>1362.7548385054829</v>
      </c>
      <c r="T291">
        <v>1557.7326512806762</v>
      </c>
      <c r="U291">
        <v>1719.3056428179802</v>
      </c>
      <c r="V291">
        <v>3252.7193358496347</v>
      </c>
      <c r="W291">
        <v>4175.1042984248606</v>
      </c>
      <c r="X291">
        <v>0</v>
      </c>
    </row>
    <row r="292" spans="1:24" x14ac:dyDescent="0.3">
      <c r="A292">
        <v>1019.2955681021544</v>
      </c>
      <c r="B292">
        <v>843.53241455841055</v>
      </c>
      <c r="C292">
        <v>1124.3378007784002</v>
      </c>
      <c r="D292">
        <v>1460.5725790960455</v>
      </c>
      <c r="E292">
        <v>2087.0575369807184</v>
      </c>
      <c r="F292">
        <v>2045.6252947269302</v>
      </c>
      <c r="G292">
        <v>2742.2846335896634</v>
      </c>
      <c r="H292">
        <v>4950.9246319899294</v>
      </c>
      <c r="I292">
        <v>5339.8060615819195</v>
      </c>
      <c r="J292">
        <v>4944.3050952525764</v>
      </c>
      <c r="K292">
        <v>3638.2473013250287</v>
      </c>
      <c r="L292">
        <v>3168.0755682929257</v>
      </c>
      <c r="M292">
        <v>3822.2711237224835</v>
      </c>
      <c r="N292">
        <v>2939.4718537924509</v>
      </c>
      <c r="O292">
        <v>1560.0393794047816</v>
      </c>
      <c r="P292">
        <v>1341.2012599131197</v>
      </c>
      <c r="Q292">
        <v>437.69366491420152</v>
      </c>
      <c r="R292">
        <v>670.80232604442745</v>
      </c>
      <c r="S292">
        <v>647.11278531609321</v>
      </c>
      <c r="T292">
        <v>1092.499447891516</v>
      </c>
      <c r="U292">
        <v>720.55722033898303</v>
      </c>
      <c r="V292">
        <v>331.07725110552542</v>
      </c>
      <c r="W292">
        <v>220.98314067796611</v>
      </c>
      <c r="X292">
        <v>0</v>
      </c>
    </row>
    <row r="293" spans="1:24" x14ac:dyDescent="0.3">
      <c r="A293">
        <v>1012.2597423159795</v>
      </c>
      <c r="B293">
        <v>263.17389124293783</v>
      </c>
      <c r="C293">
        <v>1099.398570689448</v>
      </c>
      <c r="D293">
        <v>319.365034521258</v>
      </c>
      <c r="E293">
        <v>0</v>
      </c>
      <c r="F293">
        <v>230.39755678395761</v>
      </c>
      <c r="G293">
        <v>872.01714375943516</v>
      </c>
      <c r="H293">
        <v>1135.0195787875991</v>
      </c>
      <c r="I293">
        <v>1297.1939656992306</v>
      </c>
      <c r="J293">
        <v>1317.6092365110217</v>
      </c>
      <c r="K293">
        <v>677.40325160075326</v>
      </c>
      <c r="L293">
        <v>700.63194170613281</v>
      </c>
      <c r="M293">
        <v>1885.3931693599134</v>
      </c>
      <c r="N293">
        <v>1707.882674387947</v>
      </c>
      <c r="O293">
        <v>1525.6344923352347</v>
      </c>
      <c r="P293">
        <v>1200.1680404838673</v>
      </c>
      <c r="Q293">
        <v>666.79139366732295</v>
      </c>
      <c r="R293">
        <v>157.87533271406781</v>
      </c>
      <c r="S293">
        <v>13.012933898305086</v>
      </c>
      <c r="T293">
        <v>109.66652956685498</v>
      </c>
      <c r="U293">
        <v>234.3763563157712</v>
      </c>
      <c r="V293">
        <v>136.81115451977405</v>
      </c>
      <c r="W293">
        <v>183.82664506713465</v>
      </c>
      <c r="X293">
        <v>0</v>
      </c>
    </row>
    <row r="294" spans="1:24" x14ac:dyDescent="0.3">
      <c r="A294">
        <v>1100.06257777374</v>
      </c>
      <c r="B294">
        <v>1021.8440502824859</v>
      </c>
      <c r="C294">
        <v>1325.9449548022599</v>
      </c>
      <c r="D294">
        <v>942.48390696798481</v>
      </c>
      <c r="E294">
        <v>513.56739987816024</v>
      </c>
      <c r="F294">
        <v>774.69863574645478</v>
      </c>
      <c r="G294">
        <v>1289.5177427495294</v>
      </c>
      <c r="H294">
        <v>1036.8554171954972</v>
      </c>
      <c r="I294">
        <v>1280.6461740112995</v>
      </c>
      <c r="J294">
        <v>921.23450923124562</v>
      </c>
      <c r="K294">
        <v>1243.243924670433</v>
      </c>
      <c r="L294">
        <v>1338.1058423728814</v>
      </c>
      <c r="M294">
        <v>2571.5567984977401</v>
      </c>
      <c r="N294">
        <v>2938.5231717474235</v>
      </c>
      <c r="O294">
        <v>2925.6612834274952</v>
      </c>
      <c r="P294">
        <v>2799.8369297588679</v>
      </c>
      <c r="Q294">
        <v>4573.8056080106244</v>
      </c>
      <c r="R294">
        <v>5740.7853468926551</v>
      </c>
      <c r="S294">
        <v>2405.5746833333333</v>
      </c>
      <c r="T294">
        <v>2436.9853758945387</v>
      </c>
      <c r="U294">
        <v>2682.0446267342149</v>
      </c>
      <c r="V294">
        <v>1869.3120472123314</v>
      </c>
      <c r="W294">
        <v>1117.9815450346282</v>
      </c>
      <c r="X294">
        <v>0</v>
      </c>
    </row>
    <row r="295" spans="1:24" x14ac:dyDescent="0.3">
      <c r="A295">
        <v>314.67216101694913</v>
      </c>
      <c r="B295">
        <v>358.43422661945391</v>
      </c>
      <c r="C295">
        <v>296.71002648766569</v>
      </c>
      <c r="D295">
        <v>742.31961022898111</v>
      </c>
      <c r="E295">
        <v>654.44339792843675</v>
      </c>
      <c r="F295">
        <v>758.05466565694155</v>
      </c>
      <c r="G295">
        <v>175.50660754090961</v>
      </c>
      <c r="H295">
        <v>18.121055618946894</v>
      </c>
      <c r="I295">
        <v>115.47464752748304</v>
      </c>
      <c r="J295">
        <v>687.91114195982016</v>
      </c>
      <c r="K295">
        <v>363.53751060460269</v>
      </c>
      <c r="L295">
        <v>364.5905774694001</v>
      </c>
      <c r="M295">
        <v>1218.2285576271186</v>
      </c>
      <c r="N295">
        <v>1214.4479413371</v>
      </c>
      <c r="O295">
        <v>519.53695160938696</v>
      </c>
      <c r="P295">
        <v>1972.3502629712495</v>
      </c>
      <c r="Q295">
        <v>1775.8542945313447</v>
      </c>
      <c r="R295">
        <v>2660.3133971283464</v>
      </c>
      <c r="S295">
        <v>1454.5528446878116</v>
      </c>
      <c r="T295">
        <v>2934.2222779661015</v>
      </c>
      <c r="U295">
        <v>3424.011290465925</v>
      </c>
      <c r="V295">
        <v>566.72161907624491</v>
      </c>
      <c r="W295">
        <v>1761.2475860081374</v>
      </c>
      <c r="X295">
        <v>0</v>
      </c>
    </row>
    <row r="296" spans="1:24" x14ac:dyDescent="0.3">
      <c r="A296">
        <v>1216.1650073446326</v>
      </c>
      <c r="B296">
        <v>2334.7423106134011</v>
      </c>
      <c r="C296">
        <v>665.88086440677966</v>
      </c>
      <c r="D296">
        <v>393.95921195553967</v>
      </c>
      <c r="E296">
        <v>523.11845241378433</v>
      </c>
      <c r="F296">
        <v>414.91532542372886</v>
      </c>
      <c r="G296">
        <v>1182.4660644741741</v>
      </c>
      <c r="H296">
        <v>1694.126901883239</v>
      </c>
      <c r="I296">
        <v>1589.495002205339</v>
      </c>
      <c r="J296">
        <v>777.8499207156309</v>
      </c>
      <c r="K296">
        <v>48.734735593220343</v>
      </c>
      <c r="L296">
        <v>46.232002016022598</v>
      </c>
      <c r="M296">
        <v>141.38320225988701</v>
      </c>
      <c r="N296">
        <v>27.142947117611115</v>
      </c>
      <c r="O296">
        <v>134.92624619580135</v>
      </c>
      <c r="P296">
        <v>257.38150433145012</v>
      </c>
      <c r="Q296">
        <v>609.5417731413645</v>
      </c>
      <c r="R296">
        <v>570.45725254237277</v>
      </c>
      <c r="S296">
        <v>2407.6661519532045</v>
      </c>
      <c r="T296">
        <v>3168.5198295668556</v>
      </c>
      <c r="U296">
        <v>1889.7425224105459</v>
      </c>
      <c r="V296">
        <v>2185.8056111111114</v>
      </c>
      <c r="W296">
        <v>1510.4099963937861</v>
      </c>
      <c r="X296">
        <v>0</v>
      </c>
    </row>
    <row r="297" spans="1:24" x14ac:dyDescent="0.3">
      <c r="A297">
        <v>2023.9701881001952</v>
      </c>
      <c r="B297">
        <v>1446.8536220338983</v>
      </c>
      <c r="C297">
        <v>5076.3760612605047</v>
      </c>
      <c r="D297">
        <v>2672.4361129943504</v>
      </c>
      <c r="E297">
        <v>2831.0529605722381</v>
      </c>
      <c r="F297">
        <v>6826.6609811768703</v>
      </c>
      <c r="G297">
        <v>12989.445148351468</v>
      </c>
      <c r="H297">
        <v>8076.4338644067793</v>
      </c>
      <c r="I297">
        <v>1228.7035932203391</v>
      </c>
      <c r="J297">
        <v>837.47384259364503</v>
      </c>
      <c r="K297">
        <v>-12.495037664783428</v>
      </c>
      <c r="L297">
        <v>-291.78264406779664</v>
      </c>
      <c r="M297">
        <v>-316.39120351581164</v>
      </c>
      <c r="N297">
        <v>-359.52140276256495</v>
      </c>
      <c r="O297">
        <v>-347.02010844274105</v>
      </c>
      <c r="P297">
        <v>-276.82503327017986</v>
      </c>
      <c r="Q297">
        <v>1098.2427902683248</v>
      </c>
      <c r="R297">
        <v>3126.9483481167608</v>
      </c>
      <c r="S297">
        <v>1931.7479551789077</v>
      </c>
      <c r="T297">
        <v>1540.2641143126177</v>
      </c>
      <c r="U297">
        <v>724.19091638418081</v>
      </c>
      <c r="V297">
        <v>1204.1787021360406</v>
      </c>
      <c r="W297">
        <v>2949.4437795945119</v>
      </c>
      <c r="X297">
        <v>0</v>
      </c>
    </row>
    <row r="298" spans="1:24" x14ac:dyDescent="0.3">
      <c r="A298">
        <v>3067.8904698117362</v>
      </c>
      <c r="B298">
        <v>4230.5228436849156</v>
      </c>
      <c r="C298">
        <v>2515.4500338983053</v>
      </c>
      <c r="D298">
        <v>3408.3902842385764</v>
      </c>
      <c r="E298">
        <v>1158.895490960452</v>
      </c>
      <c r="F298">
        <v>2675.4673718500817</v>
      </c>
      <c r="G298">
        <v>1539.9167018245812</v>
      </c>
      <c r="H298">
        <v>1687.054695350575</v>
      </c>
      <c r="I298">
        <v>2183.7435545455519</v>
      </c>
      <c r="J298">
        <v>1357.5191728869152</v>
      </c>
      <c r="K298">
        <v>555.54840499058366</v>
      </c>
      <c r="L298">
        <v>296.64317137805648</v>
      </c>
      <c r="M298">
        <v>188.17244444133337</v>
      </c>
      <c r="N298">
        <v>80.234867702448213</v>
      </c>
      <c r="O298">
        <v>23.999640677966102</v>
      </c>
      <c r="P298">
        <v>0</v>
      </c>
      <c r="Q298">
        <v>0</v>
      </c>
      <c r="R298">
        <v>735.47078489531373</v>
      </c>
      <c r="S298">
        <v>266.74378141343504</v>
      </c>
      <c r="T298">
        <v>1010.3057404896421</v>
      </c>
      <c r="U298">
        <v>440.21014039548032</v>
      </c>
      <c r="V298">
        <v>406.39098531073444</v>
      </c>
      <c r="W298">
        <v>813.51906591337092</v>
      </c>
      <c r="X298">
        <v>0</v>
      </c>
    </row>
    <row r="299" spans="1:24" x14ac:dyDescent="0.3">
      <c r="A299">
        <v>15864.704130779528</v>
      </c>
      <c r="B299">
        <v>12197.688953530984</v>
      </c>
      <c r="C299">
        <v>7375.1263073584059</v>
      </c>
      <c r="D299">
        <v>4653.9744342655476</v>
      </c>
      <c r="E299">
        <v>1168.81431826742</v>
      </c>
      <c r="F299">
        <v>348.87605800376645</v>
      </c>
      <c r="G299">
        <v>294.65591004181823</v>
      </c>
      <c r="H299">
        <v>203.13476428350469</v>
      </c>
      <c r="I299">
        <v>149.19230948061391</v>
      </c>
      <c r="J299">
        <v>46.895299058380409</v>
      </c>
      <c r="K299">
        <v>64.524101065950092</v>
      </c>
      <c r="L299">
        <v>65.330969209039552</v>
      </c>
      <c r="M299">
        <v>0</v>
      </c>
      <c r="N299">
        <v>0</v>
      </c>
      <c r="O299">
        <v>40.710508470000001</v>
      </c>
      <c r="P299">
        <v>154.76815536723163</v>
      </c>
      <c r="Q299">
        <v>322.78477036522224</v>
      </c>
      <c r="R299">
        <v>537.48776308030222</v>
      </c>
      <c r="S299">
        <v>463.2712433716402</v>
      </c>
      <c r="T299">
        <v>510.36306345853671</v>
      </c>
      <c r="U299">
        <v>597.34965399229372</v>
      </c>
      <c r="V299">
        <v>664.29151915158207</v>
      </c>
      <c r="W299">
        <v>391.9122763285913</v>
      </c>
      <c r="X299">
        <v>0</v>
      </c>
    </row>
    <row r="300" spans="1:24" x14ac:dyDescent="0.3">
      <c r="A300">
        <v>1395.3446064971749</v>
      </c>
      <c r="B300">
        <v>417.38858160645771</v>
      </c>
      <c r="C300">
        <v>67.749549654836159</v>
      </c>
      <c r="D300">
        <v>28.919030131826744</v>
      </c>
      <c r="E300">
        <v>74.424553672415257</v>
      </c>
      <c r="F300">
        <v>185.80622372881359</v>
      </c>
      <c r="G300">
        <v>1833.4889973634654</v>
      </c>
      <c r="H300">
        <v>2478.7507932862491</v>
      </c>
      <c r="I300">
        <v>2264.4672584745758</v>
      </c>
      <c r="J300">
        <v>1541.1383795021441</v>
      </c>
      <c r="K300">
        <v>313.02319208999995</v>
      </c>
      <c r="L300">
        <v>2248.6647669461436</v>
      </c>
      <c r="M300">
        <v>1932.379561393597</v>
      </c>
      <c r="N300">
        <v>1229.0558435640555</v>
      </c>
      <c r="O300">
        <v>1036.3551632768363</v>
      </c>
      <c r="P300">
        <v>711.74946384180794</v>
      </c>
      <c r="Q300">
        <v>5001.6790572504706</v>
      </c>
      <c r="R300">
        <v>14218.055996233521</v>
      </c>
      <c r="S300">
        <v>6943.0804570621458</v>
      </c>
      <c r="T300">
        <v>4497.046823751456</v>
      </c>
      <c r="U300">
        <v>5105.9385017703744</v>
      </c>
      <c r="V300">
        <v>2542.6104112994349</v>
      </c>
      <c r="W300">
        <v>10531.508317608286</v>
      </c>
      <c r="X300">
        <v>0</v>
      </c>
    </row>
    <row r="301" spans="1:24" x14ac:dyDescent="0.3">
      <c r="A301">
        <v>4769.2644734700243</v>
      </c>
      <c r="B301">
        <v>5636.4281518903472</v>
      </c>
      <c r="C301">
        <v>4830.5192930072735</v>
      </c>
      <c r="D301">
        <v>3504.7955200564975</v>
      </c>
      <c r="E301">
        <v>5058.5624690586319</v>
      </c>
      <c r="F301">
        <v>6028.8091721195924</v>
      </c>
      <c r="G301">
        <v>12181.58049386632</v>
      </c>
      <c r="H301">
        <v>3590.2253258003775</v>
      </c>
      <c r="I301">
        <v>2943.6666441555844</v>
      </c>
      <c r="J301">
        <v>1588.2698340201202</v>
      </c>
      <c r="K301">
        <v>2256.1154777777774</v>
      </c>
      <c r="L301">
        <v>2317.1710562197204</v>
      </c>
      <c r="M301">
        <v>2692.3899610752883</v>
      </c>
      <c r="N301">
        <v>4246.2425916580314</v>
      </c>
      <c r="O301">
        <v>3039.3344082862518</v>
      </c>
      <c r="P301">
        <v>2227.976997931712</v>
      </c>
      <c r="Q301">
        <v>3978.2288361516098</v>
      </c>
      <c r="R301">
        <v>7670.5944506738888</v>
      </c>
      <c r="S301">
        <v>4602.4393462082817</v>
      </c>
      <c r="T301">
        <v>3806.53625901341</v>
      </c>
      <c r="U301">
        <v>3041.4140062817514</v>
      </c>
      <c r="V301">
        <v>3017.0158068070195</v>
      </c>
      <c r="W301">
        <v>2735.8323762711866</v>
      </c>
      <c r="X301">
        <v>0</v>
      </c>
    </row>
    <row r="302" spans="1:24" x14ac:dyDescent="0.3">
      <c r="A302">
        <v>42.636826366485884</v>
      </c>
      <c r="B302">
        <v>97.646183926417137</v>
      </c>
      <c r="C302">
        <v>469.60738293032301</v>
      </c>
      <c r="D302">
        <v>241.76132453863843</v>
      </c>
      <c r="E302">
        <v>48.534891525423724</v>
      </c>
      <c r="F302">
        <v>145.75170471308473</v>
      </c>
      <c r="G302">
        <v>732.10239773230512</v>
      </c>
      <c r="H302">
        <v>521.31943050847462</v>
      </c>
      <c r="I302">
        <v>183.5416711795678</v>
      </c>
      <c r="J302">
        <v>33.174405142204328</v>
      </c>
      <c r="K302">
        <v>0</v>
      </c>
      <c r="L302">
        <v>14.664115881473728</v>
      </c>
      <c r="M302">
        <v>232.58319566854993</v>
      </c>
      <c r="N302">
        <v>385.08890458668554</v>
      </c>
      <c r="O302">
        <v>458.21638116760823</v>
      </c>
      <c r="P302">
        <v>693.00871000881455</v>
      </c>
      <c r="Q302">
        <v>1530.1805320150659</v>
      </c>
      <c r="R302">
        <v>5892.535903185285</v>
      </c>
      <c r="S302">
        <v>4116.9278071676381</v>
      </c>
      <c r="T302">
        <v>3494.4512261223808</v>
      </c>
      <c r="U302">
        <v>4542.4546911726375</v>
      </c>
      <c r="V302">
        <v>4937.9291261838698</v>
      </c>
      <c r="W302">
        <v>4977.3493946085855</v>
      </c>
      <c r="X302">
        <v>0</v>
      </c>
    </row>
    <row r="303" spans="1:24" x14ac:dyDescent="0.3">
      <c r="A303">
        <v>-157.15834764595101</v>
      </c>
      <c r="B303">
        <v>-127.23691399854616</v>
      </c>
      <c r="C303">
        <v>-160.08234949800845</v>
      </c>
      <c r="D303">
        <v>-154.21997966101696</v>
      </c>
      <c r="E303">
        <v>9.6035761770367234</v>
      </c>
      <c r="F303">
        <v>293.80114331450096</v>
      </c>
      <c r="G303">
        <v>92.347580539997153</v>
      </c>
      <c r="H303">
        <v>1549.6978194915255</v>
      </c>
      <c r="I303">
        <v>159.76378782196798</v>
      </c>
      <c r="J303">
        <v>34.701111864406784</v>
      </c>
      <c r="K303">
        <v>63.787752040260834</v>
      </c>
      <c r="L303">
        <v>71.550253044660082</v>
      </c>
      <c r="M303">
        <v>25.205449717514124</v>
      </c>
      <c r="N303">
        <v>-34.681738606403016</v>
      </c>
      <c r="O303">
        <v>83.337627118779665</v>
      </c>
      <c r="P303">
        <v>523.04554736417231</v>
      </c>
      <c r="Q303">
        <v>2059.7992559322033</v>
      </c>
      <c r="R303">
        <v>8717.0532056387474</v>
      </c>
      <c r="S303">
        <v>6348.7258143673616</v>
      </c>
      <c r="T303">
        <v>3306.0451332035641</v>
      </c>
      <c r="U303">
        <v>232.43736647834277</v>
      </c>
      <c r="V303">
        <v>39.373718769559318</v>
      </c>
      <c r="W303">
        <v>30.112709227963283</v>
      </c>
      <c r="X303">
        <v>0</v>
      </c>
    </row>
    <row r="304" spans="1:24" x14ac:dyDescent="0.3">
      <c r="A304">
        <v>5999.3163071330946</v>
      </c>
      <c r="B304">
        <v>4263.2917682425687</v>
      </c>
      <c r="C304">
        <v>1976.8843392284168</v>
      </c>
      <c r="D304">
        <v>1466.296341121712</v>
      </c>
      <c r="E304">
        <v>1092.9921713780227</v>
      </c>
      <c r="F304">
        <v>1583.6940533898307</v>
      </c>
      <c r="G304">
        <v>289.81050160177119</v>
      </c>
      <c r="H304">
        <v>-20.117341525423729</v>
      </c>
      <c r="I304">
        <v>-8.6417215945150652</v>
      </c>
      <c r="J304">
        <v>82.779459384629007</v>
      </c>
      <c r="K304">
        <v>1410.0928763633701</v>
      </c>
      <c r="L304">
        <v>1010.4479604506016</v>
      </c>
      <c r="M304">
        <v>93.909293408790973</v>
      </c>
      <c r="N304">
        <v>-22.7351356873823</v>
      </c>
      <c r="O304">
        <v>-30.808802950366292</v>
      </c>
      <c r="P304">
        <v>-13.749759761433145</v>
      </c>
      <c r="Q304">
        <v>713.55545762711881</v>
      </c>
      <c r="R304">
        <v>4701.0806278719401</v>
      </c>
      <c r="S304">
        <v>1254.4654278113842</v>
      </c>
      <c r="T304">
        <v>-89.198139045941616</v>
      </c>
      <c r="U304">
        <v>-186.06244406755931</v>
      </c>
      <c r="V304">
        <v>-161.43480527306966</v>
      </c>
      <c r="W304">
        <v>-181.71624623329097</v>
      </c>
      <c r="X304">
        <v>0</v>
      </c>
    </row>
    <row r="305" spans="1:24" x14ac:dyDescent="0.3">
      <c r="A305">
        <v>5061.7643626098497</v>
      </c>
      <c r="B305">
        <v>3855.6703177900426</v>
      </c>
      <c r="C305">
        <v>5618.3241245523359</v>
      </c>
      <c r="D305">
        <v>4994.7671423348838</v>
      </c>
      <c r="E305">
        <v>5122.7691148395961</v>
      </c>
      <c r="F305">
        <v>7108.6396181014161</v>
      </c>
      <c r="G305">
        <v>9065.1509724534117</v>
      </c>
      <c r="H305">
        <v>15703.818331805465</v>
      </c>
      <c r="I305">
        <v>2979.5240969180622</v>
      </c>
      <c r="J305">
        <v>3873.5094967043319</v>
      </c>
      <c r="K305">
        <v>3059.7096271186442</v>
      </c>
      <c r="L305">
        <v>2972.5707355932204</v>
      </c>
      <c r="M305">
        <v>1087.0344533333628</v>
      </c>
      <c r="N305">
        <v>619.39129896421844</v>
      </c>
      <c r="O305">
        <v>392.14397215376368</v>
      </c>
      <c r="P305">
        <v>190.69891603439078</v>
      </c>
      <c r="Q305">
        <v>24.219465442561205</v>
      </c>
      <c r="R305">
        <v>13.858950408859698</v>
      </c>
      <c r="S305">
        <v>22.584249278973914</v>
      </c>
      <c r="T305">
        <v>0</v>
      </c>
      <c r="U305">
        <v>55.226946649869106</v>
      </c>
      <c r="V305">
        <v>637.25684180790961</v>
      </c>
      <c r="W305">
        <v>1877.2006219397367</v>
      </c>
      <c r="X305">
        <v>0</v>
      </c>
    </row>
    <row r="306" spans="1:24" x14ac:dyDescent="0.3">
      <c r="A306">
        <v>2214.1864651666242</v>
      </c>
      <c r="B306">
        <v>2227.2186791491772</v>
      </c>
      <c r="C306">
        <v>672.70421694020342</v>
      </c>
      <c r="D306">
        <v>240.94175020787105</v>
      </c>
      <c r="E306">
        <v>11.042249341653672</v>
      </c>
      <c r="F306">
        <v>53.401604841912423</v>
      </c>
      <c r="G306">
        <v>7.812780791594915</v>
      </c>
      <c r="H306">
        <v>4.9761483050847461</v>
      </c>
      <c r="I306">
        <v>468.70543220338976</v>
      </c>
      <c r="J306">
        <v>422.40004557438795</v>
      </c>
      <c r="K306">
        <v>685.76028355747917</v>
      </c>
      <c r="L306">
        <v>291.67372197505273</v>
      </c>
      <c r="M306">
        <v>27.339073446327681</v>
      </c>
      <c r="N306">
        <v>212.62616447290492</v>
      </c>
      <c r="O306">
        <v>320.40350709724862</v>
      </c>
      <c r="P306">
        <v>419.28626051029659</v>
      </c>
      <c r="Q306">
        <v>1126.1401915254237</v>
      </c>
      <c r="R306">
        <v>616.36006567143704</v>
      </c>
      <c r="S306">
        <v>1763.1152994350286</v>
      </c>
      <c r="T306">
        <v>1325.3319023916242</v>
      </c>
      <c r="U306">
        <v>2226.4432638048352</v>
      </c>
      <c r="V306">
        <v>1561.5846355566262</v>
      </c>
      <c r="W306">
        <v>356.14258305084752</v>
      </c>
      <c r="X306">
        <v>0</v>
      </c>
    </row>
    <row r="307" spans="1:24" x14ac:dyDescent="0.3">
      <c r="A307">
        <v>2206.411151283934</v>
      </c>
      <c r="B307">
        <v>418.60782711864402</v>
      </c>
      <c r="C307">
        <v>-88.413315003024465</v>
      </c>
      <c r="D307">
        <v>-117.46587244211582</v>
      </c>
      <c r="E307">
        <v>-86.037406403013193</v>
      </c>
      <c r="F307">
        <v>384.8108870056497</v>
      </c>
      <c r="G307">
        <v>201.62012391644632</v>
      </c>
      <c r="H307">
        <v>1074.6850994350282</v>
      </c>
      <c r="I307">
        <v>2050.5046564030131</v>
      </c>
      <c r="J307">
        <v>1642.6260839650797</v>
      </c>
      <c r="K307">
        <v>1255.4227477748843</v>
      </c>
      <c r="L307">
        <v>1185.5418386721844</v>
      </c>
      <c r="M307">
        <v>1470.3927927209454</v>
      </c>
      <c r="N307">
        <v>1305.8350634651601</v>
      </c>
      <c r="O307">
        <v>1387.9131402045</v>
      </c>
      <c r="P307">
        <v>1736.0162985594955</v>
      </c>
      <c r="Q307">
        <v>1734.5416237562624</v>
      </c>
      <c r="R307">
        <v>2595.5871092278721</v>
      </c>
      <c r="S307">
        <v>1984.7830954220055</v>
      </c>
      <c r="T307">
        <v>885.72148519050279</v>
      </c>
      <c r="U307">
        <v>1281.8135407462373</v>
      </c>
      <c r="V307">
        <v>1234.8615193973635</v>
      </c>
      <c r="W307">
        <v>447.02269145740013</v>
      </c>
      <c r="X307">
        <v>0</v>
      </c>
    </row>
    <row r="308" spans="1:24" x14ac:dyDescent="0.3">
      <c r="A308">
        <v>759.26821563088504</v>
      </c>
      <c r="B308">
        <v>1594.1337374209547</v>
      </c>
      <c r="C308">
        <v>2810.7221124674079</v>
      </c>
      <c r="D308">
        <v>7207.7869328625247</v>
      </c>
      <c r="E308">
        <v>6630.2374195145821</v>
      </c>
      <c r="F308">
        <v>5292.3298696732008</v>
      </c>
      <c r="G308">
        <v>7617.7227939736358</v>
      </c>
      <c r="H308">
        <v>10738.672352165724</v>
      </c>
      <c r="I308">
        <v>6945.1915555468331</v>
      </c>
      <c r="J308">
        <v>13812.834525047079</v>
      </c>
      <c r="K308">
        <v>9947.936688838603</v>
      </c>
      <c r="L308">
        <v>7051.7801403013182</v>
      </c>
      <c r="M308">
        <v>5654.7473111111112</v>
      </c>
      <c r="N308">
        <v>3383.6166042016525</v>
      </c>
      <c r="O308">
        <v>1470.0688202429744</v>
      </c>
      <c r="P308">
        <v>1307.4674340535998</v>
      </c>
      <c r="Q308">
        <v>1777.5676495000346</v>
      </c>
      <c r="R308">
        <v>3299.0470943147511</v>
      </c>
      <c r="S308">
        <v>2308.6764265536722</v>
      </c>
      <c r="T308">
        <v>715.55261911487753</v>
      </c>
      <c r="U308">
        <v>1445.357868797834</v>
      </c>
      <c r="V308">
        <v>2142.4581129909748</v>
      </c>
      <c r="W308">
        <v>2493.4108870056498</v>
      </c>
      <c r="X308">
        <v>0</v>
      </c>
    </row>
    <row r="309" spans="1:24" x14ac:dyDescent="0.3">
      <c r="A309">
        <v>856.80118944938977</v>
      </c>
      <c r="B309">
        <v>2153.6808555915713</v>
      </c>
      <c r="C309">
        <v>1035.3942572504709</v>
      </c>
      <c r="D309">
        <v>2266.3942074766242</v>
      </c>
      <c r="E309">
        <v>2457.3415288135593</v>
      </c>
      <c r="F309">
        <v>2219.2629284369114</v>
      </c>
      <c r="G309">
        <v>2121.4650677966097</v>
      </c>
      <c r="H309">
        <v>4632.4374808314797</v>
      </c>
      <c r="I309">
        <v>4475.4558072504706</v>
      </c>
      <c r="J309">
        <v>3014.9202432203392</v>
      </c>
      <c r="K309">
        <v>1592.8789254237286</v>
      </c>
      <c r="L309">
        <v>1481.7151571625902</v>
      </c>
      <c r="M309">
        <v>1570.2618476459509</v>
      </c>
      <c r="N309">
        <v>1415.5652192044574</v>
      </c>
      <c r="O309">
        <v>1875.8391977401129</v>
      </c>
      <c r="P309">
        <v>2391.7724406779657</v>
      </c>
      <c r="Q309">
        <v>3955.0023013182677</v>
      </c>
      <c r="R309">
        <v>5875.7022649717519</v>
      </c>
      <c r="S309">
        <v>2970.9641505649715</v>
      </c>
      <c r="T309">
        <v>1050.0530640301317</v>
      </c>
      <c r="U309">
        <v>519.92531167608286</v>
      </c>
      <c r="V309">
        <v>1123.7583363465162</v>
      </c>
      <c r="W309">
        <v>1802.2640121722757</v>
      </c>
      <c r="X309">
        <v>0</v>
      </c>
    </row>
    <row r="310" spans="1:24" x14ac:dyDescent="0.3">
      <c r="A310">
        <v>476.91449465958095</v>
      </c>
      <c r="B310">
        <v>771.16449152542373</v>
      </c>
      <c r="C310">
        <v>1063.1782223743608</v>
      </c>
      <c r="D310">
        <v>1315.133197740113</v>
      </c>
      <c r="E310">
        <v>1641.0656229755182</v>
      </c>
      <c r="F310">
        <v>1600.0083678513936</v>
      </c>
      <c r="G310">
        <v>2283.2626964218457</v>
      </c>
      <c r="H310">
        <v>4268.5572099811679</v>
      </c>
      <c r="I310">
        <v>3470.5949926553667</v>
      </c>
      <c r="J310">
        <v>2102.9193743321594</v>
      </c>
      <c r="K310">
        <v>1229.7389446327684</v>
      </c>
      <c r="L310">
        <v>864.49438154425616</v>
      </c>
      <c r="M310">
        <v>2020.8469476459506</v>
      </c>
      <c r="N310">
        <v>1491.2923348399247</v>
      </c>
      <c r="O310">
        <v>1291.5226296610169</v>
      </c>
      <c r="P310">
        <v>904.93211955885226</v>
      </c>
      <c r="Q310">
        <v>1400.1484096610479</v>
      </c>
      <c r="R310">
        <v>1984.3765651995698</v>
      </c>
      <c r="S310">
        <v>1667.0134449217376</v>
      </c>
      <c r="T310">
        <v>1212.5629182417147</v>
      </c>
      <c r="U310">
        <v>777.71909052620708</v>
      </c>
      <c r="V310">
        <v>786.03821760828612</v>
      </c>
      <c r="W310">
        <v>1401.0026907721281</v>
      </c>
      <c r="X310">
        <v>0</v>
      </c>
    </row>
    <row r="311" spans="1:24" x14ac:dyDescent="0.3">
      <c r="A311">
        <v>2209.5370063352607</v>
      </c>
      <c r="B311">
        <v>2172.5294610843171</v>
      </c>
      <c r="C311">
        <v>2332.8396208670724</v>
      </c>
      <c r="D311">
        <v>1419.6227401129943</v>
      </c>
      <c r="E311">
        <v>1629.4757505402129</v>
      </c>
      <c r="F311">
        <v>2537.8872983050846</v>
      </c>
      <c r="G311">
        <v>2492.3309790960452</v>
      </c>
      <c r="H311">
        <v>2032.4362630166738</v>
      </c>
      <c r="I311">
        <v>632.07564493926941</v>
      </c>
      <c r="J311">
        <v>470.93316995354519</v>
      </c>
      <c r="K311">
        <v>37.498467851964222</v>
      </c>
      <c r="L311">
        <v>3.9744350282485876</v>
      </c>
      <c r="M311">
        <v>0</v>
      </c>
      <c r="N311">
        <v>70.466632008542376</v>
      </c>
      <c r="O311">
        <v>20.426254544717516</v>
      </c>
      <c r="P311">
        <v>20.595418135587572</v>
      </c>
      <c r="Q311">
        <v>171.98179708097928</v>
      </c>
      <c r="R311">
        <v>516.67029195498492</v>
      </c>
      <c r="S311">
        <v>2059.3432626422136</v>
      </c>
      <c r="T311">
        <v>3100.9939034839917</v>
      </c>
      <c r="U311">
        <v>2304.3956898305087</v>
      </c>
      <c r="V311">
        <v>1433.497825930544</v>
      </c>
      <c r="W311">
        <v>399.67637966522028</v>
      </c>
      <c r="X311">
        <v>0</v>
      </c>
    </row>
    <row r="312" spans="1:24" x14ac:dyDescent="0.3">
      <c r="A312">
        <v>101.91298067569586</v>
      </c>
      <c r="B312">
        <v>139.24729678563278</v>
      </c>
      <c r="C312">
        <v>245.92643978686726</v>
      </c>
      <c r="D312">
        <v>1140.817294915254</v>
      </c>
      <c r="E312">
        <v>1917.1501203880557</v>
      </c>
      <c r="F312">
        <v>2171.5468333333333</v>
      </c>
      <c r="G312">
        <v>1647.6347490392409</v>
      </c>
      <c r="H312">
        <v>2198.4082322033896</v>
      </c>
      <c r="I312">
        <v>1979.5199124293788</v>
      </c>
      <c r="J312">
        <v>785.93214111029749</v>
      </c>
      <c r="K312">
        <v>748.13335800376649</v>
      </c>
      <c r="L312">
        <v>875.18563879472674</v>
      </c>
      <c r="M312">
        <v>1646.5695797188041</v>
      </c>
      <c r="N312">
        <v>1223.9022444444442</v>
      </c>
      <c r="O312">
        <v>1457.795679096045</v>
      </c>
      <c r="P312">
        <v>1400.9498898873994</v>
      </c>
      <c r="Q312">
        <v>1485.5659972309682</v>
      </c>
      <c r="R312">
        <v>1551.0074745762711</v>
      </c>
      <c r="S312">
        <v>1539.920548022599</v>
      </c>
      <c r="T312">
        <v>1789.2422537731723</v>
      </c>
      <c r="U312">
        <v>1968.687993220339</v>
      </c>
      <c r="V312">
        <v>1574.7750470864014</v>
      </c>
      <c r="W312">
        <v>1376.9011113049914</v>
      </c>
      <c r="X312">
        <v>0</v>
      </c>
    </row>
    <row r="313" spans="1:24" x14ac:dyDescent="0.3">
      <c r="A313">
        <v>0</v>
      </c>
      <c r="B313">
        <v>0</v>
      </c>
      <c r="C313">
        <v>0</v>
      </c>
      <c r="D313">
        <v>5.5599811667966099</v>
      </c>
      <c r="E313">
        <v>45.088458090324863</v>
      </c>
      <c r="F313">
        <v>278.98891563088506</v>
      </c>
      <c r="G313">
        <v>341.18340754098023</v>
      </c>
      <c r="H313">
        <v>983.37246546139829</v>
      </c>
      <c r="I313">
        <v>3166.9155680980457</v>
      </c>
      <c r="J313">
        <v>3504.8204113090164</v>
      </c>
      <c r="K313">
        <v>4056.7125173787076</v>
      </c>
      <c r="L313">
        <v>3437.9335630966666</v>
      </c>
      <c r="M313">
        <v>3625.3021118644074</v>
      </c>
      <c r="N313">
        <v>3284.0978242235451</v>
      </c>
      <c r="O313">
        <v>1995.0833431961939</v>
      </c>
      <c r="P313">
        <v>1698.0909792764462</v>
      </c>
      <c r="Q313">
        <v>1747.4653013067093</v>
      </c>
      <c r="R313">
        <v>550.00985563141251</v>
      </c>
      <c r="S313">
        <v>84.835350019960458</v>
      </c>
      <c r="T313">
        <v>0</v>
      </c>
      <c r="U313">
        <v>0</v>
      </c>
      <c r="V313">
        <v>0</v>
      </c>
      <c r="W313">
        <v>8.5277463891563094</v>
      </c>
      <c r="X313">
        <v>0</v>
      </c>
    </row>
    <row r="314" spans="1:24" x14ac:dyDescent="0.3">
      <c r="A314">
        <v>1386.3779236346516</v>
      </c>
      <c r="B314">
        <v>2322.3299179812457</v>
      </c>
      <c r="C314">
        <v>2853.4552838081554</v>
      </c>
      <c r="D314">
        <v>3043.0582815442563</v>
      </c>
      <c r="E314">
        <v>2627.778450466627</v>
      </c>
      <c r="F314">
        <v>2951.0943674466112</v>
      </c>
      <c r="G314">
        <v>2617.2193458949714</v>
      </c>
      <c r="H314">
        <v>1697.8504395859707</v>
      </c>
      <c r="I314">
        <v>1386.483667550712</v>
      </c>
      <c r="J314">
        <v>1887.085814496613</v>
      </c>
      <c r="K314">
        <v>1643.7925573088569</v>
      </c>
      <c r="L314">
        <v>1491.3589870998117</v>
      </c>
      <c r="M314">
        <v>1194.1544133709979</v>
      </c>
      <c r="N314">
        <v>885.27273917137461</v>
      </c>
      <c r="O314">
        <v>580.37090972573992</v>
      </c>
      <c r="P314">
        <v>380.26064548022606</v>
      </c>
      <c r="Q314">
        <v>351.10799548022601</v>
      </c>
      <c r="R314">
        <v>170.31382627118643</v>
      </c>
      <c r="S314">
        <v>215.67772309438885</v>
      </c>
      <c r="T314">
        <v>229.66723088512242</v>
      </c>
      <c r="U314">
        <v>49.960334722497166</v>
      </c>
      <c r="V314">
        <v>26.458886526341811</v>
      </c>
      <c r="W314">
        <v>0</v>
      </c>
      <c r="X314">
        <v>0</v>
      </c>
    </row>
    <row r="315" spans="1:24" x14ac:dyDescent="0.3">
      <c r="A315">
        <v>0</v>
      </c>
      <c r="B315">
        <v>44.833671977912424</v>
      </c>
      <c r="C315">
        <v>539.51739096045196</v>
      </c>
      <c r="D315">
        <v>1104.4307495230876</v>
      </c>
      <c r="E315">
        <v>1422.5949321964831</v>
      </c>
      <c r="F315">
        <v>3079.7408847457623</v>
      </c>
      <c r="G315">
        <v>2799.4468945790895</v>
      </c>
      <c r="H315">
        <v>2303.3125106641196</v>
      </c>
      <c r="I315">
        <v>1230.4201039548022</v>
      </c>
      <c r="J315">
        <v>1393.5897669491526</v>
      </c>
      <c r="K315">
        <v>1340.6866244855819</v>
      </c>
      <c r="L315">
        <v>2224.3473367824577</v>
      </c>
      <c r="M315">
        <v>1924.5485964255281</v>
      </c>
      <c r="N315">
        <v>1351.6845398305086</v>
      </c>
      <c r="O315">
        <v>1425.4942729477102</v>
      </c>
      <c r="P315">
        <v>891.92405696431933</v>
      </c>
      <c r="Q315">
        <v>813.27277840060253</v>
      </c>
      <c r="R315">
        <v>327.23770868406689</v>
      </c>
      <c r="S315">
        <v>4848.8287683615818</v>
      </c>
      <c r="T315">
        <v>4343.5772991909062</v>
      </c>
      <c r="U315">
        <v>4478.2344251159948</v>
      </c>
      <c r="V315">
        <v>3877.7182929643341</v>
      </c>
      <c r="W315">
        <v>3537.520691242938</v>
      </c>
      <c r="X315">
        <v>0</v>
      </c>
    </row>
    <row r="316" spans="1:24" x14ac:dyDescent="0.3">
      <c r="A316">
        <v>43.583915306403952</v>
      </c>
      <c r="B316">
        <v>0</v>
      </c>
      <c r="C316">
        <v>91.885591578774012</v>
      </c>
      <c r="D316">
        <v>0</v>
      </c>
      <c r="E316">
        <v>569.02117640636243</v>
      </c>
      <c r="F316">
        <v>2680.099214538162</v>
      </c>
      <c r="G316">
        <v>2711.6266802417631</v>
      </c>
      <c r="H316">
        <v>1820.2720900072829</v>
      </c>
      <c r="I316">
        <v>488.3684119585688</v>
      </c>
      <c r="J316">
        <v>386.18685554768928</v>
      </c>
      <c r="K316">
        <v>454.48780878172693</v>
      </c>
      <c r="L316">
        <v>341.51732089790676</v>
      </c>
      <c r="M316">
        <v>354.07182661109039</v>
      </c>
      <c r="N316">
        <v>234.95476939239268</v>
      </c>
      <c r="O316">
        <v>492.78743282633809</v>
      </c>
      <c r="P316">
        <v>614.10905555555553</v>
      </c>
      <c r="Q316">
        <v>1391.207125934877</v>
      </c>
      <c r="R316">
        <v>2339.7291222421441</v>
      </c>
      <c r="S316">
        <v>3283.4452986817328</v>
      </c>
      <c r="T316">
        <v>806.72776986817337</v>
      </c>
      <c r="U316">
        <v>82.045045964432205</v>
      </c>
      <c r="V316">
        <v>0</v>
      </c>
      <c r="W316">
        <v>7.9758192090395479</v>
      </c>
      <c r="X316">
        <v>0</v>
      </c>
    </row>
    <row r="317" spans="1:24" x14ac:dyDescent="0.3">
      <c r="A317">
        <v>2591.9644500941617</v>
      </c>
      <c r="B317">
        <v>1684.8253288135593</v>
      </c>
      <c r="C317">
        <v>2293.3778295668549</v>
      </c>
      <c r="D317">
        <v>3693.6997165725052</v>
      </c>
      <c r="E317">
        <v>4830.0870683615813</v>
      </c>
      <c r="F317">
        <v>2500.0352573384489</v>
      </c>
      <c r="G317">
        <v>4234.5100524860709</v>
      </c>
      <c r="H317">
        <v>3888.6606583739658</v>
      </c>
      <c r="I317">
        <v>3048.0164168927695</v>
      </c>
      <c r="J317">
        <v>1168.6824429378532</v>
      </c>
      <c r="K317">
        <v>152.48784858757062</v>
      </c>
      <c r="L317">
        <v>318.83492580037665</v>
      </c>
      <c r="M317">
        <v>551.43358744971852</v>
      </c>
      <c r="N317">
        <v>493.81018041880509</v>
      </c>
      <c r="O317">
        <v>462.2554348452598</v>
      </c>
      <c r="P317">
        <v>322.99501443142373</v>
      </c>
      <c r="Q317">
        <v>436.94504425612053</v>
      </c>
      <c r="R317">
        <v>1165.508104613936</v>
      </c>
      <c r="S317">
        <v>2359.7981920903953</v>
      </c>
      <c r="T317">
        <v>1798.4169953628525</v>
      </c>
      <c r="U317">
        <v>1135.5330528248587</v>
      </c>
      <c r="V317">
        <v>307.17881719284185</v>
      </c>
      <c r="W317">
        <v>194.7162804051045</v>
      </c>
      <c r="X317">
        <v>0</v>
      </c>
    </row>
    <row r="318" spans="1:24" x14ac:dyDescent="0.3">
      <c r="A318">
        <v>-45.754233835332386</v>
      </c>
      <c r="B318">
        <v>323.42221318267428</v>
      </c>
      <c r="C318">
        <v>797.75983113340305</v>
      </c>
      <c r="D318">
        <v>1144.2961853138388</v>
      </c>
      <c r="E318">
        <v>179.26459133709983</v>
      </c>
      <c r="F318">
        <v>479.7888333333334</v>
      </c>
      <c r="G318">
        <v>1590.5525838983051</v>
      </c>
      <c r="H318">
        <v>729.65712346936527</v>
      </c>
      <c r="I318">
        <v>613.9732068993917</v>
      </c>
      <c r="J318">
        <v>1932.8261347457626</v>
      </c>
      <c r="K318">
        <v>4348.0654792158448</v>
      </c>
      <c r="L318">
        <v>2966.2156423375377</v>
      </c>
      <c r="M318">
        <v>2695.0619856873823</v>
      </c>
      <c r="N318">
        <v>1489.5532974557543</v>
      </c>
      <c r="O318">
        <v>381.60922335216577</v>
      </c>
      <c r="P318">
        <v>-83.988735091129001</v>
      </c>
      <c r="Q318">
        <v>-160.5616813247467</v>
      </c>
      <c r="R318">
        <v>1548.2226883572778</v>
      </c>
      <c r="S318">
        <v>2216.28463729139</v>
      </c>
      <c r="T318">
        <v>2209.7698587570617</v>
      </c>
      <c r="U318">
        <v>1956.1892498386298</v>
      </c>
      <c r="V318">
        <v>1741.5012740067034</v>
      </c>
      <c r="W318">
        <v>1578.1646155727478</v>
      </c>
      <c r="X318">
        <v>0</v>
      </c>
    </row>
    <row r="319" spans="1:24" x14ac:dyDescent="0.3">
      <c r="A319">
        <v>555.6189230416403</v>
      </c>
      <c r="B319">
        <v>679.06165147194736</v>
      </c>
      <c r="C319">
        <v>579.26271971432959</v>
      </c>
      <c r="D319">
        <v>925.29144460435498</v>
      </c>
      <c r="E319">
        <v>1808.5153596327286</v>
      </c>
      <c r="F319">
        <v>1810.3149737949259</v>
      </c>
      <c r="G319">
        <v>1092.538255113001</v>
      </c>
      <c r="H319">
        <v>541.30416911751706</v>
      </c>
      <c r="I319">
        <v>315.84531967776553</v>
      </c>
      <c r="J319">
        <v>178.37289648553107</v>
      </c>
      <c r="K319">
        <v>125.37354745762713</v>
      </c>
      <c r="L319">
        <v>138.87780125528531</v>
      </c>
      <c r="M319">
        <v>95.24212118644067</v>
      </c>
      <c r="N319">
        <v>89.137543973748592</v>
      </c>
      <c r="O319">
        <v>55.317250564971751</v>
      </c>
      <c r="P319">
        <v>245.19091070272972</v>
      </c>
      <c r="Q319">
        <v>2368.6571544256121</v>
      </c>
      <c r="R319">
        <v>4799.5245495291902</v>
      </c>
      <c r="S319">
        <v>2658.476295856874</v>
      </c>
      <c r="T319">
        <v>2058.0769397321328</v>
      </c>
      <c r="U319">
        <v>1140.0559065913371</v>
      </c>
      <c r="V319">
        <v>368.21858380293497</v>
      </c>
      <c r="W319">
        <v>-94.788340427072526</v>
      </c>
      <c r="X319">
        <v>0</v>
      </c>
    </row>
    <row r="320" spans="1:24" x14ac:dyDescent="0.3">
      <c r="A320">
        <v>462.9750960451978</v>
      </c>
      <c r="B320">
        <v>226.64182194395767</v>
      </c>
      <c r="C320">
        <v>110.76483377679756</v>
      </c>
      <c r="D320">
        <v>11.758952040627307</v>
      </c>
      <c r="E320">
        <v>18.327301125177968</v>
      </c>
      <c r="F320">
        <v>9.1953777777777788</v>
      </c>
      <c r="G320">
        <v>100.90948964218455</v>
      </c>
      <c r="H320">
        <v>142.29202259887006</v>
      </c>
      <c r="I320">
        <v>189.93461694915254</v>
      </c>
      <c r="J320">
        <v>27.666122033898308</v>
      </c>
      <c r="K320">
        <v>42.608071186440682</v>
      </c>
      <c r="L320">
        <v>221.26513182674196</v>
      </c>
      <c r="M320">
        <v>446.59245985904613</v>
      </c>
      <c r="N320">
        <v>284.78825461393598</v>
      </c>
      <c r="O320">
        <v>176.54821440677964</v>
      </c>
      <c r="P320">
        <v>234.25589469864875</v>
      </c>
      <c r="Q320">
        <v>491.97770677966099</v>
      </c>
      <c r="R320">
        <v>824.54420000000005</v>
      </c>
      <c r="S320">
        <v>616.51587059507619</v>
      </c>
      <c r="T320">
        <v>1313.7814383911798</v>
      </c>
      <c r="U320">
        <v>1797.6867223834677</v>
      </c>
      <c r="V320">
        <v>1030.5942669491524</v>
      </c>
      <c r="W320">
        <v>667.28011048765347</v>
      </c>
      <c r="X320">
        <v>0</v>
      </c>
    </row>
    <row r="321" spans="1:24" x14ac:dyDescent="0.3">
      <c r="A321">
        <v>4405.5839642409474</v>
      </c>
      <c r="B321">
        <v>9969.1960404896417</v>
      </c>
      <c r="C321">
        <v>6960.5050615415357</v>
      </c>
      <c r="D321">
        <v>10197.299492372882</v>
      </c>
      <c r="E321">
        <v>2700.378863775612</v>
      </c>
      <c r="F321">
        <v>1184.1067661345774</v>
      </c>
      <c r="G321">
        <v>398.03988141820531</v>
      </c>
      <c r="H321">
        <v>956.11761355932208</v>
      </c>
      <c r="I321">
        <v>-621.66162887711494</v>
      </c>
      <c r="J321">
        <v>-528.63563414872328</v>
      </c>
      <c r="K321">
        <v>-528.60853756992367</v>
      </c>
      <c r="L321">
        <v>-369.43599230956022</v>
      </c>
      <c r="M321">
        <v>-391.72987118644068</v>
      </c>
      <c r="N321">
        <v>-221.76262787225701</v>
      </c>
      <c r="O321">
        <v>-74.591872818679846</v>
      </c>
      <c r="P321">
        <v>2.4553967984934086</v>
      </c>
      <c r="Q321">
        <v>21.679748273661016</v>
      </c>
      <c r="R321">
        <v>1761.3165143791734</v>
      </c>
      <c r="S321">
        <v>1855.2141925612057</v>
      </c>
      <c r="T321">
        <v>2022.0581611152513</v>
      </c>
      <c r="U321">
        <v>1367.0200361545085</v>
      </c>
      <c r="V321">
        <v>934.38769152542375</v>
      </c>
      <c r="W321">
        <v>1301.5489765536724</v>
      </c>
      <c r="X321">
        <v>0</v>
      </c>
    </row>
    <row r="322" spans="1:24" x14ac:dyDescent="0.3">
      <c r="A322">
        <v>-1892.4141563064743</v>
      </c>
      <c r="B322">
        <v>-1902.3364833333333</v>
      </c>
      <c r="C322">
        <v>-1909.5383426215799</v>
      </c>
      <c r="D322">
        <v>-1145.2037845245902</v>
      </c>
      <c r="E322">
        <v>-242.5825836158192</v>
      </c>
      <c r="F322">
        <v>231.13078192138983</v>
      </c>
      <c r="G322">
        <v>1636.3357480225989</v>
      </c>
      <c r="H322">
        <v>1153.605254891585</v>
      </c>
      <c r="I322">
        <v>912.53417005649703</v>
      </c>
      <c r="J322">
        <v>363.23959774218645</v>
      </c>
      <c r="K322">
        <v>727.64924971751418</v>
      </c>
      <c r="L322">
        <v>1444.8171713747647</v>
      </c>
      <c r="M322">
        <v>1229.1923421170648</v>
      </c>
      <c r="N322">
        <v>1325.2723306596565</v>
      </c>
      <c r="O322">
        <v>1573.6038679603571</v>
      </c>
      <c r="P322">
        <v>1194.4445161016949</v>
      </c>
      <c r="Q322">
        <v>4190.0431602636536</v>
      </c>
      <c r="R322">
        <v>5981.1302228662435</v>
      </c>
      <c r="S322">
        <v>3125.2604245049201</v>
      </c>
      <c r="T322">
        <v>2147.4627613373787</v>
      </c>
      <c r="U322">
        <v>1866.7198498796392</v>
      </c>
      <c r="V322">
        <v>2107.2143380990001</v>
      </c>
      <c r="W322">
        <v>1982.4074873154068</v>
      </c>
      <c r="X322">
        <v>0</v>
      </c>
    </row>
    <row r="323" spans="1:24" x14ac:dyDescent="0.3">
      <c r="A323">
        <v>-27.043163590752357</v>
      </c>
      <c r="B323">
        <v>-104.09114576255084</v>
      </c>
      <c r="C323">
        <v>-80.967870433145009</v>
      </c>
      <c r="D323">
        <v>-20.836397740152545</v>
      </c>
      <c r="E323">
        <v>-37.32825021979567</v>
      </c>
      <c r="F323">
        <v>71.575249717514126</v>
      </c>
      <c r="G323">
        <v>511.3972332087335</v>
      </c>
      <c r="H323">
        <v>114.25649416173445</v>
      </c>
      <c r="I323">
        <v>4.4120163214124295</v>
      </c>
      <c r="J323">
        <v>-118.09967005649717</v>
      </c>
      <c r="K323">
        <v>-207.65246233488702</v>
      </c>
      <c r="L323">
        <v>-409.5222493401638</v>
      </c>
      <c r="M323">
        <v>-429.23913050847455</v>
      </c>
      <c r="N323">
        <v>-357.9832460451978</v>
      </c>
      <c r="O323">
        <v>-166.79030489602823</v>
      </c>
      <c r="P323">
        <v>-291.43234532275142</v>
      </c>
      <c r="Q323">
        <v>-474.809323288776</v>
      </c>
      <c r="R323">
        <v>-550.98709635977877</v>
      </c>
      <c r="S323">
        <v>-326.01459761414316</v>
      </c>
      <c r="T323">
        <v>-82.796118957835233</v>
      </c>
      <c r="U323">
        <v>-489.85735291902068</v>
      </c>
      <c r="V323">
        <v>-746.64533766383624</v>
      </c>
      <c r="W323">
        <v>-659.6402380414313</v>
      </c>
      <c r="X323">
        <v>0</v>
      </c>
    </row>
    <row r="324" spans="1:24" x14ac:dyDescent="0.3">
      <c r="A324">
        <v>1197.6423505358202</v>
      </c>
      <c r="B324">
        <v>1778.4899318923401</v>
      </c>
      <c r="C324">
        <v>1679.2283018832391</v>
      </c>
      <c r="D324">
        <v>845.2638005305979</v>
      </c>
      <c r="E324">
        <v>550.93554896421847</v>
      </c>
      <c r="F324">
        <v>865.89595929296888</v>
      </c>
      <c r="G324">
        <v>813.16067489282193</v>
      </c>
      <c r="H324">
        <v>738.78836258299998</v>
      </c>
      <c r="I324">
        <v>910.055145759178</v>
      </c>
      <c r="J324">
        <v>798.85710596082299</v>
      </c>
      <c r="K324">
        <v>97.715742498188305</v>
      </c>
      <c r="L324">
        <v>79.695784055400196</v>
      </c>
      <c r="M324">
        <v>50.037630696725984</v>
      </c>
      <c r="N324">
        <v>-9.5273875706214692</v>
      </c>
      <c r="O324">
        <v>-35.170797112320152</v>
      </c>
      <c r="P324">
        <v>2.645008003766478</v>
      </c>
      <c r="Q324">
        <v>-161.53024497824012</v>
      </c>
      <c r="R324">
        <v>790.7959688627609</v>
      </c>
      <c r="S324">
        <v>1011.5984052730696</v>
      </c>
      <c r="T324">
        <v>175.46265160132768</v>
      </c>
      <c r="U324">
        <v>-57.156680476986814</v>
      </c>
      <c r="V324">
        <v>-93.403340866290023</v>
      </c>
      <c r="W324">
        <v>-48.344802259887004</v>
      </c>
      <c r="X324">
        <v>0</v>
      </c>
    </row>
    <row r="325" spans="1:24" x14ac:dyDescent="0.3">
      <c r="A325">
        <v>1518.6437016949151</v>
      </c>
      <c r="B325">
        <v>1273.345915819209</v>
      </c>
      <c r="C325">
        <v>1245.5423368456381</v>
      </c>
      <c r="D325">
        <v>1284.0256937887204</v>
      </c>
      <c r="E325">
        <v>1178.2170414278814</v>
      </c>
      <c r="F325">
        <v>973.95576493668273</v>
      </c>
      <c r="G325">
        <v>715.67876836750838</v>
      </c>
      <c r="H325">
        <v>982.37088418079099</v>
      </c>
      <c r="I325">
        <v>848.38122118644071</v>
      </c>
      <c r="J325">
        <v>423.33299368281644</v>
      </c>
      <c r="K325">
        <v>69.162143698864412</v>
      </c>
      <c r="L325">
        <v>102.59444482934181</v>
      </c>
      <c r="M325">
        <v>268.40339862812147</v>
      </c>
      <c r="N325">
        <v>380.44216414737764</v>
      </c>
      <c r="O325">
        <v>773.87379737116385</v>
      </c>
      <c r="P325">
        <v>273.32511676799436</v>
      </c>
      <c r="Q325">
        <v>818.5124245762712</v>
      </c>
      <c r="R325">
        <v>2373.6833845787864</v>
      </c>
      <c r="S325">
        <v>1528.5648232836015</v>
      </c>
      <c r="T325">
        <v>1364.1770344045613</v>
      </c>
      <c r="U325">
        <v>1741.1303074387945</v>
      </c>
      <c r="V325">
        <v>1249.2418403954805</v>
      </c>
      <c r="W325">
        <v>1788.5000904866185</v>
      </c>
      <c r="X325">
        <v>0</v>
      </c>
    </row>
    <row r="326" spans="1:24" x14ac:dyDescent="0.3">
      <c r="A326">
        <v>-352.35619734703153</v>
      </c>
      <c r="B326">
        <v>-298.64404074127776</v>
      </c>
      <c r="C326">
        <v>-195.93883961117703</v>
      </c>
      <c r="D326">
        <v>-55.728349246704326</v>
      </c>
      <c r="E326">
        <v>-77.461398869898304</v>
      </c>
      <c r="F326">
        <v>-27.888965944712805</v>
      </c>
      <c r="G326">
        <v>173.8141002824859</v>
      </c>
      <c r="H326">
        <v>215.50777269303202</v>
      </c>
      <c r="I326">
        <v>262.47642388612519</v>
      </c>
      <c r="J326">
        <v>883.96964529368086</v>
      </c>
      <c r="K326">
        <v>1387.4384754527271</v>
      </c>
      <c r="L326">
        <v>1925.1218824858759</v>
      </c>
      <c r="M326">
        <v>1328.7642749529189</v>
      </c>
      <c r="N326">
        <v>850.15871939322017</v>
      </c>
      <c r="O326">
        <v>429.8398670786658</v>
      </c>
      <c r="P326">
        <v>703.08929409379755</v>
      </c>
      <c r="Q326">
        <v>1325.088510922787</v>
      </c>
      <c r="R326">
        <v>8800.0897344632776</v>
      </c>
      <c r="S326">
        <v>2838.4195915722307</v>
      </c>
      <c r="T326">
        <v>1010.2640827683615</v>
      </c>
      <c r="U326">
        <v>1035.4487599811675</v>
      </c>
      <c r="V326">
        <v>1017.1442305084744</v>
      </c>
      <c r="W326">
        <v>817.66310744082762</v>
      </c>
      <c r="X326">
        <v>0</v>
      </c>
    </row>
    <row r="327" spans="1:24" x14ac:dyDescent="0.3">
      <c r="A327">
        <v>445.98719729747364</v>
      </c>
      <c r="B327">
        <v>349.02272442231646</v>
      </c>
      <c r="C327">
        <v>449.63690847727116</v>
      </c>
      <c r="D327">
        <v>374.15209642184556</v>
      </c>
      <c r="E327">
        <v>650.7658151948192</v>
      </c>
      <c r="F327">
        <v>906.61854428344725</v>
      </c>
      <c r="G327">
        <v>1444.3941156258645</v>
      </c>
      <c r="H327">
        <v>1779.5207575912593</v>
      </c>
      <c r="I327">
        <v>1001.3671293119273</v>
      </c>
      <c r="J327">
        <v>330.88130734293219</v>
      </c>
      <c r="K327">
        <v>86.703523008624288</v>
      </c>
      <c r="L327">
        <v>7.0320102960941631</v>
      </c>
      <c r="M327">
        <v>39.010500094161969</v>
      </c>
      <c r="N327">
        <v>40.449813339808848</v>
      </c>
      <c r="O327">
        <v>-14.666196296333331</v>
      </c>
      <c r="P327">
        <v>-50.500487539108285</v>
      </c>
      <c r="Q327">
        <v>-64.656435122410542</v>
      </c>
      <c r="R327">
        <v>67.039538983050846</v>
      </c>
      <c r="S327">
        <v>1313.1196666684577</v>
      </c>
      <c r="T327">
        <v>75.019913559322035</v>
      </c>
      <c r="U327">
        <v>-758.0395956695312</v>
      </c>
      <c r="V327">
        <v>-777.43498926727978</v>
      </c>
      <c r="W327">
        <v>-624.69868173257998</v>
      </c>
      <c r="X327">
        <v>0</v>
      </c>
    </row>
    <row r="328" spans="1:24" x14ac:dyDescent="0.3">
      <c r="A328">
        <v>-300.95284237288138</v>
      </c>
      <c r="B328">
        <v>-111.86535103501976</v>
      </c>
      <c r="C328">
        <v>-29.757602542372883</v>
      </c>
      <c r="D328">
        <v>-30.60502068440584</v>
      </c>
      <c r="E328">
        <v>210.67868286290678</v>
      </c>
      <c r="F328">
        <v>1984.7021262711864</v>
      </c>
      <c r="G328">
        <v>2310.7663200564971</v>
      </c>
      <c r="H328">
        <v>4975.3791557502454</v>
      </c>
      <c r="I328">
        <v>2841.3609428473078</v>
      </c>
      <c r="J328">
        <v>1133.8236317968351</v>
      </c>
      <c r="K328">
        <v>38.373768361525421</v>
      </c>
      <c r="L328">
        <v>-146.95928154425613</v>
      </c>
      <c r="M328">
        <v>-95.766739548022613</v>
      </c>
      <c r="N328">
        <v>-37.412831889112994</v>
      </c>
      <c r="O328">
        <v>-25.14171845605933</v>
      </c>
      <c r="P328">
        <v>-65.395548963974576</v>
      </c>
      <c r="Q328">
        <v>-90.348937853107344</v>
      </c>
      <c r="R328">
        <v>9.5587927495291893</v>
      </c>
      <c r="S328">
        <v>865.75423578154425</v>
      </c>
      <c r="T328">
        <v>1531.8004558730593</v>
      </c>
      <c r="U328">
        <v>1098.9356971751411</v>
      </c>
      <c r="V328">
        <v>1088.3114994350283</v>
      </c>
      <c r="W328">
        <v>364.21853139046135</v>
      </c>
      <c r="X328">
        <v>0</v>
      </c>
    </row>
    <row r="329" spans="1:24" x14ac:dyDescent="0.3">
      <c r="A329">
        <v>-1517.1991942220704</v>
      </c>
      <c r="B329">
        <v>-1297.7665748877755</v>
      </c>
      <c r="C329">
        <v>-1353.4617173592799</v>
      </c>
      <c r="D329">
        <v>-311.88252291319679</v>
      </c>
      <c r="E329">
        <v>-178.05794350305084</v>
      </c>
      <c r="F329">
        <v>-182.01643876356968</v>
      </c>
      <c r="G329">
        <v>-155.70990182066669</v>
      </c>
      <c r="H329">
        <v>-146.45536497154237</v>
      </c>
      <c r="I329">
        <v>-184.6959209039548</v>
      </c>
      <c r="J329">
        <v>-232.91039096045193</v>
      </c>
      <c r="K329">
        <v>-338.11884595103578</v>
      </c>
      <c r="L329">
        <v>-526.28914469485028</v>
      </c>
      <c r="M329">
        <v>-289.85135486560358</v>
      </c>
      <c r="N329">
        <v>-125.34185665372036</v>
      </c>
      <c r="O329">
        <v>-185.78013936011013</v>
      </c>
      <c r="P329">
        <v>-248.92528436911488</v>
      </c>
      <c r="Q329">
        <v>-458.04231795288609</v>
      </c>
      <c r="R329">
        <v>-400.01040762711864</v>
      </c>
      <c r="S329">
        <v>-166.88991930320154</v>
      </c>
      <c r="T329">
        <v>-152.72925348399244</v>
      </c>
      <c r="U329">
        <v>-309.30915467613755</v>
      </c>
      <c r="V329">
        <v>-45.955947708241993</v>
      </c>
      <c r="W329">
        <v>-102.0537672316384</v>
      </c>
      <c r="X329">
        <v>0</v>
      </c>
    </row>
    <row r="330" spans="1:24" x14ac:dyDescent="0.3">
      <c r="A330">
        <v>-243.01211158192092</v>
      </c>
      <c r="B330">
        <v>-128.3670939105499</v>
      </c>
      <c r="C330">
        <v>-113.49581020064687</v>
      </c>
      <c r="D330">
        <v>-36.087047645951024</v>
      </c>
      <c r="E330">
        <v>-5.8098953860988702</v>
      </c>
      <c r="F330">
        <v>15.764658286132768</v>
      </c>
      <c r="G330">
        <v>458.43849322033896</v>
      </c>
      <c r="H330">
        <v>1189.1619002850255</v>
      </c>
      <c r="I330">
        <v>167.96438637420243</v>
      </c>
      <c r="J330">
        <v>371.02305988700567</v>
      </c>
      <c r="K330">
        <v>200.68409290564972</v>
      </c>
      <c r="L330">
        <v>151.90859067796612</v>
      </c>
      <c r="M330">
        <v>161.72959698711864</v>
      </c>
      <c r="N330">
        <v>77.132523885528244</v>
      </c>
      <c r="O330">
        <v>-14.659103860675142</v>
      </c>
      <c r="P330">
        <v>-132.93495442540396</v>
      </c>
      <c r="Q330">
        <v>-189.29907457627118</v>
      </c>
      <c r="R330">
        <v>-127.63201167608287</v>
      </c>
      <c r="S330">
        <v>1371.4758870056498</v>
      </c>
      <c r="T330">
        <v>1780.123678188515</v>
      </c>
      <c r="U330">
        <v>-170.51493333333335</v>
      </c>
      <c r="V330">
        <v>-753.19151516007526</v>
      </c>
      <c r="W330">
        <v>-805.17804152542385</v>
      </c>
      <c r="X330">
        <v>0</v>
      </c>
    </row>
    <row r="331" spans="1:24" x14ac:dyDescent="0.3">
      <c r="A331">
        <v>1222.8120935379934</v>
      </c>
      <c r="B331">
        <v>1449.4732305084744</v>
      </c>
      <c r="C331">
        <v>781.20758662900187</v>
      </c>
      <c r="D331">
        <v>435.24060420153006</v>
      </c>
      <c r="E331">
        <v>1186.7448426822107</v>
      </c>
      <c r="F331">
        <v>945.45915386064019</v>
      </c>
      <c r="G331">
        <v>539.38690652495097</v>
      </c>
      <c r="H331">
        <v>1701.1066817374747</v>
      </c>
      <c r="I331">
        <v>2581.5758785310736</v>
      </c>
      <c r="J331">
        <v>1072.5253416195856</v>
      </c>
      <c r="K331">
        <v>1119.1534917137476</v>
      </c>
      <c r="L331">
        <v>1436.4501631548569</v>
      </c>
      <c r="M331">
        <v>1387.118509796353</v>
      </c>
      <c r="N331">
        <v>1260.8471745727627</v>
      </c>
      <c r="O331">
        <v>1020.2347409944615</v>
      </c>
      <c r="P331">
        <v>1253.8909641267032</v>
      </c>
      <c r="Q331">
        <v>1444.2190056497175</v>
      </c>
      <c r="R331">
        <v>1844.2602295010774</v>
      </c>
      <c r="S331">
        <v>2275.7098082598782</v>
      </c>
      <c r="T331">
        <v>2339.637692691449</v>
      </c>
      <c r="U331">
        <v>1080.3482006591337</v>
      </c>
      <c r="V331">
        <v>476.16832429378536</v>
      </c>
      <c r="W331">
        <v>-55.992557909604528</v>
      </c>
      <c r="X331">
        <v>0</v>
      </c>
    </row>
    <row r="332" spans="1:24" x14ac:dyDescent="0.3">
      <c r="A332">
        <v>108.20375197740113</v>
      </c>
      <c r="B332">
        <v>227.21985335338229</v>
      </c>
      <c r="C332">
        <v>282.69045338983051</v>
      </c>
      <c r="D332">
        <v>324.78577476459509</v>
      </c>
      <c r="E332">
        <v>564.56223753424104</v>
      </c>
      <c r="F332">
        <v>750.91967551789082</v>
      </c>
      <c r="G332">
        <v>715.96982078554151</v>
      </c>
      <c r="H332">
        <v>1082.4907185740049</v>
      </c>
      <c r="I332">
        <v>820.15898757062143</v>
      </c>
      <c r="J332">
        <v>240.000829566855</v>
      </c>
      <c r="K332">
        <v>149.56763691148774</v>
      </c>
      <c r="L332">
        <v>363.77128988804895</v>
      </c>
      <c r="M332">
        <v>493.79513370998114</v>
      </c>
      <c r="N332">
        <v>1143.3441681670422</v>
      </c>
      <c r="O332">
        <v>1849.1929116821523</v>
      </c>
      <c r="P332">
        <v>1459.1443103578156</v>
      </c>
      <c r="Q332">
        <v>1613.7137208969577</v>
      </c>
      <c r="R332">
        <v>1467.7184683376395</v>
      </c>
      <c r="S332">
        <v>1717.010831286656</v>
      </c>
      <c r="T332">
        <v>1392.5624116760828</v>
      </c>
      <c r="U332">
        <v>2562.2872342179644</v>
      </c>
      <c r="V332">
        <v>2257.0776815806544</v>
      </c>
      <c r="W332">
        <v>1131.5533419020715</v>
      </c>
      <c r="X332">
        <v>0</v>
      </c>
    </row>
    <row r="333" spans="1:24" x14ac:dyDescent="0.3">
      <c r="A333">
        <v>0</v>
      </c>
      <c r="B333">
        <v>7.2740301318267413</v>
      </c>
      <c r="C333">
        <v>339.96137099276837</v>
      </c>
      <c r="D333">
        <v>811.17190553085675</v>
      </c>
      <c r="E333">
        <v>898.23376521786065</v>
      </c>
      <c r="F333">
        <v>744.15730813580319</v>
      </c>
      <c r="G333">
        <v>704.63100270538052</v>
      </c>
      <c r="H333">
        <v>1600.6817171374767</v>
      </c>
      <c r="I333">
        <v>1787.7167531641498</v>
      </c>
      <c r="J333">
        <v>246.00499811676082</v>
      </c>
      <c r="K333">
        <v>178.32955116545759</v>
      </c>
      <c r="L333">
        <v>150.38809039548022</v>
      </c>
      <c r="M333">
        <v>49.554832391713738</v>
      </c>
      <c r="N333">
        <v>19.015818455743879</v>
      </c>
      <c r="O333">
        <v>18.306335593220339</v>
      </c>
      <c r="P333">
        <v>89.731081487246726</v>
      </c>
      <c r="Q333">
        <v>36.810085687382298</v>
      </c>
      <c r="R333">
        <v>33.317437106796611</v>
      </c>
      <c r="S333">
        <v>91.217940677966098</v>
      </c>
      <c r="T333">
        <v>33.457152542372874</v>
      </c>
      <c r="U333">
        <v>0</v>
      </c>
      <c r="V333">
        <v>0</v>
      </c>
      <c r="W333">
        <v>0</v>
      </c>
      <c r="X333">
        <v>0</v>
      </c>
    </row>
    <row r="334" spans="1:24" x14ac:dyDescent="0.3">
      <c r="A334">
        <v>2213.0417596986813</v>
      </c>
      <c r="B334">
        <v>1820.990951035782</v>
      </c>
      <c r="C334">
        <v>1567.3168694342635</v>
      </c>
      <c r="D334">
        <v>1584.382581450094</v>
      </c>
      <c r="E334">
        <v>1410.1127084745765</v>
      </c>
      <c r="F334">
        <v>1085.9052143820998</v>
      </c>
      <c r="G334">
        <v>1203.5202517196892</v>
      </c>
      <c r="H334">
        <v>2872.5918383312969</v>
      </c>
      <c r="I334">
        <v>1727.342301694915</v>
      </c>
      <c r="J334">
        <v>340.90827463321091</v>
      </c>
      <c r="K334">
        <v>261.96938531073448</v>
      </c>
      <c r="L334">
        <v>276.60909212620061</v>
      </c>
      <c r="M334">
        <v>210.29539363185779</v>
      </c>
      <c r="N334">
        <v>149.4057488700565</v>
      </c>
      <c r="O334">
        <v>166.92917488535218</v>
      </c>
      <c r="P334">
        <v>203.64937259887006</v>
      </c>
      <c r="Q334">
        <v>153.5521054575706</v>
      </c>
      <c r="R334">
        <v>319.70727180790493</v>
      </c>
      <c r="S334">
        <v>636.08657628650849</v>
      </c>
      <c r="T334">
        <v>240.76190772128061</v>
      </c>
      <c r="U334">
        <v>76.268223163841824</v>
      </c>
      <c r="V334">
        <v>6.6749294734946325</v>
      </c>
      <c r="W334">
        <v>0</v>
      </c>
      <c r="X334">
        <v>0</v>
      </c>
    </row>
    <row r="335" spans="1:24" x14ac:dyDescent="0.3">
      <c r="A335">
        <v>201.64999371625612</v>
      </c>
      <c r="B335">
        <v>12.515915254237289</v>
      </c>
      <c r="C335">
        <v>90.347148770367241</v>
      </c>
      <c r="D335">
        <v>1629.3327497257374</v>
      </c>
      <c r="E335">
        <v>141.41561883676837</v>
      </c>
      <c r="F335">
        <v>308.49896933901795</v>
      </c>
      <c r="G335">
        <v>1364.7008857433182</v>
      </c>
      <c r="H335">
        <v>3774.3054993331616</v>
      </c>
      <c r="I335">
        <v>11657.841156873825</v>
      </c>
      <c r="J335">
        <v>4495.8535047146788</v>
      </c>
      <c r="K335">
        <v>5137.0104256049717</v>
      </c>
      <c r="L335">
        <v>13687.687155133419</v>
      </c>
      <c r="M335">
        <v>4460.0301363404915</v>
      </c>
      <c r="N335">
        <v>3843.041563345022</v>
      </c>
      <c r="O335">
        <v>2319.9171550570672</v>
      </c>
      <c r="P335">
        <v>1097.1047585716865</v>
      </c>
      <c r="Q335">
        <v>704.79412598870056</v>
      </c>
      <c r="R335">
        <v>237.76768738229751</v>
      </c>
      <c r="S335">
        <v>140.73430207156306</v>
      </c>
      <c r="T335">
        <v>558.24001637921185</v>
      </c>
      <c r="U335">
        <v>1057.1454639094991</v>
      </c>
      <c r="V335">
        <v>1321.0825446327685</v>
      </c>
      <c r="W335">
        <v>1046.245450099774</v>
      </c>
      <c r="X335">
        <v>0</v>
      </c>
    </row>
    <row r="336" spans="1:24" x14ac:dyDescent="0.3">
      <c r="A336">
        <v>-403.28574814865914</v>
      </c>
      <c r="B336">
        <v>-353.80993559379658</v>
      </c>
      <c r="C336">
        <v>-232.774991149339</v>
      </c>
      <c r="D336">
        <v>-170.68575188323919</v>
      </c>
      <c r="E336">
        <v>-135.43542398038792</v>
      </c>
      <c r="F336">
        <v>-66.717304958706208</v>
      </c>
      <c r="G336">
        <v>-188.1453870056497</v>
      </c>
      <c r="H336">
        <v>-249.0454205905113</v>
      </c>
      <c r="I336">
        <v>-136.76703484036724</v>
      </c>
      <c r="J336">
        <v>71.29499598223353</v>
      </c>
      <c r="K336">
        <v>-131.29890772172882</v>
      </c>
      <c r="L336">
        <v>13.386333333254239</v>
      </c>
      <c r="M336">
        <v>-49.960865348399253</v>
      </c>
      <c r="N336">
        <v>-18.550034400274956</v>
      </c>
      <c r="O336">
        <v>-24.067959981167611</v>
      </c>
      <c r="P336">
        <v>-0.28988436911487764</v>
      </c>
      <c r="Q336">
        <v>7.8720188324293785</v>
      </c>
      <c r="R336">
        <v>650.91804265536723</v>
      </c>
      <c r="S336">
        <v>1536.1194367176442</v>
      </c>
      <c r="T336">
        <v>882.55337615085875</v>
      </c>
      <c r="U336">
        <v>861.34740740555549</v>
      </c>
      <c r="V336">
        <v>575.23407278604793</v>
      </c>
      <c r="W336">
        <v>487.27057928879094</v>
      </c>
      <c r="X336">
        <v>0</v>
      </c>
    </row>
    <row r="337" spans="1:24" x14ac:dyDescent="0.3">
      <c r="A337">
        <v>1173.8873411125273</v>
      </c>
      <c r="B337">
        <v>240.34353515034371</v>
      </c>
      <c r="C337">
        <v>223.18851747969589</v>
      </c>
      <c r="D337">
        <v>529.92006930320156</v>
      </c>
      <c r="E337">
        <v>376.60661795037294</v>
      </c>
      <c r="F337">
        <v>275.12024306721469</v>
      </c>
      <c r="G337">
        <v>848.72316622248309</v>
      </c>
      <c r="H337">
        <v>2053.7629830508472</v>
      </c>
      <c r="I337">
        <v>1136.0319989367129</v>
      </c>
      <c r="J337">
        <v>336.9334696798494</v>
      </c>
      <c r="K337">
        <v>550.32835561526826</v>
      </c>
      <c r="L337">
        <v>8.0430331450094172</v>
      </c>
      <c r="M337">
        <v>0</v>
      </c>
      <c r="N337">
        <v>2.8210033898305085</v>
      </c>
      <c r="O337">
        <v>934.67177187830134</v>
      </c>
      <c r="P337">
        <v>35.929565505285311</v>
      </c>
      <c r="Q337">
        <v>74.826572881355915</v>
      </c>
      <c r="R337">
        <v>254.59617768305932</v>
      </c>
      <c r="S337">
        <v>2057.1965072136745</v>
      </c>
      <c r="T337">
        <v>1450.3755758003765</v>
      </c>
      <c r="U337">
        <v>852.3267805084746</v>
      </c>
      <c r="V337">
        <v>-204.9407997492043</v>
      </c>
      <c r="W337">
        <v>-386.59615630885122</v>
      </c>
      <c r="X337">
        <v>0</v>
      </c>
    </row>
    <row r="338" spans="1:24" x14ac:dyDescent="0.3">
      <c r="A338">
        <v>29.145529943502829</v>
      </c>
      <c r="B338">
        <v>-14.493621311938792</v>
      </c>
      <c r="C338">
        <v>81.362404174341805</v>
      </c>
      <c r="D338">
        <v>290.23989679849336</v>
      </c>
      <c r="E338">
        <v>1335.2133871939736</v>
      </c>
      <c r="F338">
        <v>837.29651330515719</v>
      </c>
      <c r="G338">
        <v>1225.0841944411668</v>
      </c>
      <c r="H338">
        <v>735.44309039548011</v>
      </c>
      <c r="I338">
        <v>744.26924494178525</v>
      </c>
      <c r="J338">
        <v>157.05502655367232</v>
      </c>
      <c r="K338">
        <v>228.89780100063655</v>
      </c>
      <c r="L338">
        <v>45.42299811676083</v>
      </c>
      <c r="M338">
        <v>105.40207137476459</v>
      </c>
      <c r="N338">
        <v>169.60963238862143</v>
      </c>
      <c r="O338">
        <v>43.583124485596045</v>
      </c>
      <c r="P338">
        <v>47.539709097706215</v>
      </c>
      <c r="Q338">
        <v>0</v>
      </c>
      <c r="R338">
        <v>0</v>
      </c>
      <c r="S338">
        <v>0</v>
      </c>
      <c r="T338">
        <v>611.05882523540492</v>
      </c>
      <c r="U338">
        <v>939.34745084745759</v>
      </c>
      <c r="V338">
        <v>1415.5745065227427</v>
      </c>
      <c r="W338">
        <v>1328.120155932203</v>
      </c>
      <c r="X338">
        <v>0</v>
      </c>
    </row>
    <row r="339" spans="1:24" x14ac:dyDescent="0.3">
      <c r="A339">
        <v>-74.371237759166675</v>
      </c>
      <c r="B339">
        <v>-26.163050094305081</v>
      </c>
      <c r="C339">
        <v>365.67322947050565</v>
      </c>
      <c r="D339">
        <v>994.31567833850841</v>
      </c>
      <c r="E339">
        <v>691.75070809466104</v>
      </c>
      <c r="F339">
        <v>1145.4328093902798</v>
      </c>
      <c r="G339">
        <v>1073.2473058428136</v>
      </c>
      <c r="H339">
        <v>1591.9133672316386</v>
      </c>
      <c r="I339">
        <v>1206.6637828078269</v>
      </c>
      <c r="J339">
        <v>1769.0203073374068</v>
      </c>
      <c r="K339">
        <v>1034.9786503504238</v>
      </c>
      <c r="L339">
        <v>1372.9992327683617</v>
      </c>
      <c r="M339">
        <v>1862.0462132503887</v>
      </c>
      <c r="N339">
        <v>2730.015966734526</v>
      </c>
      <c r="O339">
        <v>3750.7592256120529</v>
      </c>
      <c r="P339">
        <v>2329.8841050847459</v>
      </c>
      <c r="Q339">
        <v>1599.3547389830508</v>
      </c>
      <c r="R339">
        <v>1250.0918440677967</v>
      </c>
      <c r="S339">
        <v>1624.6013817619237</v>
      </c>
      <c r="T339">
        <v>2602.1020330227702</v>
      </c>
      <c r="U339">
        <v>1829.7456495291901</v>
      </c>
      <c r="V339">
        <v>586.3512639071572</v>
      </c>
      <c r="W339">
        <v>206.43139516561675</v>
      </c>
      <c r="X339">
        <v>0</v>
      </c>
    </row>
    <row r="340" spans="1:24" x14ac:dyDescent="0.3">
      <c r="A340">
        <v>-150.66700194574483</v>
      </c>
      <c r="B340">
        <v>-161.23601293130318</v>
      </c>
      <c r="C340">
        <v>-146.53027605120434</v>
      </c>
      <c r="D340">
        <v>-128.13471908321094</v>
      </c>
      <c r="E340">
        <v>-142.42007156336442</v>
      </c>
      <c r="F340">
        <v>-123.19810081584841</v>
      </c>
      <c r="G340">
        <v>-83.978615725047092</v>
      </c>
      <c r="H340">
        <v>-80.391274796151592</v>
      </c>
      <c r="I340">
        <v>-57.106191023467993</v>
      </c>
      <c r="J340">
        <v>-167.37263590676082</v>
      </c>
      <c r="K340">
        <v>-223.24775517890771</v>
      </c>
      <c r="L340">
        <v>-327.93471939736349</v>
      </c>
      <c r="M340">
        <v>-385.24370244821091</v>
      </c>
      <c r="N340">
        <v>-364.68389579455743</v>
      </c>
      <c r="O340">
        <v>-357.64175423773725</v>
      </c>
      <c r="P340">
        <v>-341.85038239214975</v>
      </c>
      <c r="Q340">
        <v>-359.81600150659131</v>
      </c>
      <c r="R340">
        <v>-334.91750235361303</v>
      </c>
      <c r="S340">
        <v>-224.49195819180508</v>
      </c>
      <c r="T340">
        <v>1401.8211425004895</v>
      </c>
      <c r="U340">
        <v>-20.87009626494444</v>
      </c>
      <c r="V340">
        <v>-154.47170536695765</v>
      </c>
      <c r="W340">
        <v>-98.90498832366103</v>
      </c>
      <c r="X340">
        <v>0</v>
      </c>
    </row>
    <row r="341" spans="1:24" x14ac:dyDescent="0.3">
      <c r="A341">
        <v>-416.78901920903957</v>
      </c>
      <c r="B341">
        <v>-427.27588436911486</v>
      </c>
      <c r="C341">
        <v>-502.20784312617707</v>
      </c>
      <c r="D341">
        <v>-335.70255543045573</v>
      </c>
      <c r="E341">
        <v>-203.96367906437382</v>
      </c>
      <c r="F341">
        <v>-98.845548901570623</v>
      </c>
      <c r="G341">
        <v>-164.70524199623355</v>
      </c>
      <c r="H341">
        <v>1408.2704391713748</v>
      </c>
      <c r="I341">
        <v>12.172692404252356</v>
      </c>
      <c r="J341">
        <v>23.166716384180791</v>
      </c>
      <c r="K341">
        <v>463.83307721342379</v>
      </c>
      <c r="L341">
        <v>2889.0116967320882</v>
      </c>
      <c r="M341">
        <v>2481.6371323320586</v>
      </c>
      <c r="N341">
        <v>2377.8593728813562</v>
      </c>
      <c r="O341">
        <v>1779.1644168258379</v>
      </c>
      <c r="P341">
        <v>1080.0579066854991</v>
      </c>
      <c r="Q341">
        <v>396.18345762711868</v>
      </c>
      <c r="R341">
        <v>1321.2379277796128</v>
      </c>
      <c r="S341">
        <v>3862.8710046401811</v>
      </c>
      <c r="T341">
        <v>3010.9139054613938</v>
      </c>
      <c r="U341">
        <v>1560.1099113602486</v>
      </c>
      <c r="V341">
        <v>-95.947057564466093</v>
      </c>
      <c r="W341">
        <v>-193.10369111765442</v>
      </c>
      <c r="X341">
        <v>0</v>
      </c>
    </row>
    <row r="342" spans="1:24" x14ac:dyDescent="0.3">
      <c r="A342">
        <v>3132.5856652908769</v>
      </c>
      <c r="B342">
        <v>1476.796381672772</v>
      </c>
      <c r="C342">
        <v>914.33632457627107</v>
      </c>
      <c r="D342">
        <v>1849.3527461421579</v>
      </c>
      <c r="E342">
        <v>1360.7050082883416</v>
      </c>
      <c r="F342">
        <v>1912.9204524450477</v>
      </c>
      <c r="G342">
        <v>2674.891052354049</v>
      </c>
      <c r="H342">
        <v>2572.6560353370983</v>
      </c>
      <c r="I342">
        <v>901.66147545779836</v>
      </c>
      <c r="J342">
        <v>317.50132460486913</v>
      </c>
      <c r="K342">
        <v>650.31761802115523</v>
      </c>
      <c r="L342">
        <v>686.41593421722416</v>
      </c>
      <c r="M342">
        <v>1588.1027856830283</v>
      </c>
      <c r="N342">
        <v>1778.3987836760116</v>
      </c>
      <c r="O342">
        <v>107.90311927166478</v>
      </c>
      <c r="P342">
        <v>-225.04396167639266</v>
      </c>
      <c r="Q342">
        <v>-287.60032055909505</v>
      </c>
      <c r="R342">
        <v>-230.00530734431356</v>
      </c>
      <c r="S342">
        <v>2912.7755570621471</v>
      </c>
      <c r="T342">
        <v>1755.0945819209039</v>
      </c>
      <c r="U342">
        <v>-63.317200564971749</v>
      </c>
      <c r="V342">
        <v>-146.20547275541054</v>
      </c>
      <c r="W342">
        <v>-224.25398443236625</v>
      </c>
      <c r="X342">
        <v>0</v>
      </c>
    </row>
    <row r="343" spans="1:24" x14ac:dyDescent="0.3">
      <c r="A343">
        <v>364.24039001815544</v>
      </c>
      <c r="B343">
        <v>-2.6503105461393601</v>
      </c>
      <c r="C343">
        <v>117.8994207156309</v>
      </c>
      <c r="D343">
        <v>562.9898444451668</v>
      </c>
      <c r="E343">
        <v>2275.6165756403052</v>
      </c>
      <c r="F343">
        <v>920.5837111436922</v>
      </c>
      <c r="G343">
        <v>3884.1731475144256</v>
      </c>
      <c r="H343">
        <v>2354.8058403954801</v>
      </c>
      <c r="I343">
        <v>1962.5214625235405</v>
      </c>
      <c r="J343">
        <v>843.31325329223171</v>
      </c>
      <c r="K343">
        <v>604.49611707057909</v>
      </c>
      <c r="L343">
        <v>499.93884760979381</v>
      </c>
      <c r="M343">
        <v>284.02063519061107</v>
      </c>
      <c r="N343">
        <v>202.90017340928338</v>
      </c>
      <c r="O343">
        <v>55.840351977401127</v>
      </c>
      <c r="P343">
        <v>17.664333338898309</v>
      </c>
      <c r="Q343">
        <v>7.3547551789077223</v>
      </c>
      <c r="R343">
        <v>66.836931457926553</v>
      </c>
      <c r="S343">
        <v>134.25029249877022</v>
      </c>
      <c r="T343">
        <v>781.0368188533447</v>
      </c>
      <c r="U343">
        <v>549.86034230291818</v>
      </c>
      <c r="V343">
        <v>704.60400401095296</v>
      </c>
      <c r="W343">
        <v>2543.8123893842967</v>
      </c>
      <c r="X343">
        <v>0</v>
      </c>
    </row>
    <row r="344" spans="1:24" x14ac:dyDescent="0.3">
      <c r="A344">
        <v>418.11916883239172</v>
      </c>
      <c r="B344">
        <v>467.16373163841803</v>
      </c>
      <c r="C344">
        <v>466.30905310310169</v>
      </c>
      <c r="D344">
        <v>410.04192141050095</v>
      </c>
      <c r="E344">
        <v>1035.4164381719659</v>
      </c>
      <c r="F344">
        <v>1068.1559615552437</v>
      </c>
      <c r="G344">
        <v>970.60351035781548</v>
      </c>
      <c r="H344">
        <v>1584.9555766478343</v>
      </c>
      <c r="I344">
        <v>1000.7601039548023</v>
      </c>
      <c r="J344">
        <v>478.15629848939261</v>
      </c>
      <c r="K344">
        <v>343.53599360055648</v>
      </c>
      <c r="L344">
        <v>405.3119353387147</v>
      </c>
      <c r="M344">
        <v>368.79124324837096</v>
      </c>
      <c r="N344">
        <v>682.44217379523252</v>
      </c>
      <c r="O344">
        <v>494.20641544256119</v>
      </c>
      <c r="P344">
        <v>372.93549812050566</v>
      </c>
      <c r="Q344">
        <v>326.24199497416288</v>
      </c>
      <c r="R344">
        <v>213.77785762711869</v>
      </c>
      <c r="S344">
        <v>756.51668370998118</v>
      </c>
      <c r="T344">
        <v>123.39544984984182</v>
      </c>
      <c r="U344">
        <v>477.7194590395481</v>
      </c>
      <c r="V344">
        <v>1120.1595975517891</v>
      </c>
      <c r="W344">
        <v>987.48489406779663</v>
      </c>
      <c r="X344">
        <v>0</v>
      </c>
    </row>
    <row r="345" spans="1:24" x14ac:dyDescent="0.3">
      <c r="A345">
        <v>9.604000000000001</v>
      </c>
      <c r="B345">
        <v>95.608726181915245</v>
      </c>
      <c r="C345">
        <v>164.59436362686913</v>
      </c>
      <c r="D345">
        <v>247.64501223611867</v>
      </c>
      <c r="E345">
        <v>115.7906</v>
      </c>
      <c r="F345">
        <v>49.027941877972694</v>
      </c>
      <c r="G345">
        <v>408.84343501911866</v>
      </c>
      <c r="H345">
        <v>627.1729920903955</v>
      </c>
      <c r="I345">
        <v>588.0139507776704</v>
      </c>
      <c r="J345">
        <v>614.99380099764596</v>
      </c>
      <c r="K345">
        <v>401.96342758421753</v>
      </c>
      <c r="L345">
        <v>390.42359032790398</v>
      </c>
      <c r="M345">
        <v>171.17016760398306</v>
      </c>
      <c r="N345">
        <v>97.094198681732578</v>
      </c>
      <c r="O345">
        <v>47.932212174158195</v>
      </c>
      <c r="P345">
        <v>32.074728495395476</v>
      </c>
      <c r="Q345">
        <v>50.349503017663849</v>
      </c>
      <c r="R345">
        <v>30.110420815110171</v>
      </c>
      <c r="S345">
        <v>234.37568559322034</v>
      </c>
      <c r="T345">
        <v>399.1367031073446</v>
      </c>
      <c r="U345">
        <v>672.51889209039541</v>
      </c>
      <c r="V345">
        <v>1182.1011433086073</v>
      </c>
      <c r="W345">
        <v>1274.3084389255544</v>
      </c>
      <c r="X345">
        <v>0</v>
      </c>
    </row>
    <row r="346" spans="1:24" x14ac:dyDescent="0.3">
      <c r="A346">
        <v>1324.0817157624635</v>
      </c>
      <c r="B346">
        <v>1281.4233949842296</v>
      </c>
      <c r="C346">
        <v>573.77931977401124</v>
      </c>
      <c r="D346">
        <v>472.51903401865542</v>
      </c>
      <c r="E346">
        <v>75.795782796619591</v>
      </c>
      <c r="F346">
        <v>852.78961958568743</v>
      </c>
      <c r="G346">
        <v>1484.5156301318268</v>
      </c>
      <c r="H346">
        <v>1216.5884049027684</v>
      </c>
      <c r="I346">
        <v>1910.0159018899126</v>
      </c>
      <c r="J346">
        <v>1283.8674459133813</v>
      </c>
      <c r="K346">
        <v>356.56248129849058</v>
      </c>
      <c r="L346">
        <v>53.50024212681074</v>
      </c>
      <c r="M346">
        <v>45.46094695086817</v>
      </c>
      <c r="N346">
        <v>7.9801230387495288</v>
      </c>
      <c r="O346">
        <v>5.8060423728813548</v>
      </c>
      <c r="P346">
        <v>14.896409039548022</v>
      </c>
      <c r="Q346">
        <v>11.558326929900565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">
      <c r="A347">
        <v>1119.1005879838581</v>
      </c>
      <c r="B347">
        <v>2580.7217742993985</v>
      </c>
      <c r="C347">
        <v>1860.4772223163841</v>
      </c>
      <c r="D347">
        <v>4494.1435655919022</v>
      </c>
      <c r="E347">
        <v>5363.9621413609666</v>
      </c>
      <c r="F347">
        <v>4906.6276528636927</v>
      </c>
      <c r="G347">
        <v>4153.0833864406777</v>
      </c>
      <c r="H347">
        <v>2594.2321781477235</v>
      </c>
      <c r="I347">
        <v>276.40931450751413</v>
      </c>
      <c r="J347">
        <v>2704.8104042372884</v>
      </c>
      <c r="K347">
        <v>2975.1137169621861</v>
      </c>
      <c r="L347">
        <v>6924.9828115013179</v>
      </c>
      <c r="M347">
        <v>3252.612931450094</v>
      </c>
      <c r="N347">
        <v>3302.5172289942029</v>
      </c>
      <c r="O347">
        <v>2914.5338170042742</v>
      </c>
      <c r="P347">
        <v>1449.781975141243</v>
      </c>
      <c r="Q347">
        <v>1685.7265694853559</v>
      </c>
      <c r="R347">
        <v>1843.2555665348448</v>
      </c>
      <c r="S347">
        <v>1757.9547018128815</v>
      </c>
      <c r="T347">
        <v>2258.348758568738</v>
      </c>
      <c r="U347">
        <v>1079.673483465773</v>
      </c>
      <c r="V347">
        <v>2587.0443224170563</v>
      </c>
      <c r="W347">
        <v>2706.0916937853108</v>
      </c>
      <c r="X347">
        <v>0</v>
      </c>
    </row>
    <row r="348" spans="1:24" x14ac:dyDescent="0.3">
      <c r="A348">
        <v>1875.5812431261772</v>
      </c>
      <c r="B348">
        <v>1694.6354045162373</v>
      </c>
      <c r="C348">
        <v>1695.6711867503486</v>
      </c>
      <c r="D348">
        <v>2020.5945367231639</v>
      </c>
      <c r="E348">
        <v>1768.6147953589734</v>
      </c>
      <c r="F348">
        <v>1965.0276288135594</v>
      </c>
      <c r="G348">
        <v>2602.7458766422769</v>
      </c>
      <c r="H348">
        <v>2644.183251657023</v>
      </c>
      <c r="I348">
        <v>978.35990834245774</v>
      </c>
      <c r="J348">
        <v>795.34737966101693</v>
      </c>
      <c r="K348">
        <v>716.19066529059694</v>
      </c>
      <c r="L348">
        <v>450.09157846271381</v>
      </c>
      <c r="M348">
        <v>503.55266318267422</v>
      </c>
      <c r="N348">
        <v>104.04019615976931</v>
      </c>
      <c r="O348">
        <v>968.78617952293018</v>
      </c>
      <c r="P348">
        <v>3124.5077884339539</v>
      </c>
      <c r="Q348">
        <v>1547.4118322033898</v>
      </c>
      <c r="R348">
        <v>2177.5485339097118</v>
      </c>
      <c r="S348">
        <v>6014.4034816384183</v>
      </c>
      <c r="T348">
        <v>427.06390973933338</v>
      </c>
      <c r="U348">
        <v>277.89554299373827</v>
      </c>
      <c r="V348">
        <v>270.81669237288133</v>
      </c>
      <c r="W348">
        <v>823.51691192090209</v>
      </c>
      <c r="X348">
        <v>0</v>
      </c>
    </row>
    <row r="349" spans="1:24" x14ac:dyDescent="0.3">
      <c r="A349">
        <v>464.75759152542372</v>
      </c>
      <c r="B349">
        <v>710.57076208894921</v>
      </c>
      <c r="C349">
        <v>847.81036101694917</v>
      </c>
      <c r="D349">
        <v>942.59428034690393</v>
      </c>
      <c r="E349">
        <v>1027.7486678012035</v>
      </c>
      <c r="F349">
        <v>1025.7379572504708</v>
      </c>
      <c r="G349">
        <v>1644.5177457627117</v>
      </c>
      <c r="H349">
        <v>2255.2300055555556</v>
      </c>
      <c r="I349">
        <v>1545.5005426510763</v>
      </c>
      <c r="J349">
        <v>900.08644293785301</v>
      </c>
      <c r="K349">
        <v>1110.184125235405</v>
      </c>
      <c r="L349">
        <v>1738.7120392928473</v>
      </c>
      <c r="M349">
        <v>2232.6111779074045</v>
      </c>
      <c r="N349">
        <v>2104.6170864406777</v>
      </c>
      <c r="O349">
        <v>3000.2473657307569</v>
      </c>
      <c r="P349">
        <v>3172.0318169123225</v>
      </c>
      <c r="Q349">
        <v>3399.3410310734466</v>
      </c>
      <c r="R349">
        <v>3887.1493858374961</v>
      </c>
      <c r="S349">
        <v>2662.9991917137477</v>
      </c>
      <c r="T349">
        <v>1832.072516265788</v>
      </c>
      <c r="U349">
        <v>2026.0128354301289</v>
      </c>
      <c r="V349">
        <v>2304.0659510357814</v>
      </c>
      <c r="W349">
        <v>2357.7520615819208</v>
      </c>
      <c r="X349">
        <v>0</v>
      </c>
    </row>
    <row r="350" spans="1:24" x14ac:dyDescent="0.3">
      <c r="A350">
        <v>1002.7912561205274</v>
      </c>
      <c r="B350">
        <v>3468.341550789838</v>
      </c>
      <c r="C350">
        <v>1548.9653248587572</v>
      </c>
      <c r="D350">
        <v>1381.9510933501074</v>
      </c>
      <c r="E350">
        <v>1560.0047080932202</v>
      </c>
      <c r="F350">
        <v>1504.7854471391356</v>
      </c>
      <c r="G350">
        <v>2409.8941674764706</v>
      </c>
      <c r="H350">
        <v>2035.4504178225877</v>
      </c>
      <c r="I350">
        <v>564.25651374764584</v>
      </c>
      <c r="J350">
        <v>328.36997175141244</v>
      </c>
      <c r="K350">
        <v>245.22460640301315</v>
      </c>
      <c r="L350">
        <v>178.40737627118645</v>
      </c>
      <c r="M350">
        <v>166.01946704331451</v>
      </c>
      <c r="N350">
        <v>67.867295974697726</v>
      </c>
      <c r="O350">
        <v>6.3985677347284371</v>
      </c>
      <c r="P350">
        <v>20.646880727362898</v>
      </c>
      <c r="Q350">
        <v>31.88799560693597</v>
      </c>
      <c r="R350">
        <v>26.221597707482765</v>
      </c>
      <c r="S350">
        <v>1498.1577551789076</v>
      </c>
      <c r="T350">
        <v>1033.8521946240492</v>
      </c>
      <c r="U350">
        <v>953.08478644067804</v>
      </c>
      <c r="V350">
        <v>444.03849917665065</v>
      </c>
      <c r="W350">
        <v>275.33776974927684</v>
      </c>
      <c r="X350">
        <v>0</v>
      </c>
    </row>
    <row r="351" spans="1:24" x14ac:dyDescent="0.3">
      <c r="A351">
        <v>168.54311836158192</v>
      </c>
      <c r="B351">
        <v>159.30865913395479</v>
      </c>
      <c r="C351">
        <v>202.20876883272601</v>
      </c>
      <c r="D351">
        <v>940.45461945894158</v>
      </c>
      <c r="E351">
        <v>472.85344836845474</v>
      </c>
      <c r="F351">
        <v>1901.9407637138645</v>
      </c>
      <c r="G351">
        <v>2641.054688358679</v>
      </c>
      <c r="H351">
        <v>3200.8990011299438</v>
      </c>
      <c r="I351">
        <v>3533.733135880178</v>
      </c>
      <c r="J351">
        <v>2057.8965639359694</v>
      </c>
      <c r="K351">
        <v>1231.0824512275822</v>
      </c>
      <c r="L351">
        <v>842.1232358757062</v>
      </c>
      <c r="M351">
        <v>342.68754017018648</v>
      </c>
      <c r="N351">
        <v>155.92675254237287</v>
      </c>
      <c r="O351">
        <v>21.622909604519773</v>
      </c>
      <c r="P351">
        <v>0</v>
      </c>
      <c r="Q351">
        <v>0</v>
      </c>
      <c r="R351">
        <v>0</v>
      </c>
      <c r="S351">
        <v>1863.0785081920906</v>
      </c>
      <c r="T351">
        <v>5455.4545856325285</v>
      </c>
      <c r="U351">
        <v>1285.0964443105781</v>
      </c>
      <c r="V351">
        <v>885.99964576271179</v>
      </c>
      <c r="W351">
        <v>1390.4516627186695</v>
      </c>
      <c r="X351">
        <v>0</v>
      </c>
    </row>
    <row r="352" spans="1:24" x14ac:dyDescent="0.3">
      <c r="A352">
        <v>966.65499730644171</v>
      </c>
      <c r="B352">
        <v>969.536791217418</v>
      </c>
      <c r="C352">
        <v>1376.8127903382767</v>
      </c>
      <c r="D352">
        <v>1247.4463146301619</v>
      </c>
      <c r="E352">
        <v>766.37170055970319</v>
      </c>
      <c r="F352">
        <v>2792.0758741996233</v>
      </c>
      <c r="G352">
        <v>904.9046624028399</v>
      </c>
      <c r="H352">
        <v>1480.5672848656009</v>
      </c>
      <c r="I352">
        <v>1408.365037794825</v>
      </c>
      <c r="J352">
        <v>2743.1203727512129</v>
      </c>
      <c r="K352">
        <v>1434.420075329567</v>
      </c>
      <c r="L352">
        <v>147.59454074050188</v>
      </c>
      <c r="M352">
        <v>200.27641186440678</v>
      </c>
      <c r="N352">
        <v>352.48794915203388</v>
      </c>
      <c r="O352">
        <v>1204.2307116114839</v>
      </c>
      <c r="P352">
        <v>393.21313719397369</v>
      </c>
      <c r="Q352">
        <v>152.53307906445104</v>
      </c>
      <c r="R352">
        <v>45.522227997425617</v>
      </c>
      <c r="S352">
        <v>3252.5900768361576</v>
      </c>
      <c r="T352">
        <v>2521.4583036794152</v>
      </c>
      <c r="U352">
        <v>3217.1109905838039</v>
      </c>
      <c r="V352">
        <v>2651.4652764545649</v>
      </c>
      <c r="W352">
        <v>503.31089548095764</v>
      </c>
      <c r="X352">
        <v>0</v>
      </c>
    </row>
    <row r="353" spans="1:24" x14ac:dyDescent="0.3">
      <c r="A353">
        <v>409.86019259844443</v>
      </c>
      <c r="B353">
        <v>175.8482617752401</v>
      </c>
      <c r="C353">
        <v>68.712726553672312</v>
      </c>
      <c r="D353">
        <v>35.180239548022591</v>
      </c>
      <c r="E353">
        <v>89.139834562240111</v>
      </c>
      <c r="F353">
        <v>49.903341970211855</v>
      </c>
      <c r="G353">
        <v>0</v>
      </c>
      <c r="H353">
        <v>4.9901075329566842</v>
      </c>
      <c r="I353">
        <v>87.797343308386999</v>
      </c>
      <c r="J353">
        <v>56.353009227871944</v>
      </c>
      <c r="K353">
        <v>331.38149133709982</v>
      </c>
      <c r="L353">
        <v>456.80255551784461</v>
      </c>
      <c r="M353">
        <v>549.39647426808847</v>
      </c>
      <c r="N353">
        <v>955.02631795969387</v>
      </c>
      <c r="O353">
        <v>2790.1327284369117</v>
      </c>
      <c r="P353">
        <v>2994.8781117315257</v>
      </c>
      <c r="Q353">
        <v>1082.7901629557778</v>
      </c>
      <c r="R353">
        <v>1204.6658993491271</v>
      </c>
      <c r="S353">
        <v>1553.1006111111112</v>
      </c>
      <c r="T353">
        <v>2377.1289201743625</v>
      </c>
      <c r="U353">
        <v>2185.0788954103164</v>
      </c>
      <c r="V353">
        <v>2272.9112531005762</v>
      </c>
      <c r="W353">
        <v>1294.3133855870085</v>
      </c>
      <c r="X353">
        <v>0</v>
      </c>
    </row>
    <row r="354" spans="1:24" x14ac:dyDescent="0.3">
      <c r="A354">
        <v>1086.9430270626949</v>
      </c>
      <c r="B354">
        <v>734.09133935969862</v>
      </c>
      <c r="C354">
        <v>782.02675479681352</v>
      </c>
      <c r="D354">
        <v>517.43118342749528</v>
      </c>
      <c r="E354">
        <v>662.97698770270051</v>
      </c>
      <c r="F354">
        <v>773.92235583804143</v>
      </c>
      <c r="G354">
        <v>730.11575000000005</v>
      </c>
      <c r="H354">
        <v>560.1863770182091</v>
      </c>
      <c r="I354">
        <v>982.83201769673155</v>
      </c>
      <c r="J354">
        <v>549.89410859399709</v>
      </c>
      <c r="K354">
        <v>418.48925762127965</v>
      </c>
      <c r="L354">
        <v>1422.5430106661395</v>
      </c>
      <c r="M354">
        <v>1688.0510130885123</v>
      </c>
      <c r="N354">
        <v>1413.8158824858756</v>
      </c>
      <c r="O354">
        <v>484.22518393623358</v>
      </c>
      <c r="P354">
        <v>669.90231775812708</v>
      </c>
      <c r="Q354">
        <v>1206.6577868722268</v>
      </c>
      <c r="R354">
        <v>781.06750894538595</v>
      </c>
      <c r="S354">
        <v>691.04496233521661</v>
      </c>
      <c r="T354">
        <v>462.73426439623728</v>
      </c>
      <c r="U354">
        <v>1226.0201186372033</v>
      </c>
      <c r="V354">
        <v>1014.8951051097918</v>
      </c>
      <c r="W354">
        <v>439.15232787776563</v>
      </c>
      <c r="X354">
        <v>0</v>
      </c>
    </row>
    <row r="355" spans="1:24" x14ac:dyDescent="0.3">
      <c r="A355">
        <v>743.51570320875135</v>
      </c>
      <c r="B355">
        <v>375.8723173258004</v>
      </c>
      <c r="C355">
        <v>891.32208035815438</v>
      </c>
      <c r="D355">
        <v>629.85810382345949</v>
      </c>
      <c r="E355">
        <v>627.11477768361567</v>
      </c>
      <c r="F355">
        <v>387.98470257865915</v>
      </c>
      <c r="G355">
        <v>870.59180288273456</v>
      </c>
      <c r="H355">
        <v>292.94709426109893</v>
      </c>
      <c r="I355">
        <v>99.100405654677957</v>
      </c>
      <c r="J355">
        <v>44.712487570621477</v>
      </c>
      <c r="K355">
        <v>22.783626741996233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128.09495391537098</v>
      </c>
      <c r="U355">
        <v>395.22691036496042</v>
      </c>
      <c r="V355">
        <v>1060.1116587498816</v>
      </c>
      <c r="W355">
        <v>1329.2054180092712</v>
      </c>
      <c r="X355">
        <v>0</v>
      </c>
    </row>
    <row r="356" spans="1:24" x14ac:dyDescent="0.3">
      <c r="A356">
        <v>60.888805674031076</v>
      </c>
      <c r="B356">
        <v>161.00818612074389</v>
      </c>
      <c r="C356">
        <v>877.43571958042673</v>
      </c>
      <c r="D356">
        <v>544.20631462125789</v>
      </c>
      <c r="E356">
        <v>179.56745259889831</v>
      </c>
      <c r="F356">
        <v>863.05528123726936</v>
      </c>
      <c r="G356">
        <v>1960.7349340784294</v>
      </c>
      <c r="H356">
        <v>2059.3819644927034</v>
      </c>
      <c r="I356">
        <v>1648.2862611658484</v>
      </c>
      <c r="J356">
        <v>1621.814382417431</v>
      </c>
      <c r="K356">
        <v>1543.4196798554801</v>
      </c>
      <c r="L356">
        <v>828.1245630885121</v>
      </c>
      <c r="M356">
        <v>860.70899848744625</v>
      </c>
      <c r="N356">
        <v>1460.7276464154606</v>
      </c>
      <c r="O356">
        <v>1912.0276830439068</v>
      </c>
      <c r="P356">
        <v>1629.7312947511084</v>
      </c>
      <c r="Q356">
        <v>1430.0134631448652</v>
      </c>
      <c r="R356">
        <v>1726.8753134900637</v>
      </c>
      <c r="S356">
        <v>2312.9761355932205</v>
      </c>
      <c r="T356">
        <v>1570.6309630195499</v>
      </c>
      <c r="U356">
        <v>1459.7410894538609</v>
      </c>
      <c r="V356">
        <v>531.14761802352461</v>
      </c>
      <c r="W356">
        <v>630.10765131109872</v>
      </c>
      <c r="X356">
        <v>0</v>
      </c>
    </row>
    <row r="357" spans="1:24" x14ac:dyDescent="0.3">
      <c r="A357">
        <v>721.40581210886819</v>
      </c>
      <c r="B357">
        <v>756.27806942233417</v>
      </c>
      <c r="C357">
        <v>1043.5744318267421</v>
      </c>
      <c r="D357">
        <v>1404.3851855871101</v>
      </c>
      <c r="E357">
        <v>2359.3989774577694</v>
      </c>
      <c r="F357">
        <v>1367.6774161016949</v>
      </c>
      <c r="G357">
        <v>964.16331450094151</v>
      </c>
      <c r="H357">
        <v>1061.6107274396875</v>
      </c>
      <c r="I357">
        <v>1337.555657244096</v>
      </c>
      <c r="J357">
        <v>719.0723132768361</v>
      </c>
      <c r="K357">
        <v>505.79796391168458</v>
      </c>
      <c r="L357">
        <v>191.10524142535596</v>
      </c>
      <c r="M357">
        <v>185.36981152683333</v>
      </c>
      <c r="N357">
        <v>340.456688700565</v>
      </c>
      <c r="O357">
        <v>88.053735080135596</v>
      </c>
      <c r="P357">
        <v>140.8346189729746</v>
      </c>
      <c r="Q357">
        <v>568.71438512241059</v>
      </c>
      <c r="R357">
        <v>574.0859148775894</v>
      </c>
      <c r="S357">
        <v>210.5528695335</v>
      </c>
      <c r="T357">
        <v>103.72655743879473</v>
      </c>
      <c r="U357">
        <v>94.38085246946325</v>
      </c>
      <c r="V357">
        <v>179.47500112994351</v>
      </c>
      <c r="W357">
        <v>67.14354740265442</v>
      </c>
      <c r="X357">
        <v>0</v>
      </c>
    </row>
    <row r="358" spans="1:24" x14ac:dyDescent="0.3">
      <c r="A358">
        <v>774.47661292748012</v>
      </c>
      <c r="B358">
        <v>525.25655555555556</v>
      </c>
      <c r="C358">
        <v>446.11740766255366</v>
      </c>
      <c r="D358">
        <v>176.86749755178906</v>
      </c>
      <c r="E358">
        <v>28.477145762711864</v>
      </c>
      <c r="F358">
        <v>63.386639929370048</v>
      </c>
      <c r="G358">
        <v>429.21450489642183</v>
      </c>
      <c r="H358">
        <v>758.20844770286158</v>
      </c>
      <c r="I358">
        <v>346.84740677966107</v>
      </c>
      <c r="J358">
        <v>178.8570381355932</v>
      </c>
      <c r="K358">
        <v>7.0987981167608298</v>
      </c>
      <c r="L358">
        <v>14.175392185114404</v>
      </c>
      <c r="M358">
        <v>0</v>
      </c>
      <c r="N358">
        <v>577.01822127428534</v>
      </c>
      <c r="O358">
        <v>942.80252329688119</v>
      </c>
      <c r="P358">
        <v>1254.5150490583806</v>
      </c>
      <c r="Q358">
        <v>1786.6892968523107</v>
      </c>
      <c r="R358">
        <v>3824.552544067797</v>
      </c>
      <c r="S358">
        <v>2595.713820479586</v>
      </c>
      <c r="T358">
        <v>355.25278135593214</v>
      </c>
      <c r="U358">
        <v>71.26358116760828</v>
      </c>
      <c r="V358">
        <v>222.49485169491527</v>
      </c>
      <c r="W358">
        <v>350.00453785310731</v>
      </c>
      <c r="X358">
        <v>0</v>
      </c>
    </row>
    <row r="359" spans="1:24" x14ac:dyDescent="0.3">
      <c r="A359">
        <v>2298.2216289077214</v>
      </c>
      <c r="B359">
        <v>2185.70759472693</v>
      </c>
      <c r="C359">
        <v>1407.6431952646712</v>
      </c>
      <c r="D359">
        <v>565.7361597031412</v>
      </c>
      <c r="E359">
        <v>551.56477589453857</v>
      </c>
      <c r="F359">
        <v>565.22415355261398</v>
      </c>
      <c r="G359">
        <v>568.41076365348408</v>
      </c>
      <c r="H359">
        <v>521.82024418755077</v>
      </c>
      <c r="I359">
        <v>253.97381142047178</v>
      </c>
      <c r="J359">
        <v>131.88879020715629</v>
      </c>
      <c r="K359">
        <v>254.62400000400004</v>
      </c>
      <c r="L359">
        <v>249.3604588801667</v>
      </c>
      <c r="M359">
        <v>240.4435190207156</v>
      </c>
      <c r="N359">
        <v>126.59653483992467</v>
      </c>
      <c r="O359">
        <v>179.64675030828346</v>
      </c>
      <c r="P359">
        <v>483.153328303823</v>
      </c>
      <c r="Q359">
        <v>704.10602702448205</v>
      </c>
      <c r="R359">
        <v>1382.6073514124294</v>
      </c>
      <c r="S359">
        <v>5001.8103432203388</v>
      </c>
      <c r="T359">
        <v>5238.0797441701779</v>
      </c>
      <c r="U359">
        <v>3851.6875774011301</v>
      </c>
      <c r="V359">
        <v>2692.8338244821093</v>
      </c>
      <c r="W359">
        <v>1456.0145147567232</v>
      </c>
      <c r="X359">
        <v>0</v>
      </c>
    </row>
    <row r="360" spans="1:24" x14ac:dyDescent="0.3">
      <c r="A360">
        <v>2348.8503898305084</v>
      </c>
      <c r="B360">
        <v>2336.333906838358</v>
      </c>
      <c r="C360">
        <v>1710.0715630928812</v>
      </c>
      <c r="D360">
        <v>1242.2705366556065</v>
      </c>
      <c r="E360">
        <v>825.73177894489731</v>
      </c>
      <c r="F360">
        <v>1051.8665840477015</v>
      </c>
      <c r="G360">
        <v>1645.6218638418077</v>
      </c>
      <c r="H360">
        <v>1316.830612814</v>
      </c>
      <c r="I360">
        <v>764.56178305084745</v>
      </c>
      <c r="J360">
        <v>804.83266239336353</v>
      </c>
      <c r="K360">
        <v>680.41534400072521</v>
      </c>
      <c r="L360">
        <v>543.83922461158579</v>
      </c>
      <c r="M360">
        <v>613.93040960451981</v>
      </c>
      <c r="N360">
        <v>470.91354623352163</v>
      </c>
      <c r="O360">
        <v>881.07726113596595</v>
      </c>
      <c r="P360">
        <v>1154.598442410193</v>
      </c>
      <c r="Q360">
        <v>1054.9713971191543</v>
      </c>
      <c r="R360">
        <v>1844.3894896345284</v>
      </c>
      <c r="S360">
        <v>3271.7130778515161</v>
      </c>
      <c r="T360">
        <v>3550.4617964130452</v>
      </c>
      <c r="U360">
        <v>3177.6181620527309</v>
      </c>
      <c r="V360">
        <v>2767.5005327683616</v>
      </c>
      <c r="W360">
        <v>2891.0425674774951</v>
      </c>
      <c r="X360">
        <v>0</v>
      </c>
    </row>
    <row r="361" spans="1:24" x14ac:dyDescent="0.3">
      <c r="A361">
        <v>2521.4627725988698</v>
      </c>
      <c r="B361">
        <v>2684.7996026406213</v>
      </c>
      <c r="C361">
        <v>1632.2028838041433</v>
      </c>
      <c r="D361">
        <v>469.79771113834181</v>
      </c>
      <c r="E361">
        <v>1807.5370188904717</v>
      </c>
      <c r="F361">
        <v>2974.7628959753383</v>
      </c>
      <c r="G361">
        <v>2041.5234026754529</v>
      </c>
      <c r="H361">
        <v>891.43836779661035</v>
      </c>
      <c r="I361">
        <v>661.36486879588517</v>
      </c>
      <c r="J361">
        <v>408.98130570780796</v>
      </c>
      <c r="K361">
        <v>251.27128198822223</v>
      </c>
      <c r="L361">
        <v>261.12046101694915</v>
      </c>
      <c r="M361">
        <v>230.6875254237288</v>
      </c>
      <c r="N361">
        <v>332.19454262916008</v>
      </c>
      <c r="O361">
        <v>491.3171536472156</v>
      </c>
      <c r="P361">
        <v>559.37132316384179</v>
      </c>
      <c r="Q361">
        <v>963.75504999272039</v>
      </c>
      <c r="R361">
        <v>817.59016871316874</v>
      </c>
      <c r="S361">
        <v>2473.8928414312613</v>
      </c>
      <c r="T361">
        <v>3976.7217015065917</v>
      </c>
      <c r="U361">
        <v>4317.0376482109223</v>
      </c>
      <c r="V361">
        <v>5041.1951981167604</v>
      </c>
      <c r="W361">
        <v>4397.2606807223128</v>
      </c>
      <c r="X361">
        <v>0</v>
      </c>
    </row>
    <row r="362" spans="1:24" x14ac:dyDescent="0.3">
      <c r="A362">
        <v>2436.0593377309792</v>
      </c>
      <c r="B362">
        <v>1339.0690651006801</v>
      </c>
      <c r="C362">
        <v>307.10430923110732</v>
      </c>
      <c r="D362">
        <v>223.15309164724576</v>
      </c>
      <c r="E362">
        <v>225.31298151700284</v>
      </c>
      <c r="F362">
        <v>403.20299510357819</v>
      </c>
      <c r="G362">
        <v>237.60992279162716</v>
      </c>
      <c r="H362">
        <v>100.72396158688136</v>
      </c>
      <c r="I362">
        <v>61.319092651152538</v>
      </c>
      <c r="J362">
        <v>4.8353548018042369</v>
      </c>
      <c r="K362">
        <v>21.772217514124296</v>
      </c>
      <c r="L362">
        <v>41.154868805347462</v>
      </c>
      <c r="M362">
        <v>114.10811054613936</v>
      </c>
      <c r="N362">
        <v>337.74322287658475</v>
      </c>
      <c r="O362">
        <v>747.15354236796611</v>
      </c>
      <c r="P362">
        <v>1408.2088779411476</v>
      </c>
      <c r="Q362">
        <v>1499.3039349724697</v>
      </c>
      <c r="R362">
        <v>2332.1045694915251</v>
      </c>
      <c r="S362">
        <v>5619.6537325800373</v>
      </c>
      <c r="T362">
        <v>3813.2596111805615</v>
      </c>
      <c r="U362">
        <v>4175.2908233521657</v>
      </c>
      <c r="V362">
        <v>3849.7127207208109</v>
      </c>
      <c r="W362">
        <v>3141.371103954802</v>
      </c>
      <c r="X362">
        <v>0</v>
      </c>
    </row>
    <row r="363" spans="1:24" x14ac:dyDescent="0.3">
      <c r="A363">
        <v>1626.3457779661017</v>
      </c>
      <c r="B363">
        <v>1118.8791129906103</v>
      </c>
      <c r="C363">
        <v>686.22059774011313</v>
      </c>
      <c r="D363">
        <v>637.93660451977405</v>
      </c>
      <c r="E363">
        <v>558.28988254463934</v>
      </c>
      <c r="F363">
        <v>355.9648700564972</v>
      </c>
      <c r="G363">
        <v>227.7324986880904</v>
      </c>
      <c r="H363">
        <v>126.03381220305367</v>
      </c>
      <c r="I363">
        <v>0</v>
      </c>
      <c r="J363">
        <v>21.839292911067794</v>
      </c>
      <c r="K363">
        <v>52.994868482283422</v>
      </c>
      <c r="L363">
        <v>156.61793062899625</v>
      </c>
      <c r="M363">
        <v>438.22637372881348</v>
      </c>
      <c r="N363">
        <v>576.86077363465165</v>
      </c>
      <c r="O363">
        <v>1656.2574632706778</v>
      </c>
      <c r="P363">
        <v>2473.3279449152542</v>
      </c>
      <c r="Q363">
        <v>1819.5128049328598</v>
      </c>
      <c r="R363">
        <v>1522.1809435086611</v>
      </c>
      <c r="S363">
        <v>2093.9249184557439</v>
      </c>
      <c r="T363">
        <v>2407.290536158192</v>
      </c>
      <c r="U363">
        <v>3023.0244194915263</v>
      </c>
      <c r="V363">
        <v>2374.1773737023905</v>
      </c>
      <c r="W363">
        <v>2449.5656580083978</v>
      </c>
      <c r="X363">
        <v>0</v>
      </c>
    </row>
    <row r="364" spans="1:24" x14ac:dyDescent="0.3">
      <c r="A364">
        <v>379.20386926589913</v>
      </c>
      <c r="B364">
        <v>304.68013119398302</v>
      </c>
      <c r="C364">
        <v>292.94788712631168</v>
      </c>
      <c r="D364">
        <v>441.8880661016949</v>
      </c>
      <c r="E364">
        <v>527.85745433145007</v>
      </c>
      <c r="F364">
        <v>540.43945636711862</v>
      </c>
      <c r="G364">
        <v>1163.0345960506947</v>
      </c>
      <c r="H364">
        <v>1171.1294248330933</v>
      </c>
      <c r="I364">
        <v>579.49453305084751</v>
      </c>
      <c r="J364">
        <v>861.87265898104226</v>
      </c>
      <c r="K364">
        <v>830.72439578982585</v>
      </c>
      <c r="L364">
        <v>634.83336380559979</v>
      </c>
      <c r="M364">
        <v>468.6986981842627</v>
      </c>
      <c r="N364">
        <v>235.56641694915254</v>
      </c>
      <c r="O364">
        <v>408.67737664227684</v>
      </c>
      <c r="P364">
        <v>599.19408839298683</v>
      </c>
      <c r="Q364">
        <v>989.86193389830498</v>
      </c>
      <c r="R364">
        <v>1632.5226737360083</v>
      </c>
      <c r="S364">
        <v>2008.7801327785846</v>
      </c>
      <c r="T364">
        <v>1556.1793126069495</v>
      </c>
      <c r="U364">
        <v>1029.9369491525424</v>
      </c>
      <c r="V364">
        <v>1115.9806935969868</v>
      </c>
      <c r="W364">
        <v>3617.1689402947659</v>
      </c>
      <c r="X364">
        <v>0</v>
      </c>
    </row>
    <row r="365" spans="1:24" x14ac:dyDescent="0.3">
      <c r="A365">
        <v>1039.1526007490481</v>
      </c>
      <c r="B365">
        <v>491.81472693032015</v>
      </c>
      <c r="C365">
        <v>401.47861129943504</v>
      </c>
      <c r="D365">
        <v>387.17799572718644</v>
      </c>
      <c r="E365">
        <v>488.04324470013933</v>
      </c>
      <c r="F365">
        <v>644.95726044553385</v>
      </c>
      <c r="G365">
        <v>727.39758474576274</v>
      </c>
      <c r="H365">
        <v>1057.7989322099236</v>
      </c>
      <c r="I365">
        <v>149.22037589941243</v>
      </c>
      <c r="J365">
        <v>0</v>
      </c>
      <c r="K365">
        <v>0</v>
      </c>
      <c r="L365">
        <v>9.9251066545858766</v>
      </c>
      <c r="M365">
        <v>40.702598870056498</v>
      </c>
      <c r="N365">
        <v>119.62676113636063</v>
      </c>
      <c r="O365">
        <v>259.99298793918928</v>
      </c>
      <c r="P365">
        <v>313.24968680922603</v>
      </c>
      <c r="Q365">
        <v>275.70237796610166</v>
      </c>
      <c r="R365">
        <v>527.5231291902071</v>
      </c>
      <c r="S365">
        <v>1004.0073727668985</v>
      </c>
      <c r="T365">
        <v>1899.4207187609245</v>
      </c>
      <c r="U365">
        <v>2671.6151192650418</v>
      </c>
      <c r="V365">
        <v>2010.5858305084744</v>
      </c>
      <c r="W365">
        <v>1381.1004219784832</v>
      </c>
      <c r="X365">
        <v>0</v>
      </c>
    </row>
    <row r="366" spans="1:24" x14ac:dyDescent="0.3">
      <c r="A366">
        <v>1380.5055949219829</v>
      </c>
      <c r="B366">
        <v>2014.8627907461664</v>
      </c>
      <c r="C366">
        <v>2269.2242547657784</v>
      </c>
      <c r="D366">
        <v>1494.8599148819153</v>
      </c>
      <c r="E366">
        <v>2155.1241563046301</v>
      </c>
      <c r="F366">
        <v>2456.806516666667</v>
      </c>
      <c r="G366">
        <v>2701.719294407269</v>
      </c>
      <c r="H366">
        <v>3025.7842099234726</v>
      </c>
      <c r="I366">
        <v>2108.7980719397365</v>
      </c>
      <c r="J366">
        <v>2185.6597639359697</v>
      </c>
      <c r="K366">
        <v>1980.6884797900063</v>
      </c>
      <c r="L366">
        <v>1382.3587122410545</v>
      </c>
      <c r="M366">
        <v>894.78724506690958</v>
      </c>
      <c r="N366">
        <v>573.79916666666668</v>
      </c>
      <c r="O366">
        <v>370.84184942717798</v>
      </c>
      <c r="P366">
        <v>243.26141708332764</v>
      </c>
      <c r="Q366">
        <v>28.705292656374571</v>
      </c>
      <c r="R366">
        <v>195.63004273975426</v>
      </c>
      <c r="S366">
        <v>1598.7570870875006</v>
      </c>
      <c r="T366">
        <v>845.55427180191168</v>
      </c>
      <c r="U366">
        <v>2348.767190200113</v>
      </c>
      <c r="V366">
        <v>2050.952705084746</v>
      </c>
      <c r="W366">
        <v>2021.1477207156311</v>
      </c>
      <c r="X3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5CDF-8F33-4B64-9D2C-E3746F3C1DFE}">
  <dimension ref="A1:AA366"/>
  <sheetViews>
    <sheetView tabSelected="1" topLeftCell="G334" zoomScale="85" zoomScaleNormal="85" workbookViewId="0">
      <selection activeCell="AA366" sqref="AA366"/>
    </sheetView>
  </sheetViews>
  <sheetFormatPr defaultRowHeight="15.6" x14ac:dyDescent="0.3"/>
  <cols>
    <col min="26" max="26" width="9.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Z1">
        <f>COUNT(Y2:Y366)</f>
        <v>365</v>
      </c>
    </row>
    <row r="2" spans="1:27" x14ac:dyDescent="0.3">
      <c r="A2" cm="1">
        <f t="array" ref="A2:X366">REVENUE_DA_2!A2:X366+REVENUE_RT_2!A2:X366</f>
        <v>3783.9740360392916</v>
      </c>
      <c r="B2">
        <v>1909.3305179842523</v>
      </c>
      <c r="C2">
        <v>2278.9349925780825</v>
      </c>
      <c r="D2">
        <v>1946.7018045371683</v>
      </c>
      <c r="E2">
        <v>1082.9307956659575</v>
      </c>
      <c r="F2">
        <v>645.41101551858583</v>
      </c>
      <c r="G2">
        <v>1471.2544519408718</v>
      </c>
      <c r="H2">
        <v>1009.1241392931115</v>
      </c>
      <c r="I2">
        <v>736.65905134409024</v>
      </c>
      <c r="J2">
        <v>1068.2708440652934</v>
      </c>
      <c r="K2">
        <v>1060.6176137541911</v>
      </c>
      <c r="L2">
        <v>855.9234421887196</v>
      </c>
      <c r="M2">
        <v>641.64968620810419</v>
      </c>
      <c r="N2">
        <v>107.94784042065822</v>
      </c>
      <c r="O2">
        <v>970.79795770462079</v>
      </c>
      <c r="P2">
        <v>1756.4395443760272</v>
      </c>
      <c r="Q2">
        <v>3484.1290556611443</v>
      </c>
      <c r="R2">
        <v>4292.6371989432564</v>
      </c>
      <c r="S2">
        <v>14726.246276255806</v>
      </c>
      <c r="T2">
        <v>9636.5479472931074</v>
      </c>
      <c r="U2">
        <v>3643.4412079615313</v>
      </c>
      <c r="V2">
        <v>2918.8020181950092</v>
      </c>
      <c r="W2">
        <v>3536.3354902595288</v>
      </c>
      <c r="X2">
        <v>1923.9113918869093</v>
      </c>
      <c r="Y2">
        <f>SUM(A2:X2)</f>
        <v>65488.018320075324</v>
      </c>
      <c r="Z2" s="1">
        <v>-26455.385506648119</v>
      </c>
      <c r="AA2" s="1" cm="1">
        <f t="array" ref="AA2:AA366">SMALL(Z2:Z366,_xlfn.SEQUENCE(COUNT(Z2:Z366)))</f>
        <v>-26455.385506648119</v>
      </c>
    </row>
    <row r="3" spans="1:27" x14ac:dyDescent="0.3">
      <c r="A3">
        <v>2067.3252989419702</v>
      </c>
      <c r="B3">
        <v>1287.109732415847</v>
      </c>
      <c r="C3">
        <v>722.56193385179563</v>
      </c>
      <c r="D3">
        <v>617.80091096638932</v>
      </c>
      <c r="E3">
        <v>520.37248515862552</v>
      </c>
      <c r="F3">
        <v>763.74554897307905</v>
      </c>
      <c r="G3">
        <v>1082.2726916375404</v>
      </c>
      <c r="H3">
        <v>810.50499114877573</v>
      </c>
      <c r="I3">
        <v>295.18897374941048</v>
      </c>
      <c r="J3">
        <v>328.69095174513501</v>
      </c>
      <c r="K3">
        <v>166.2716655064178</v>
      </c>
      <c r="L3">
        <v>119.08218311218073</v>
      </c>
      <c r="M3">
        <v>102.69833642866514</v>
      </c>
      <c r="N3">
        <v>331.47099596255379</v>
      </c>
      <c r="O3">
        <v>468.57397049913652</v>
      </c>
      <c r="P3">
        <v>183.81694289693974</v>
      </c>
      <c r="Q3">
        <v>776.96949131556835</v>
      </c>
      <c r="R3">
        <v>761.38906278201785</v>
      </c>
      <c r="S3">
        <v>5885.6296908399609</v>
      </c>
      <c r="T3">
        <v>9448.5187655572736</v>
      </c>
      <c r="U3">
        <v>3501.9962376647832</v>
      </c>
      <c r="V3">
        <v>4314.0852681732576</v>
      </c>
      <c r="W3">
        <v>3489.8051415588488</v>
      </c>
      <c r="X3">
        <v>3009.1959439298907</v>
      </c>
      <c r="Y3">
        <f t="shared" ref="Y3:Y66" si="0">SUM(A3:X3)</f>
        <v>41055.077214816061</v>
      </c>
      <c r="Z3" s="1">
        <v>-17298.195674469025</v>
      </c>
      <c r="AA3">
        <v>-17298.195674469025</v>
      </c>
    </row>
    <row r="4" spans="1:27" x14ac:dyDescent="0.3">
      <c r="A4">
        <v>880.87991393344873</v>
      </c>
      <c r="B4">
        <v>653.44804034803724</v>
      </c>
      <c r="C4">
        <v>896.5373827096671</v>
      </c>
      <c r="D4">
        <v>1615.317029309404</v>
      </c>
      <c r="E4">
        <v>2200.018174338647</v>
      </c>
      <c r="F4">
        <v>2320.8963229070223</v>
      </c>
      <c r="G4">
        <v>2212.8754915254235</v>
      </c>
      <c r="H4">
        <v>1700.3601920903955</v>
      </c>
      <c r="I4">
        <v>1126.7133647777571</v>
      </c>
      <c r="J4">
        <v>1718.3943628321526</v>
      </c>
      <c r="K4">
        <v>1427.108196569128</v>
      </c>
      <c r="L4">
        <v>946.48633235436932</v>
      </c>
      <c r="M4">
        <v>-19.807726397054893</v>
      </c>
      <c r="N4">
        <v>-400.74914884352916</v>
      </c>
      <c r="O4">
        <v>-705.88188171616434</v>
      </c>
      <c r="P4">
        <v>696.11468712040505</v>
      </c>
      <c r="Q4">
        <v>19641.934197420807</v>
      </c>
      <c r="R4">
        <v>28172.312037019728</v>
      </c>
      <c r="S4">
        <v>28953.443113421617</v>
      </c>
      <c r="T4">
        <v>16290.964479500019</v>
      </c>
      <c r="U4">
        <v>5022.9281955530787</v>
      </c>
      <c r="V4">
        <v>2949.718260632475</v>
      </c>
      <c r="W4">
        <v>3409.8769661891438</v>
      </c>
      <c r="X4">
        <v>2727.0546127228554</v>
      </c>
      <c r="Y4">
        <f t="shared" si="0"/>
        <v>124436.94259631883</v>
      </c>
      <c r="Z4" s="1">
        <v>-15894.487269616138</v>
      </c>
      <c r="AA4">
        <v>-15894.487269616138</v>
      </c>
    </row>
    <row r="5" spans="1:27" x14ac:dyDescent="0.3">
      <c r="A5">
        <v>920.42143613928306</v>
      </c>
      <c r="B5">
        <v>614.24594830268234</v>
      </c>
      <c r="C5">
        <v>1752.3305124939563</v>
      </c>
      <c r="D5">
        <v>1208.7467994350284</v>
      </c>
      <c r="E5">
        <v>1186.7797768982514</v>
      </c>
      <c r="F5">
        <v>2301.6312055932299</v>
      </c>
      <c r="G5">
        <v>1215.4964745762713</v>
      </c>
      <c r="H5">
        <v>1452.748965340983</v>
      </c>
      <c r="I5">
        <v>539.37749661016949</v>
      </c>
      <c r="J5">
        <v>473.47508951207527</v>
      </c>
      <c r="K5">
        <v>1142.827036026838</v>
      </c>
      <c r="L5">
        <v>856.23921749327678</v>
      </c>
      <c r="M5">
        <v>1170.3437624145567</v>
      </c>
      <c r="N5">
        <v>1057.9569391640528</v>
      </c>
      <c r="O5">
        <v>642.42680828677783</v>
      </c>
      <c r="P5">
        <v>1637.6208686437819</v>
      </c>
      <c r="Q5">
        <v>4292.3860549545516</v>
      </c>
      <c r="R5">
        <v>3903.9019567153064</v>
      </c>
      <c r="S5">
        <v>15017.666368139802</v>
      </c>
      <c r="T5">
        <v>17031.776098647751</v>
      </c>
      <c r="U5">
        <v>3793.4468248587568</v>
      </c>
      <c r="V5">
        <v>1564.1232406779661</v>
      </c>
      <c r="W5">
        <v>1474.6499605943352</v>
      </c>
      <c r="X5">
        <v>214.95367796287314</v>
      </c>
      <c r="Y5">
        <f t="shared" si="0"/>
        <v>65465.572519482565</v>
      </c>
      <c r="Z5" s="1">
        <v>-8741.8837973636928</v>
      </c>
      <c r="AA5">
        <v>-8741.8837973636928</v>
      </c>
    </row>
    <row r="6" spans="1:27" x14ac:dyDescent="0.3">
      <c r="A6">
        <v>129.86950717622395</v>
      </c>
      <c r="B6">
        <v>800.76368474480773</v>
      </c>
      <c r="C6">
        <v>2351.8850903876855</v>
      </c>
      <c r="D6">
        <v>1795.3354049762615</v>
      </c>
      <c r="E6">
        <v>1946.1726604553019</v>
      </c>
      <c r="F6">
        <v>2804.9655995681414</v>
      </c>
      <c r="G6">
        <v>2856.0628230948819</v>
      </c>
      <c r="H6">
        <v>3519.7748509670173</v>
      </c>
      <c r="I6">
        <v>2254.4149132502598</v>
      </c>
      <c r="J6">
        <v>592.88420778153113</v>
      </c>
      <c r="K6">
        <v>126.13831261661016</v>
      </c>
      <c r="L6">
        <v>251.50030445856311</v>
      </c>
      <c r="M6">
        <v>2133.9590419589072</v>
      </c>
      <c r="N6">
        <v>3425.1044551163554</v>
      </c>
      <c r="O6">
        <v>5014.6335156998648</v>
      </c>
      <c r="P6">
        <v>6251.1949421948557</v>
      </c>
      <c r="Q6">
        <v>6301.3223293013571</v>
      </c>
      <c r="R6">
        <v>1355.8363472603276</v>
      </c>
      <c r="S6">
        <v>5405.7913540489635</v>
      </c>
      <c r="T6">
        <v>5564.8158956685502</v>
      </c>
      <c r="U6">
        <v>2406.2577677439713</v>
      </c>
      <c r="V6">
        <v>1250.3551344632767</v>
      </c>
      <c r="W6">
        <v>1205.806590465648</v>
      </c>
      <c r="X6">
        <v>1275.273096856725</v>
      </c>
      <c r="Y6">
        <f t="shared" si="0"/>
        <v>61020.117830256095</v>
      </c>
      <c r="Z6" s="1">
        <v>-7826.3321232694434</v>
      </c>
      <c r="AA6">
        <v>-7826.3321232694434</v>
      </c>
    </row>
    <row r="7" spans="1:27" x14ac:dyDescent="0.3">
      <c r="A7">
        <v>3783.9989453413646</v>
      </c>
      <c r="B7">
        <v>2085.0665044517818</v>
      </c>
      <c r="C7">
        <v>1317.728829875452</v>
      </c>
      <c r="D7">
        <v>275.92311148775894</v>
      </c>
      <c r="E7">
        <v>223.58751777183801</v>
      </c>
      <c r="F7">
        <v>77.702399255254221</v>
      </c>
      <c r="G7">
        <v>439.07132999687946</v>
      </c>
      <c r="H7">
        <v>1304.5184428024879</v>
      </c>
      <c r="I7">
        <v>2216.7841052730701</v>
      </c>
      <c r="J7">
        <v>618.27284448466958</v>
      </c>
      <c r="K7">
        <v>3110.4059426615167</v>
      </c>
      <c r="L7">
        <v>2270.5372473855427</v>
      </c>
      <c r="M7">
        <v>3841.0160254340881</v>
      </c>
      <c r="N7">
        <v>1470.8456640702234</v>
      </c>
      <c r="O7">
        <v>7329.8054450811269</v>
      </c>
      <c r="P7">
        <v>8695.0244529190204</v>
      </c>
      <c r="Q7">
        <v>5915.9232018989878</v>
      </c>
      <c r="R7">
        <v>7231.7551532956686</v>
      </c>
      <c r="S7">
        <v>11627.814200548932</v>
      </c>
      <c r="T7">
        <v>9114.5530922926282</v>
      </c>
      <c r="U7">
        <v>6151.9258794632369</v>
      </c>
      <c r="V7">
        <v>2988.0004285559526</v>
      </c>
      <c r="W7">
        <v>2556.9094802259888</v>
      </c>
      <c r="X7">
        <v>1565.9660368521495</v>
      </c>
      <c r="Y7">
        <f t="shared" si="0"/>
        <v>86213.136281425614</v>
      </c>
      <c r="Z7" s="1">
        <v>-6066.5764375962272</v>
      </c>
      <c r="AA7">
        <v>-6066.5764375962272</v>
      </c>
    </row>
    <row r="8" spans="1:27" x14ac:dyDescent="0.3">
      <c r="A8">
        <v>1102.5581551834352</v>
      </c>
      <c r="B8">
        <v>2059.4023959785236</v>
      </c>
      <c r="C8">
        <v>1142.9813397328417</v>
      </c>
      <c r="D8">
        <v>523.1440662932655</v>
      </c>
      <c r="E8">
        <v>415.18050056497174</v>
      </c>
      <c r="F8">
        <v>1381.0666384224576</v>
      </c>
      <c r="G8">
        <v>3683.399548022599</v>
      </c>
      <c r="H8">
        <v>3201.0354534839926</v>
      </c>
      <c r="I8">
        <v>1368.5042683031957</v>
      </c>
      <c r="J8">
        <v>1517.1374510939695</v>
      </c>
      <c r="K8">
        <v>1265.2016163163953</v>
      </c>
      <c r="L8">
        <v>1225.1290415463486</v>
      </c>
      <c r="M8">
        <v>502.07226989296703</v>
      </c>
      <c r="N8">
        <v>337.6688412585757</v>
      </c>
      <c r="O8">
        <v>592.93581944506639</v>
      </c>
      <c r="P8">
        <v>1867.6550201154384</v>
      </c>
      <c r="Q8">
        <v>3146.4289031458065</v>
      </c>
      <c r="R8">
        <v>1929.7535805425871</v>
      </c>
      <c r="S8">
        <v>3409.9097145804408</v>
      </c>
      <c r="T8">
        <v>8123.7661744779225</v>
      </c>
      <c r="U8">
        <v>5945.5940893133284</v>
      </c>
      <c r="V8">
        <v>4008.6747631415997</v>
      </c>
      <c r="W8">
        <v>2911.0253482109229</v>
      </c>
      <c r="X8">
        <v>3481.469609467179</v>
      </c>
      <c r="Y8">
        <f t="shared" si="0"/>
        <v>55141.694608533842</v>
      </c>
      <c r="Z8" s="1">
        <v>-3311.5757911402411</v>
      </c>
      <c r="AA8">
        <v>-3311.5757911402411</v>
      </c>
    </row>
    <row r="9" spans="1:27" x14ac:dyDescent="0.3">
      <c r="A9">
        <v>213.10128913949529</v>
      </c>
      <c r="B9">
        <v>10.190503452365348</v>
      </c>
      <c r="C9">
        <v>-108.79363264261018</v>
      </c>
      <c r="D9">
        <v>-289.93415379746517</v>
      </c>
      <c r="E9">
        <v>-107.9179143126177</v>
      </c>
      <c r="F9">
        <v>1017.5849790960452</v>
      </c>
      <c r="G9">
        <v>77.55652943610734</v>
      </c>
      <c r="H9">
        <v>137.58155128123542</v>
      </c>
      <c r="I9">
        <v>158.36513935969865</v>
      </c>
      <c r="J9">
        <v>131.6915811651582</v>
      </c>
      <c r="K9">
        <v>48.251389830508465</v>
      </c>
      <c r="L9">
        <v>47.862794979337096</v>
      </c>
      <c r="M9">
        <v>158.48537256950092</v>
      </c>
      <c r="N9">
        <v>209.13811694638983</v>
      </c>
      <c r="O9">
        <v>339.24521932827872</v>
      </c>
      <c r="P9">
        <v>306.96660137440676</v>
      </c>
      <c r="Q9">
        <v>468.28961355932199</v>
      </c>
      <c r="R9">
        <v>71.494325179435037</v>
      </c>
      <c r="S9">
        <v>58.298986817325797</v>
      </c>
      <c r="T9">
        <v>172.93739359698682</v>
      </c>
      <c r="U9">
        <v>29.94973107344633</v>
      </c>
      <c r="V9">
        <v>193.49081576528249</v>
      </c>
      <c r="W9">
        <v>476.14230683593598</v>
      </c>
      <c r="X9">
        <v>589.882900565206</v>
      </c>
      <c r="Y9">
        <f t="shared" si="0"/>
        <v>4409.8614405987755</v>
      </c>
      <c r="Z9" s="1">
        <v>-3293.1876984954024</v>
      </c>
      <c r="AA9">
        <v>-3293.1876984954024</v>
      </c>
    </row>
    <row r="10" spans="1:27" x14ac:dyDescent="0.3">
      <c r="A10">
        <v>347.94538246355523</v>
      </c>
      <c r="B10">
        <v>379.15666062149933</v>
      </c>
      <c r="C10">
        <v>505.03025084745764</v>
      </c>
      <c r="D10">
        <v>286.78417212396613</v>
      </c>
      <c r="E10">
        <v>268.13136308851222</v>
      </c>
      <c r="F10">
        <v>491.79668951257435</v>
      </c>
      <c r="G10">
        <v>512.03805198205077</v>
      </c>
      <c r="H10">
        <v>978.36101519601118</v>
      </c>
      <c r="I10">
        <v>1117.2763389239417</v>
      </c>
      <c r="J10">
        <v>1946.0890099222147</v>
      </c>
      <c r="K10">
        <v>2669.4034596319325</v>
      </c>
      <c r="L10">
        <v>2260.8431304423598</v>
      </c>
      <c r="M10">
        <v>819.87581318267405</v>
      </c>
      <c r="N10">
        <v>1486.9892819209042</v>
      </c>
      <c r="O10">
        <v>3216.1728060209603</v>
      </c>
      <c r="P10">
        <v>3991.4703603335029</v>
      </c>
      <c r="Q10">
        <v>5088.2788813559328</v>
      </c>
      <c r="R10">
        <v>5528.4959869349987</v>
      </c>
      <c r="S10">
        <v>9082.8762384180791</v>
      </c>
      <c r="T10">
        <v>5364.482119397363</v>
      </c>
      <c r="U10">
        <v>4736.8977833114423</v>
      </c>
      <c r="V10">
        <v>2807.9028787124466</v>
      </c>
      <c r="W10">
        <v>2538.6336677966101</v>
      </c>
      <c r="X10">
        <v>905.02478676539135</v>
      </c>
      <c r="Y10">
        <f t="shared" si="0"/>
        <v>57329.956128906379</v>
      </c>
      <c r="Z10" s="1">
        <v>-257.55479265306161</v>
      </c>
      <c r="AA10">
        <v>-257.55479265306161</v>
      </c>
    </row>
    <row r="11" spans="1:27" x14ac:dyDescent="0.3">
      <c r="A11">
        <v>193.97511140749992</v>
      </c>
      <c r="B11">
        <v>247.17685457929858</v>
      </c>
      <c r="C11">
        <v>-220.33361789615262</v>
      </c>
      <c r="D11">
        <v>-127.08119900925416</v>
      </c>
      <c r="E11">
        <v>314.64002757724984</v>
      </c>
      <c r="F11">
        <v>538.90387796610173</v>
      </c>
      <c r="G11">
        <v>596.33361217262336</v>
      </c>
      <c r="H11">
        <v>543.45467827439722</v>
      </c>
      <c r="I11">
        <v>359.44465254237292</v>
      </c>
      <c r="J11">
        <v>213.09437966101692</v>
      </c>
      <c r="K11">
        <v>106.35554746998267</v>
      </c>
      <c r="L11">
        <v>28.124498741575998</v>
      </c>
      <c r="M11">
        <v>6.9124788131355981</v>
      </c>
      <c r="N11">
        <v>21.950342855919875</v>
      </c>
      <c r="O11">
        <v>34.93455367231639</v>
      </c>
      <c r="P11">
        <v>111.1845578260226</v>
      </c>
      <c r="Q11">
        <v>32.882920035186444</v>
      </c>
      <c r="R11">
        <v>251.54989580497173</v>
      </c>
      <c r="S11">
        <v>7492.5953840274742</v>
      </c>
      <c r="T11">
        <v>1589.5702573556871</v>
      </c>
      <c r="U11">
        <v>929.79319020715616</v>
      </c>
      <c r="V11">
        <v>919.51379865517197</v>
      </c>
      <c r="W11">
        <v>827.01237941051625</v>
      </c>
      <c r="X11">
        <v>1572.6934462036204</v>
      </c>
      <c r="Y11">
        <f t="shared" si="0"/>
        <v>16584.68162835389</v>
      </c>
      <c r="Z11" s="1">
        <v>1036.9693827546139</v>
      </c>
      <c r="AA11">
        <v>1036.9693827546139</v>
      </c>
    </row>
    <row r="12" spans="1:27" x14ac:dyDescent="0.3">
      <c r="A12">
        <v>745.99240793364561</v>
      </c>
      <c r="B12">
        <v>388.12509655151746</v>
      </c>
      <c r="C12">
        <v>185.45270104639815</v>
      </c>
      <c r="D12">
        <v>511.95550907035192</v>
      </c>
      <c r="E12">
        <v>825.04368320555739</v>
      </c>
      <c r="F12">
        <v>507.94055179375704</v>
      </c>
      <c r="G12">
        <v>777.99258373628436</v>
      </c>
      <c r="H12">
        <v>1020.1494996233521</v>
      </c>
      <c r="I12">
        <v>1971.0313771554258</v>
      </c>
      <c r="J12">
        <v>865.68677418708864</v>
      </c>
      <c r="K12">
        <v>319.55269117621134</v>
      </c>
      <c r="L12">
        <v>591.61872631395522</v>
      </c>
      <c r="M12">
        <v>408.20905219705173</v>
      </c>
      <c r="N12">
        <v>418.62335122410548</v>
      </c>
      <c r="O12">
        <v>207.48698632126366</v>
      </c>
      <c r="P12">
        <v>135.52226215274575</v>
      </c>
      <c r="Q12">
        <v>144.43537256123727</v>
      </c>
      <c r="R12">
        <v>185.38132392315254</v>
      </c>
      <c r="S12">
        <v>40.2528456933371</v>
      </c>
      <c r="T12">
        <v>826.24857137476465</v>
      </c>
      <c r="U12">
        <v>474.64577979468743</v>
      </c>
      <c r="V12">
        <v>340.78390980029508</v>
      </c>
      <c r="W12">
        <v>928.75075006111547</v>
      </c>
      <c r="X12">
        <v>759.61891992472408</v>
      </c>
      <c r="Y12">
        <f t="shared" si="0"/>
        <v>13580.500726822025</v>
      </c>
      <c r="Z12" s="1">
        <v>2225.0213224746058</v>
      </c>
      <c r="AA12">
        <v>2225.0213224746058</v>
      </c>
    </row>
    <row r="13" spans="1:27" x14ac:dyDescent="0.3">
      <c r="A13">
        <v>928.34454300938933</v>
      </c>
      <c r="B13">
        <v>533.29857779859799</v>
      </c>
      <c r="C13">
        <v>398.54755876464441</v>
      </c>
      <c r="D13">
        <v>864.66370547914607</v>
      </c>
      <c r="E13">
        <v>1149.6848552711187</v>
      </c>
      <c r="F13">
        <v>501.61217772394923</v>
      </c>
      <c r="G13">
        <v>281.21764011299439</v>
      </c>
      <c r="H13">
        <v>106.6653940913597</v>
      </c>
      <c r="I13">
        <v>406.80387753305274</v>
      </c>
      <c r="J13">
        <v>16.967311278894609</v>
      </c>
      <c r="K13">
        <v>2.3284655642367653</v>
      </c>
      <c r="L13">
        <v>148.8424449583664</v>
      </c>
      <c r="M13">
        <v>174.82735989582486</v>
      </c>
      <c r="N13">
        <v>150.60366783849344</v>
      </c>
      <c r="O13">
        <v>456.25885348399248</v>
      </c>
      <c r="P13">
        <v>346.16996610169491</v>
      </c>
      <c r="Q13">
        <v>433.08936203069487</v>
      </c>
      <c r="R13">
        <v>603.62735547798673</v>
      </c>
      <c r="S13">
        <v>989.11214011299455</v>
      </c>
      <c r="T13">
        <v>1481.0403138934089</v>
      </c>
      <c r="U13">
        <v>1158.2528389303973</v>
      </c>
      <c r="V13">
        <v>1519.8894279890828</v>
      </c>
      <c r="W13">
        <v>1983.1567025637059</v>
      </c>
      <c r="X13">
        <v>1466.7986003904675</v>
      </c>
      <c r="Y13">
        <f t="shared" si="0"/>
        <v>16101.803140294493</v>
      </c>
      <c r="Z13" s="1">
        <v>2479.2304002344131</v>
      </c>
      <c r="AA13">
        <v>2479.2304002344131</v>
      </c>
    </row>
    <row r="14" spans="1:27" x14ac:dyDescent="0.3">
      <c r="A14">
        <v>277.45444733929685</v>
      </c>
      <c r="B14">
        <v>516.00713413275469</v>
      </c>
      <c r="C14">
        <v>512.20161377740806</v>
      </c>
      <c r="D14">
        <v>248.79180729524461</v>
      </c>
      <c r="E14">
        <v>998.64334518433293</v>
      </c>
      <c r="F14">
        <v>838.23418768891338</v>
      </c>
      <c r="G14">
        <v>379.43580628623533</v>
      </c>
      <c r="H14">
        <v>0</v>
      </c>
      <c r="I14">
        <v>3.0598480846467044</v>
      </c>
      <c r="J14">
        <v>59.181883180334871</v>
      </c>
      <c r="K14">
        <v>197.81536608817254</v>
      </c>
      <c r="L14">
        <v>216.94186931206519</v>
      </c>
      <c r="M14">
        <v>340.97336111819118</v>
      </c>
      <c r="N14">
        <v>712.72504783135969</v>
      </c>
      <c r="O14">
        <v>580.65154443766664</v>
      </c>
      <c r="P14">
        <v>742.03250847457639</v>
      </c>
      <c r="Q14">
        <v>1202.3940310168041</v>
      </c>
      <c r="R14">
        <v>905.60079824859497</v>
      </c>
      <c r="S14">
        <v>1113.1384798493407</v>
      </c>
      <c r="T14">
        <v>3632.1695123537465</v>
      </c>
      <c r="U14">
        <v>1153.4472433845181</v>
      </c>
      <c r="V14">
        <v>1987.3372627118642</v>
      </c>
      <c r="W14">
        <v>1993.2448562004868</v>
      </c>
      <c r="X14">
        <v>1958.2934173801057</v>
      </c>
      <c r="Y14">
        <f t="shared" si="0"/>
        <v>20569.775371376658</v>
      </c>
      <c r="Z14" s="1">
        <v>2834.4781735825763</v>
      </c>
      <c r="AA14">
        <v>2834.4781735825763</v>
      </c>
    </row>
    <row r="15" spans="1:27" x14ac:dyDescent="0.3">
      <c r="A15">
        <v>-28.890960386559641</v>
      </c>
      <c r="B15">
        <v>-250.33352053110022</v>
      </c>
      <c r="C15">
        <v>-982.99589689916843</v>
      </c>
      <c r="D15">
        <v>-198.92533884888971</v>
      </c>
      <c r="E15">
        <v>-70.189917353155693</v>
      </c>
      <c r="F15">
        <v>-68.835118181490557</v>
      </c>
      <c r="G15">
        <v>140.50315880751788</v>
      </c>
      <c r="H15">
        <v>235.27336184243688</v>
      </c>
      <c r="I15">
        <v>161.52876723163843</v>
      </c>
      <c r="J15">
        <v>593.68729987795723</v>
      </c>
      <c r="K15">
        <v>678.00907401643826</v>
      </c>
      <c r="L15">
        <v>1106.6710642483308</v>
      </c>
      <c r="M15">
        <v>1260.9436765242763</v>
      </c>
      <c r="N15">
        <v>2476.3367749880995</v>
      </c>
      <c r="O15">
        <v>1607.4102874995178</v>
      </c>
      <c r="P15">
        <v>1389.6846374831919</v>
      </c>
      <c r="Q15">
        <v>1374.1233333266948</v>
      </c>
      <c r="R15">
        <v>518.8833097995763</v>
      </c>
      <c r="S15">
        <v>772.6038976078022</v>
      </c>
      <c r="T15">
        <v>1385.209676836158</v>
      </c>
      <c r="U15">
        <v>1735.30649239487</v>
      </c>
      <c r="V15">
        <v>1023.4105699864028</v>
      </c>
      <c r="W15">
        <v>583.88386847165043</v>
      </c>
      <c r="X15">
        <v>400.19472847520558</v>
      </c>
      <c r="Y15">
        <f t="shared" si="0"/>
        <v>15843.493227217399</v>
      </c>
      <c r="Z15" s="1">
        <v>3303.2554429565471</v>
      </c>
      <c r="AA15">
        <v>3303.2554429565471</v>
      </c>
    </row>
    <row r="16" spans="1:27" x14ac:dyDescent="0.3">
      <c r="A16">
        <v>1398.2787722258422</v>
      </c>
      <c r="B16">
        <v>859.53055987737423</v>
      </c>
      <c r="C16">
        <v>1009.8333076222489</v>
      </c>
      <c r="D16">
        <v>908.43857290094911</v>
      </c>
      <c r="E16">
        <v>744.1457532857828</v>
      </c>
      <c r="F16">
        <v>716.02548173257992</v>
      </c>
      <c r="G16">
        <v>252.04253357740865</v>
      </c>
      <c r="H16">
        <v>314.19551475901125</v>
      </c>
      <c r="I16">
        <v>769.17049905838053</v>
      </c>
      <c r="J16">
        <v>129.5790499623746</v>
      </c>
      <c r="K16">
        <v>124.025930375256</v>
      </c>
      <c r="L16">
        <v>157.09989635978957</v>
      </c>
      <c r="M16">
        <v>398.69718005833704</v>
      </c>
      <c r="N16">
        <v>137.98910668358047</v>
      </c>
      <c r="O16">
        <v>61.049177808550255</v>
      </c>
      <c r="P16">
        <v>43.841045661661425</v>
      </c>
      <c r="Q16">
        <v>256.18351144548404</v>
      </c>
      <c r="R16">
        <v>506.05149374012228</v>
      </c>
      <c r="S16">
        <v>168.51978705977027</v>
      </c>
      <c r="T16">
        <v>253.6994378531073</v>
      </c>
      <c r="U16">
        <v>516.11694376267235</v>
      </c>
      <c r="V16">
        <v>647.29115635210519</v>
      </c>
      <c r="W16">
        <v>1009.3409386667651</v>
      </c>
      <c r="X16">
        <v>443.60864127253717</v>
      </c>
      <c r="Y16">
        <f t="shared" si="0"/>
        <v>11824.75429210169</v>
      </c>
      <c r="Z16" s="1">
        <v>4409.8614405987755</v>
      </c>
      <c r="AA16">
        <v>4409.8614405987755</v>
      </c>
    </row>
    <row r="17" spans="1:27" x14ac:dyDescent="0.3">
      <c r="A17">
        <v>1183.3012267475162</v>
      </c>
      <c r="B17">
        <v>1877.6275781544259</v>
      </c>
      <c r="C17">
        <v>729.92320903586449</v>
      </c>
      <c r="D17">
        <v>1885.4603327099437</v>
      </c>
      <c r="E17">
        <v>1887.7617536723167</v>
      </c>
      <c r="F17">
        <v>886.07935065366109</v>
      </c>
      <c r="G17">
        <v>630.98184463276834</v>
      </c>
      <c r="H17">
        <v>644.60673985678704</v>
      </c>
      <c r="I17">
        <v>275.41334086167797</v>
      </c>
      <c r="J17">
        <v>88.376519747702787</v>
      </c>
      <c r="K17">
        <v>62.912867688750438</v>
      </c>
      <c r="L17">
        <v>93.206356902880287</v>
      </c>
      <c r="M17">
        <v>90.341000256538592</v>
      </c>
      <c r="N17">
        <v>437.81737078130516</v>
      </c>
      <c r="O17">
        <v>2844.8961083794402</v>
      </c>
      <c r="P17">
        <v>4905.353464352188</v>
      </c>
      <c r="Q17">
        <v>5177.6901472693044</v>
      </c>
      <c r="R17">
        <v>4770.6379944694318</v>
      </c>
      <c r="S17">
        <v>4733.3716542372877</v>
      </c>
      <c r="T17">
        <v>5860.0631052730696</v>
      </c>
      <c r="U17">
        <v>4463.7634054063401</v>
      </c>
      <c r="V17">
        <v>2011.296362894921</v>
      </c>
      <c r="W17">
        <v>2356.2433740918759</v>
      </c>
      <c r="X17">
        <v>2518.1555841732516</v>
      </c>
      <c r="Y17">
        <f t="shared" si="0"/>
        <v>50415.280692249245</v>
      </c>
      <c r="Z17" s="1">
        <v>5023.3332775764047</v>
      </c>
      <c r="AA17">
        <v>5023.3332775764047</v>
      </c>
    </row>
    <row r="18" spans="1:27" x14ac:dyDescent="0.3">
      <c r="A18">
        <v>2069.8853024567707</v>
      </c>
      <c r="B18">
        <v>2559.7054303962777</v>
      </c>
      <c r="C18">
        <v>923.53801807979937</v>
      </c>
      <c r="D18">
        <v>1095.5054369643447</v>
      </c>
      <c r="E18">
        <v>3790.4133988759154</v>
      </c>
      <c r="F18">
        <v>1947.8271362160979</v>
      </c>
      <c r="G18">
        <v>513.7145515961638</v>
      </c>
      <c r="H18">
        <v>459.28432498004332</v>
      </c>
      <c r="I18">
        <v>273.52057576511112</v>
      </c>
      <c r="J18">
        <v>679.77955216209614</v>
      </c>
      <c r="K18">
        <v>727.31691261377966</v>
      </c>
      <c r="L18">
        <v>784.12097009097374</v>
      </c>
      <c r="M18">
        <v>1924.6237700308407</v>
      </c>
      <c r="N18">
        <v>1679.5059996806876</v>
      </c>
      <c r="O18">
        <v>1793.333924858757</v>
      </c>
      <c r="P18">
        <v>940.72793785310728</v>
      </c>
      <c r="Q18">
        <v>1009.6465461393597</v>
      </c>
      <c r="R18">
        <v>5080.843648723001</v>
      </c>
      <c r="S18">
        <v>10964.086919585687</v>
      </c>
      <c r="T18">
        <v>3550.5360263653488</v>
      </c>
      <c r="U18">
        <v>2626.9010320083053</v>
      </c>
      <c r="V18">
        <v>2800.898708851224</v>
      </c>
      <c r="W18">
        <v>2401.3869220921642</v>
      </c>
      <c r="X18">
        <v>923.83495436787575</v>
      </c>
      <c r="Y18">
        <f t="shared" si="0"/>
        <v>51520.938000753726</v>
      </c>
      <c r="Z18" s="1">
        <v>6086.9997247674746</v>
      </c>
      <c r="AA18">
        <v>6086.9997247674746</v>
      </c>
    </row>
    <row r="19" spans="1:27" x14ac:dyDescent="0.3">
      <c r="A19">
        <v>2697.8152929469102</v>
      </c>
      <c r="B19">
        <v>3310.6198413835336</v>
      </c>
      <c r="C19">
        <v>4428.8722038859805</v>
      </c>
      <c r="D19">
        <v>3849.1473456428475</v>
      </c>
      <c r="E19">
        <v>768.71073244851414</v>
      </c>
      <c r="F19">
        <v>254.37114218455741</v>
      </c>
      <c r="G19">
        <v>349.07815318008102</v>
      </c>
      <c r="H19">
        <v>739.92633898305075</v>
      </c>
      <c r="I19">
        <v>515.30173728813554</v>
      </c>
      <c r="J19">
        <v>83.879956816273094</v>
      </c>
      <c r="K19">
        <v>17.933563588790978</v>
      </c>
      <c r="L19">
        <v>63.474460149359615</v>
      </c>
      <c r="M19">
        <v>331.33242305313178</v>
      </c>
      <c r="N19">
        <v>1164.3081646483352</v>
      </c>
      <c r="O19">
        <v>1839.5500458491058</v>
      </c>
      <c r="P19">
        <v>6159.7695677974507</v>
      </c>
      <c r="Q19">
        <v>12348.988177788195</v>
      </c>
      <c r="R19">
        <v>8763.4650506993021</v>
      </c>
      <c r="S19">
        <v>5068.7204648129027</v>
      </c>
      <c r="T19">
        <v>5962.616887005649</v>
      </c>
      <c r="U19">
        <v>3150.9577573935117</v>
      </c>
      <c r="V19">
        <v>4960.8447085872995</v>
      </c>
      <c r="W19">
        <v>3663.3631532875597</v>
      </c>
      <c r="X19">
        <v>3937.5279162045658</v>
      </c>
      <c r="Y19">
        <f t="shared" si="0"/>
        <v>74430.575085625052</v>
      </c>
      <c r="Z19" s="1">
        <v>6286.2601476433474</v>
      </c>
      <c r="AA19">
        <v>6286.2601476433474</v>
      </c>
    </row>
    <row r="20" spans="1:27" x14ac:dyDescent="0.3">
      <c r="A20">
        <v>3805.3702625575297</v>
      </c>
      <c r="B20">
        <v>3567.870762335217</v>
      </c>
      <c r="C20">
        <v>3351.6372806026366</v>
      </c>
      <c r="D20">
        <v>3221.8333333333335</v>
      </c>
      <c r="E20">
        <v>3275.7661502155538</v>
      </c>
      <c r="F20">
        <v>3301.7204888888891</v>
      </c>
      <c r="G20">
        <v>2216.4006403013186</v>
      </c>
      <c r="H20">
        <v>1378.7417382297554</v>
      </c>
      <c r="I20">
        <v>1597.9003188323916</v>
      </c>
      <c r="J20">
        <v>1461.9095186440677</v>
      </c>
      <c r="K20">
        <v>1657.2115463841242</v>
      </c>
      <c r="L20">
        <v>2880.3484827715661</v>
      </c>
      <c r="M20">
        <v>4451.4430692576043</v>
      </c>
      <c r="N20">
        <v>85174.773060974185</v>
      </c>
      <c r="O20">
        <v>43667.823799527119</v>
      </c>
      <c r="P20">
        <v>94241.88236841961</v>
      </c>
      <c r="Q20">
        <v>443653.5074220543</v>
      </c>
      <c r="R20">
        <v>313673.50757473172</v>
      </c>
      <c r="S20">
        <v>282114.92576102656</v>
      </c>
      <c r="T20">
        <v>68364.232691525423</v>
      </c>
      <c r="U20">
        <v>13122.929643082363</v>
      </c>
      <c r="V20">
        <v>3880.9387070996008</v>
      </c>
      <c r="W20">
        <v>2360.7721128346025</v>
      </c>
      <c r="X20">
        <v>2418.1125076173339</v>
      </c>
      <c r="Y20">
        <f t="shared" si="0"/>
        <v>1388841.5592412467</v>
      </c>
      <c r="Z20" s="1">
        <v>6424.2450952836607</v>
      </c>
      <c r="AA20">
        <v>6424.2450952836607</v>
      </c>
    </row>
    <row r="21" spans="1:27" x14ac:dyDescent="0.3">
      <c r="A21">
        <v>3563.5648880509234</v>
      </c>
      <c r="B21">
        <v>2563.9092561187917</v>
      </c>
      <c r="C21">
        <v>1670.8060861282593</v>
      </c>
      <c r="D21">
        <v>1390.8804117969116</v>
      </c>
      <c r="E21">
        <v>1578.1753053449052</v>
      </c>
      <c r="F21">
        <v>1351.7737194024012</v>
      </c>
      <c r="G21">
        <v>1924.8000713747645</v>
      </c>
      <c r="H21">
        <v>1003.325686817326</v>
      </c>
      <c r="I21">
        <v>694.35831575129384</v>
      </c>
      <c r="J21">
        <v>1441.5674707550797</v>
      </c>
      <c r="K21">
        <v>4173.3913096854294</v>
      </c>
      <c r="L21">
        <v>4963.1050631726202</v>
      </c>
      <c r="M21">
        <v>9685.5055307856273</v>
      </c>
      <c r="N21">
        <v>31181.136533579254</v>
      </c>
      <c r="O21">
        <v>25996.847687944599</v>
      </c>
      <c r="P21">
        <v>35720.085766840872</v>
      </c>
      <c r="Q21">
        <v>118511.21327801014</v>
      </c>
      <c r="R21">
        <v>56889.187912290283</v>
      </c>
      <c r="S21">
        <v>230104.79848133068</v>
      </c>
      <c r="T21">
        <v>368825.51974164828</v>
      </c>
      <c r="U21">
        <v>29551.501391839818</v>
      </c>
      <c r="V21">
        <v>9233.8108299495179</v>
      </c>
      <c r="W21">
        <v>5529.4426224657782</v>
      </c>
      <c r="X21">
        <v>3788.5526141028226</v>
      </c>
      <c r="Y21">
        <f t="shared" si="0"/>
        <v>951337.25997518643</v>
      </c>
      <c r="Z21" s="1">
        <v>7317.4000324595418</v>
      </c>
      <c r="AA21">
        <v>7317.4000324595418</v>
      </c>
    </row>
    <row r="22" spans="1:27" x14ac:dyDescent="0.3">
      <c r="A22">
        <v>4270.2031920827467</v>
      </c>
      <c r="B22">
        <v>3769.1612355831098</v>
      </c>
      <c r="C22">
        <v>3248.1454336894349</v>
      </c>
      <c r="D22">
        <v>3933.4057091244549</v>
      </c>
      <c r="E22">
        <v>5102.5806829923658</v>
      </c>
      <c r="F22">
        <v>5025.4841728813562</v>
      </c>
      <c r="G22">
        <v>4872.8291816620003</v>
      </c>
      <c r="H22">
        <v>2051.7522159382297</v>
      </c>
      <c r="I22">
        <v>2221.2350404896424</v>
      </c>
      <c r="J22">
        <v>1000.576671164577</v>
      </c>
      <c r="K22">
        <v>171.76509348291887</v>
      </c>
      <c r="L22">
        <v>-241.43517838107209</v>
      </c>
      <c r="M22">
        <v>-21903.894793342541</v>
      </c>
      <c r="N22">
        <v>-158335.1032596257</v>
      </c>
      <c r="O22">
        <v>-26035.508533342221</v>
      </c>
      <c r="P22">
        <v>-58915.849775094983</v>
      </c>
      <c r="Q22">
        <v>70683.132813851029</v>
      </c>
      <c r="R22">
        <v>39021.091187372083</v>
      </c>
      <c r="S22">
        <v>155616.24297023329</v>
      </c>
      <c r="T22">
        <v>379041.38767664589</v>
      </c>
      <c r="U22">
        <v>129647.58920355502</v>
      </c>
      <c r="V22">
        <v>10642.689483995095</v>
      </c>
      <c r="W22">
        <v>12258.052508991797</v>
      </c>
      <c r="X22">
        <v>4633.8545639931635</v>
      </c>
      <c r="Y22">
        <f t="shared" si="0"/>
        <v>571779.38749794161</v>
      </c>
      <c r="Z22" s="1">
        <v>7354.4969412606333</v>
      </c>
      <c r="AA22">
        <v>7354.4969412606333</v>
      </c>
    </row>
    <row r="23" spans="1:2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51.531627748922787</v>
      </c>
      <c r="N23">
        <v>70.562435726638043</v>
      </c>
      <c r="O23">
        <v>0</v>
      </c>
      <c r="P23">
        <v>448.57363964472262</v>
      </c>
      <c r="Q23">
        <v>166.90185667852256</v>
      </c>
      <c r="R23">
        <v>1205.8926592250323</v>
      </c>
      <c r="S23">
        <v>93.026271218306107</v>
      </c>
      <c r="T23">
        <v>0</v>
      </c>
      <c r="U23">
        <v>0</v>
      </c>
      <c r="V23">
        <v>0</v>
      </c>
      <c r="W23">
        <v>0</v>
      </c>
      <c r="X23">
        <v>4050.5112345253301</v>
      </c>
      <c r="Y23">
        <f t="shared" si="0"/>
        <v>6086.9997247674746</v>
      </c>
      <c r="Z23" s="1">
        <v>7956.894661458422</v>
      </c>
      <c r="AA23">
        <v>7956.894661458422</v>
      </c>
    </row>
    <row r="24" spans="1:27" x14ac:dyDescent="0.3">
      <c r="A24">
        <v>1618.3300451977398</v>
      </c>
      <c r="B24">
        <v>1267.7195678629682</v>
      </c>
      <c r="C24">
        <v>792.86622975307341</v>
      </c>
      <c r="D24">
        <v>305.88223496599056</v>
      </c>
      <c r="E24">
        <v>1244.7193220338984</v>
      </c>
      <c r="F24">
        <v>1579.1966362817252</v>
      </c>
      <c r="G24">
        <v>2498.9394033302169</v>
      </c>
      <c r="H24">
        <v>2765.672783050848</v>
      </c>
      <c r="I24">
        <v>1262.7770370352318</v>
      </c>
      <c r="J24">
        <v>-20.319037288067797</v>
      </c>
      <c r="K24">
        <v>-73.46177834274954</v>
      </c>
      <c r="L24">
        <v>300.58483929746711</v>
      </c>
      <c r="M24">
        <v>1503.5361354048964</v>
      </c>
      <c r="N24">
        <v>2665.7841092222034</v>
      </c>
      <c r="O24">
        <v>3834.7085619518193</v>
      </c>
      <c r="P24">
        <v>5107.9327849271413</v>
      </c>
      <c r="Q24">
        <v>5397.1090836158191</v>
      </c>
      <c r="R24">
        <v>5385.1371048261453</v>
      </c>
      <c r="S24">
        <v>8299.5442048844125</v>
      </c>
      <c r="T24">
        <v>11018.039505861874</v>
      </c>
      <c r="U24">
        <v>2951.7029673488537</v>
      </c>
      <c r="V24">
        <v>3683.1100826184406</v>
      </c>
      <c r="W24">
        <v>3358.6923107912221</v>
      </c>
      <c r="X24">
        <v>1397.4335612391085</v>
      </c>
      <c r="Y24">
        <f t="shared" si="0"/>
        <v>68145.637695870275</v>
      </c>
      <c r="Z24" s="1">
        <v>8084.6390412492246</v>
      </c>
      <c r="AA24">
        <v>8084.6390412492246</v>
      </c>
    </row>
    <row r="25" spans="1:27" x14ac:dyDescent="0.3">
      <c r="A25">
        <v>176.52105201179077</v>
      </c>
      <c r="B25">
        <v>225.17308918067729</v>
      </c>
      <c r="C25">
        <v>224.64956741349457</v>
      </c>
      <c r="D25">
        <v>217.56011824860201</v>
      </c>
      <c r="E25">
        <v>141.68744915047938</v>
      </c>
      <c r="F25">
        <v>0</v>
      </c>
      <c r="G25">
        <v>0</v>
      </c>
      <c r="H25">
        <v>0</v>
      </c>
      <c r="I25">
        <v>0</v>
      </c>
      <c r="J25">
        <v>0</v>
      </c>
      <c r="K25">
        <v>92.814662143141774</v>
      </c>
      <c r="L25">
        <v>836.96056354146378</v>
      </c>
      <c r="M25">
        <v>4796.5948512707955</v>
      </c>
      <c r="N25">
        <v>3046.5278079627324</v>
      </c>
      <c r="O25">
        <v>4004.9910524507254</v>
      </c>
      <c r="P25">
        <v>4140.077279095939</v>
      </c>
      <c r="Q25">
        <v>4122.7422825868925</v>
      </c>
      <c r="R25">
        <v>2346.7748683931486</v>
      </c>
      <c r="S25">
        <v>195.2177303463175</v>
      </c>
      <c r="T25">
        <v>0</v>
      </c>
      <c r="U25">
        <v>2201.7758219128909</v>
      </c>
      <c r="V25">
        <v>3119.6329319415513</v>
      </c>
      <c r="W25">
        <v>527.26652379893915</v>
      </c>
      <c r="X25">
        <v>2746.8680862894948</v>
      </c>
      <c r="Y25">
        <f t="shared" si="0"/>
        <v>33163.835737739078</v>
      </c>
      <c r="Z25" s="1">
        <v>8833.0690076864867</v>
      </c>
      <c r="AA25">
        <v>8833.0690076864867</v>
      </c>
    </row>
    <row r="26" spans="1:27" x14ac:dyDescent="0.3">
      <c r="A26">
        <v>3243.2225301163171</v>
      </c>
      <c r="B26">
        <v>4633.8743586363234</v>
      </c>
      <c r="C26">
        <v>5859.1697515244414</v>
      </c>
      <c r="D26">
        <v>2271.2379731340834</v>
      </c>
      <c r="E26">
        <v>537.83826067219434</v>
      </c>
      <c r="F26">
        <v>124.76616246873445</v>
      </c>
      <c r="G26">
        <v>38.372426622907724</v>
      </c>
      <c r="H26">
        <v>77.852962591482111</v>
      </c>
      <c r="I26">
        <v>47.900618208994345</v>
      </c>
      <c r="J26">
        <v>57.098543549824775</v>
      </c>
      <c r="K26">
        <v>260.66517996397909</v>
      </c>
      <c r="L26">
        <v>571.1862136461325</v>
      </c>
      <c r="M26">
        <v>1701.699147127852</v>
      </c>
      <c r="N26">
        <v>16099.477617556329</v>
      </c>
      <c r="O26">
        <v>7451.7177015621573</v>
      </c>
      <c r="P26">
        <v>5348.11055194449</v>
      </c>
      <c r="Q26">
        <v>6040.920067467885</v>
      </c>
      <c r="R26">
        <v>6541.3286042864183</v>
      </c>
      <c r="S26">
        <v>5210.7955250967225</v>
      </c>
      <c r="T26">
        <v>13124.083142835567</v>
      </c>
      <c r="U26">
        <v>13927.975268186525</v>
      </c>
      <c r="V26">
        <v>9027.8053322533342</v>
      </c>
      <c r="W26">
        <v>7387.2256706308835</v>
      </c>
      <c r="X26">
        <v>4479.16401332649</v>
      </c>
      <c r="Y26">
        <f t="shared" si="0"/>
        <v>114063.48762341007</v>
      </c>
      <c r="Z26" s="1">
        <v>9451.2596157589651</v>
      </c>
      <c r="AA26">
        <v>9451.2596157589651</v>
      </c>
    </row>
    <row r="27" spans="1:27" x14ac:dyDescent="0.3">
      <c r="A27">
        <v>5131.0944336245539</v>
      </c>
      <c r="B27">
        <v>4232.7151412776666</v>
      </c>
      <c r="C27">
        <v>4466.5724171480679</v>
      </c>
      <c r="D27">
        <v>2189.9680202528625</v>
      </c>
      <c r="E27">
        <v>948.07175805697761</v>
      </c>
      <c r="F27">
        <v>685.48959284802436</v>
      </c>
      <c r="G27">
        <v>383.33099491525422</v>
      </c>
      <c r="H27">
        <v>291.92409321554237</v>
      </c>
      <c r="I27">
        <v>73.090775522022597</v>
      </c>
      <c r="J27">
        <v>222.03045138479536</v>
      </c>
      <c r="K27">
        <v>351.14594664200195</v>
      </c>
      <c r="L27">
        <v>807.66798669060756</v>
      </c>
      <c r="M27">
        <v>-1752.5981866029742</v>
      </c>
      <c r="N27">
        <v>2123.832225989855</v>
      </c>
      <c r="O27">
        <v>7518.6099058884265</v>
      </c>
      <c r="P27">
        <v>6172.4311708455207</v>
      </c>
      <c r="Q27">
        <v>8310.5051136203383</v>
      </c>
      <c r="R27">
        <v>7239.9341623130658</v>
      </c>
      <c r="S27">
        <v>9844.7840235965523</v>
      </c>
      <c r="T27">
        <v>18102.860180790962</v>
      </c>
      <c r="U27">
        <v>10953.669246027654</v>
      </c>
      <c r="V27">
        <v>6890.5583747992259</v>
      </c>
      <c r="W27">
        <v>4010.6790849293602</v>
      </c>
      <c r="X27">
        <v>3937.9021175958169</v>
      </c>
      <c r="Y27">
        <f t="shared" si="0"/>
        <v>103136.26903137218</v>
      </c>
      <c r="Z27" s="1">
        <v>9793.6683643946417</v>
      </c>
      <c r="AA27">
        <v>9793.6683643946417</v>
      </c>
    </row>
    <row r="28" spans="1:27" x14ac:dyDescent="0.3">
      <c r="A28">
        <v>7143.6378498909789</v>
      </c>
      <c r="B28">
        <v>5508.4024676620484</v>
      </c>
      <c r="C28">
        <v>4780.354305040737</v>
      </c>
      <c r="D28">
        <v>2625.0505566145739</v>
      </c>
      <c r="E28">
        <v>1128.3405369119191</v>
      </c>
      <c r="F28">
        <v>1298.289603271332</v>
      </c>
      <c r="G28">
        <v>3250.4658209777326</v>
      </c>
      <c r="H28">
        <v>2302.5874008890996</v>
      </c>
      <c r="I28">
        <v>703.30015041341983</v>
      </c>
      <c r="J28">
        <v>864.89240414961591</v>
      </c>
      <c r="K28">
        <v>1069.6703405692201</v>
      </c>
      <c r="L28">
        <v>734.73451422790731</v>
      </c>
      <c r="M28">
        <v>-767.4709473696704</v>
      </c>
      <c r="N28">
        <v>18856.905275858622</v>
      </c>
      <c r="O28">
        <v>13796.517110147492</v>
      </c>
      <c r="P28">
        <v>13202.764691806593</v>
      </c>
      <c r="Q28">
        <v>27685.886422349067</v>
      </c>
      <c r="R28">
        <v>12995.874914045027</v>
      </c>
      <c r="S28">
        <v>21158.305961806604</v>
      </c>
      <c r="T28">
        <v>20804.287918644066</v>
      </c>
      <c r="U28">
        <v>22799.406378587071</v>
      </c>
      <c r="V28">
        <v>50538.693502995018</v>
      </c>
      <c r="W28">
        <v>11454.729863738874</v>
      </c>
      <c r="X28">
        <v>10331.62479206287</v>
      </c>
      <c r="Y28">
        <f t="shared" si="0"/>
        <v>254267.25183529023</v>
      </c>
      <c r="Z28" s="1">
        <v>10027.851006442124</v>
      </c>
      <c r="AA28">
        <v>10027.851006442124</v>
      </c>
    </row>
    <row r="29" spans="1:27" x14ac:dyDescent="0.3">
      <c r="A29">
        <v>395.67160476717709</v>
      </c>
      <c r="B29">
        <v>379.55440573444827</v>
      </c>
      <c r="C29">
        <v>350.22328229467155</v>
      </c>
      <c r="D29">
        <v>271.2643639635603</v>
      </c>
      <c r="E29">
        <v>845.0400285264908</v>
      </c>
      <c r="F29">
        <v>2634.6758553282725</v>
      </c>
      <c r="G29">
        <v>3852.8739030131828</v>
      </c>
      <c r="H29">
        <v>1655.2219476459511</v>
      </c>
      <c r="I29">
        <v>471.99665925344448</v>
      </c>
      <c r="J29">
        <v>274.55118575606673</v>
      </c>
      <c r="K29">
        <v>85.862102688629307</v>
      </c>
      <c r="L29">
        <v>45.214951907253734</v>
      </c>
      <c r="M29">
        <v>26.487092364191156</v>
      </c>
      <c r="N29">
        <v>-3.3504712804777377</v>
      </c>
      <c r="O29">
        <v>-34.384270828793618</v>
      </c>
      <c r="P29">
        <v>-357.90174598441035</v>
      </c>
      <c r="Q29">
        <v>-5683.3594452526795</v>
      </c>
      <c r="R29">
        <v>-1765.8079576729065</v>
      </c>
      <c r="S29">
        <v>2909.4102703342178</v>
      </c>
      <c r="T29">
        <v>134964.96132419159</v>
      </c>
      <c r="U29">
        <v>124914.86611008462</v>
      </c>
      <c r="V29">
        <v>-10509.292024035192</v>
      </c>
      <c r="W29">
        <v>649.74451534373839</v>
      </c>
      <c r="X29">
        <v>-1242.1510584736961</v>
      </c>
      <c r="Y29">
        <f t="shared" si="0"/>
        <v>255131.37262966938</v>
      </c>
      <c r="Z29" s="1">
        <v>10250.004424843319</v>
      </c>
      <c r="AA29">
        <v>10250.004424843319</v>
      </c>
    </row>
    <row r="30" spans="1:27" x14ac:dyDescent="0.3">
      <c r="A30">
        <v>5607.1472501553399</v>
      </c>
      <c r="B30">
        <v>1936.3293161340628</v>
      </c>
      <c r="C30">
        <v>285.26165626595775</v>
      </c>
      <c r="D30">
        <v>268.27102905105511</v>
      </c>
      <c r="E30">
        <v>177.31820194864125</v>
      </c>
      <c r="F30">
        <v>446.31915900349242</v>
      </c>
      <c r="G30">
        <v>0</v>
      </c>
      <c r="H30">
        <v>0</v>
      </c>
      <c r="I30">
        <v>0</v>
      </c>
      <c r="J30">
        <v>172.2424959268281</v>
      </c>
      <c r="K30">
        <v>117.71911991715233</v>
      </c>
      <c r="L30">
        <v>5113.2411760445566</v>
      </c>
      <c r="M30">
        <v>11964.226366798028</v>
      </c>
      <c r="N30">
        <v>54968.023790583866</v>
      </c>
      <c r="O30">
        <v>20638.594934285393</v>
      </c>
      <c r="P30">
        <v>10870.058974451114</v>
      </c>
      <c r="Q30">
        <v>11559.005916708418</v>
      </c>
      <c r="R30">
        <v>8895.0420317047974</v>
      </c>
      <c r="S30">
        <v>708.02041765479873</v>
      </c>
      <c r="T30">
        <v>0</v>
      </c>
      <c r="U30">
        <v>7061.8806655951239</v>
      </c>
      <c r="V30">
        <v>10039.99457129051</v>
      </c>
      <c r="W30">
        <v>3298.7841113966874</v>
      </c>
      <c r="X30">
        <v>1246.8797338186359</v>
      </c>
      <c r="Y30">
        <f t="shared" si="0"/>
        <v>155374.36091873446</v>
      </c>
      <c r="Z30" s="1">
        <v>11732.160887059654</v>
      </c>
      <c r="AA30">
        <v>11732.160887059654</v>
      </c>
    </row>
    <row r="31" spans="1:27" x14ac:dyDescent="0.3">
      <c r="A31">
        <v>2527.5611598057535</v>
      </c>
      <c r="B31">
        <v>1358.3441389582399</v>
      </c>
      <c r="C31">
        <v>535.43780802090328</v>
      </c>
      <c r="D31">
        <v>614.13443539523519</v>
      </c>
      <c r="E31">
        <v>400.47104499206887</v>
      </c>
      <c r="F31">
        <v>170.65266365348401</v>
      </c>
      <c r="G31">
        <v>320.82743220338989</v>
      </c>
      <c r="H31">
        <v>125.19762467043316</v>
      </c>
      <c r="I31">
        <v>32.235014570766481</v>
      </c>
      <c r="J31">
        <v>28.347284048491527</v>
      </c>
      <c r="K31">
        <v>61.099510068850151</v>
      </c>
      <c r="L31">
        <v>159.08960145813785</v>
      </c>
      <c r="M31">
        <v>7382.9492734525456</v>
      </c>
      <c r="N31">
        <v>62424.415461883065</v>
      </c>
      <c r="O31">
        <v>35302.55486426314</v>
      </c>
      <c r="P31">
        <v>31245.793533545238</v>
      </c>
      <c r="Q31">
        <v>39344.788389898422</v>
      </c>
      <c r="R31">
        <v>32255.906316031302</v>
      </c>
      <c r="S31">
        <v>9650.9600596109703</v>
      </c>
      <c r="T31">
        <v>105402.47254808852</v>
      </c>
      <c r="U31">
        <v>36395.302064268559</v>
      </c>
      <c r="V31">
        <v>-6457.4173564259308</v>
      </c>
      <c r="W31">
        <v>-1573.0236423765209</v>
      </c>
      <c r="X31">
        <v>-2487.9428324981973</v>
      </c>
      <c r="Y31">
        <f t="shared" si="0"/>
        <v>355220.15639758686</v>
      </c>
      <c r="Z31" s="1">
        <v>11824.75429210169</v>
      </c>
      <c r="AA31">
        <v>11824.75429210169</v>
      </c>
    </row>
    <row r="32" spans="1:27" x14ac:dyDescent="0.3">
      <c r="A32">
        <v>3168.0780055077289</v>
      </c>
      <c r="B32">
        <v>244.97929179540802</v>
      </c>
      <c r="C32">
        <v>2023.7814190424897</v>
      </c>
      <c r="D32">
        <v>1917.392715367462</v>
      </c>
      <c r="E32">
        <v>1970.4469581566441</v>
      </c>
      <c r="F32">
        <v>1979.1533069679849</v>
      </c>
      <c r="G32">
        <v>1211.2416570073747</v>
      </c>
      <c r="H32">
        <v>201.8101602636535</v>
      </c>
      <c r="I32">
        <v>17.334608846175144</v>
      </c>
      <c r="J32">
        <v>115.86319553860281</v>
      </c>
      <c r="K32">
        <v>117.02077803962297</v>
      </c>
      <c r="L32">
        <v>1478.3343063282571</v>
      </c>
      <c r="M32">
        <v>37102.503761330234</v>
      </c>
      <c r="N32">
        <v>82034.238890139852</v>
      </c>
      <c r="O32">
        <v>59410.925300546776</v>
      </c>
      <c r="P32">
        <v>55030.298492825052</v>
      </c>
      <c r="Q32">
        <v>55456.849121118932</v>
      </c>
      <c r="R32">
        <v>42731.56608293864</v>
      </c>
      <c r="S32">
        <v>10563.988012465139</v>
      </c>
      <c r="T32">
        <v>47180.220487294457</v>
      </c>
      <c r="U32">
        <v>28756.720309814093</v>
      </c>
      <c r="V32">
        <v>35666.586049934514</v>
      </c>
      <c r="W32">
        <v>4460.4921177977758</v>
      </c>
      <c r="X32">
        <v>2086.9255797984811</v>
      </c>
      <c r="Y32">
        <f t="shared" si="0"/>
        <v>474926.75060886529</v>
      </c>
      <c r="Z32" s="1">
        <v>12040.55018372331</v>
      </c>
      <c r="AA32">
        <v>12040.55018372331</v>
      </c>
    </row>
    <row r="33" spans="1:27" x14ac:dyDescent="0.3">
      <c r="A33">
        <v>3493.1131852416438</v>
      </c>
      <c r="B33">
        <v>4206.6997222562495</v>
      </c>
      <c r="C33">
        <v>2860.4967666084171</v>
      </c>
      <c r="D33">
        <v>4401.0566831610877</v>
      </c>
      <c r="E33">
        <v>6683.0359375092503</v>
      </c>
      <c r="F33">
        <v>8994.5638941000943</v>
      </c>
      <c r="G33">
        <v>9647.6565198862027</v>
      </c>
      <c r="H33">
        <v>7981.7334883751155</v>
      </c>
      <c r="I33">
        <v>4447.5208876400493</v>
      </c>
      <c r="J33">
        <v>3530.8514780952646</v>
      </c>
      <c r="K33">
        <v>3569.2698052328114</v>
      </c>
      <c r="L33">
        <v>7499.9571702808425</v>
      </c>
      <c r="M33">
        <v>26187.072201338844</v>
      </c>
      <c r="N33">
        <v>143951.54194456112</v>
      </c>
      <c r="O33">
        <v>93073.491240935662</v>
      </c>
      <c r="P33">
        <v>114562.79755403499</v>
      </c>
      <c r="Q33">
        <v>142515.76310053357</v>
      </c>
      <c r="R33">
        <v>81866.113634883572</v>
      </c>
      <c r="S33">
        <v>48217.631179606986</v>
      </c>
      <c r="T33">
        <v>62808.329112994354</v>
      </c>
      <c r="U33">
        <v>103741.14159999974</v>
      </c>
      <c r="V33">
        <v>189576.49215002244</v>
      </c>
      <c r="W33">
        <v>-1932.621396032705</v>
      </c>
      <c r="X33">
        <v>-11239.471718312847</v>
      </c>
      <c r="Y33">
        <f t="shared" si="0"/>
        <v>1060644.2361429527</v>
      </c>
      <c r="Z33" s="1">
        <v>12204.289603448404</v>
      </c>
      <c r="AA33">
        <v>12204.289603448404</v>
      </c>
    </row>
    <row r="34" spans="1:27" x14ac:dyDescent="0.3">
      <c r="A34">
        <v>767.8979400147133</v>
      </c>
      <c r="B34">
        <v>1259.3760409617253</v>
      </c>
      <c r="C34">
        <v>1288.2707077873083</v>
      </c>
      <c r="D34">
        <v>875.86789237867151</v>
      </c>
      <c r="E34">
        <v>1921.2540812367367</v>
      </c>
      <c r="F34">
        <v>2697.7787113861473</v>
      </c>
      <c r="G34">
        <v>1972.0806367231637</v>
      </c>
      <c r="H34">
        <v>1095.6583038382107</v>
      </c>
      <c r="I34">
        <v>1232.0832727495197</v>
      </c>
      <c r="J34">
        <v>1562.3842431939042</v>
      </c>
      <c r="K34">
        <v>1789.1031947483716</v>
      </c>
      <c r="L34">
        <v>2737.7861618154402</v>
      </c>
      <c r="M34">
        <v>17215.778645976727</v>
      </c>
      <c r="N34">
        <v>69781.238420048569</v>
      </c>
      <c r="O34">
        <v>45530.167046904622</v>
      </c>
      <c r="P34">
        <v>63794.796395716156</v>
      </c>
      <c r="Q34">
        <v>65677.810011454378</v>
      </c>
      <c r="R34">
        <v>96214.037218454541</v>
      </c>
      <c r="S34">
        <v>149143.82739072794</v>
      </c>
      <c r="T34">
        <v>186250.63134603933</v>
      </c>
      <c r="U34">
        <v>98008.805800758564</v>
      </c>
      <c r="V34">
        <v>141649.37027794137</v>
      </c>
      <c r="W34">
        <v>-4589.3979115772509</v>
      </c>
      <c r="X34">
        <v>-787.27674291077392</v>
      </c>
      <c r="Y34">
        <f t="shared" si="0"/>
        <v>947089.32908636809</v>
      </c>
      <c r="Z34" s="1">
        <v>12282.952871990074</v>
      </c>
      <c r="AA34">
        <v>12282.952871990074</v>
      </c>
    </row>
    <row r="35" spans="1:27" x14ac:dyDescent="0.3">
      <c r="A35">
        <v>1001.2587206687197</v>
      </c>
      <c r="B35">
        <v>438.43920028099694</v>
      </c>
      <c r="C35">
        <v>121.48020231349278</v>
      </c>
      <c r="D35">
        <v>346.6790910671773</v>
      </c>
      <c r="E35">
        <v>464.81370095599675</v>
      </c>
      <c r="F35">
        <v>825.65747570621454</v>
      </c>
      <c r="G35">
        <v>402.38542233676651</v>
      </c>
      <c r="H35">
        <v>318.91967984934087</v>
      </c>
      <c r="I35">
        <v>890.77080206467224</v>
      </c>
      <c r="J35">
        <v>1063.212860044529</v>
      </c>
      <c r="K35">
        <v>2453.8011436572851</v>
      </c>
      <c r="L35">
        <v>2458.1671116009184</v>
      </c>
      <c r="M35">
        <v>4299.7033438796216</v>
      </c>
      <c r="N35">
        <v>3220.7132575243563</v>
      </c>
      <c r="O35">
        <v>-18169.793650816937</v>
      </c>
      <c r="P35">
        <v>22927.420997701698</v>
      </c>
      <c r="Q35">
        <v>50758.123420721357</v>
      </c>
      <c r="R35">
        <v>58186.428406337283</v>
      </c>
      <c r="S35">
        <v>56000.311026164782</v>
      </c>
      <c r="T35">
        <v>138644.80423728813</v>
      </c>
      <c r="U35">
        <v>27256.802465237422</v>
      </c>
      <c r="V35">
        <v>25812.660728367067</v>
      </c>
      <c r="W35">
        <v>3744.9540655248056</v>
      </c>
      <c r="X35">
        <v>4195.9041640751275</v>
      </c>
      <c r="Y35">
        <f t="shared" si="0"/>
        <v>387663.61787255085</v>
      </c>
      <c r="Z35" s="1">
        <v>12599.994617781154</v>
      </c>
      <c r="AA35">
        <v>12599.994617781154</v>
      </c>
    </row>
    <row r="36" spans="1:27" x14ac:dyDescent="0.3">
      <c r="A36">
        <v>1579.7196526194793</v>
      </c>
      <c r="B36">
        <v>2694.3740148094348</v>
      </c>
      <c r="C36">
        <v>1883.7757327956897</v>
      </c>
      <c r="D36">
        <v>740.31863283644157</v>
      </c>
      <c r="E36">
        <v>468.85257449251685</v>
      </c>
      <c r="F36">
        <v>232.05900898546304</v>
      </c>
      <c r="G36">
        <v>235.59917770706025</v>
      </c>
      <c r="H36">
        <v>107.92015065913371</v>
      </c>
      <c r="I36">
        <v>280.92317728222412</v>
      </c>
      <c r="J36">
        <v>1152.2023898310767</v>
      </c>
      <c r="K36">
        <v>3408.2781215287764</v>
      </c>
      <c r="L36">
        <v>3190.2920507020071</v>
      </c>
      <c r="M36">
        <v>7405.8272527207755</v>
      </c>
      <c r="N36">
        <v>14498.003252832445</v>
      </c>
      <c r="O36">
        <v>7777.8678170914554</v>
      </c>
      <c r="P36">
        <v>5400.324151374879</v>
      </c>
      <c r="Q36">
        <v>3709.8186532561381</v>
      </c>
      <c r="R36">
        <v>5222.8368549663401</v>
      </c>
      <c r="S36">
        <v>4478.7948865185817</v>
      </c>
      <c r="T36">
        <v>9350.9071709443015</v>
      </c>
      <c r="U36">
        <v>2078.2397572841141</v>
      </c>
      <c r="V36">
        <v>1354.9673430634639</v>
      </c>
      <c r="W36">
        <v>1000.4839034554066</v>
      </c>
      <c r="X36">
        <v>1324.5893532090008</v>
      </c>
      <c r="Y36">
        <f t="shared" si="0"/>
        <v>79576.975080966193</v>
      </c>
      <c r="Z36" s="1">
        <v>12892.626325691474</v>
      </c>
      <c r="AA36">
        <v>12892.626325691474</v>
      </c>
    </row>
    <row r="37" spans="1:27" x14ac:dyDescent="0.3">
      <c r="A37">
        <v>3185.0266971895358</v>
      </c>
      <c r="B37">
        <v>1332.6345858153486</v>
      </c>
      <c r="C37">
        <v>923.62130208747897</v>
      </c>
      <c r="D37">
        <v>56.030242018629963</v>
      </c>
      <c r="E37">
        <v>-123.49744785050132</v>
      </c>
      <c r="F37">
        <v>-163.52725220452098</v>
      </c>
      <c r="G37">
        <v>306.23923915283615</v>
      </c>
      <c r="H37">
        <v>193.03675367231637</v>
      </c>
      <c r="I37">
        <v>303.96264124293782</v>
      </c>
      <c r="J37">
        <v>499.96071510048671</v>
      </c>
      <c r="K37">
        <v>-568.13610806616691</v>
      </c>
      <c r="L37">
        <v>-13607.390978209885</v>
      </c>
      <c r="M37">
        <v>2581.0835700067514</v>
      </c>
      <c r="N37">
        <v>1634.2070163642338</v>
      </c>
      <c r="O37">
        <v>2288.9448545675259</v>
      </c>
      <c r="P37">
        <v>2986.2959836973891</v>
      </c>
      <c r="Q37">
        <v>4485.4993241489228</v>
      </c>
      <c r="R37">
        <v>4238.1493220338989</v>
      </c>
      <c r="S37">
        <v>2557.503849538808</v>
      </c>
      <c r="T37">
        <v>2567.6158881355932</v>
      </c>
      <c r="U37">
        <v>3272.5039520921268</v>
      </c>
      <c r="V37">
        <v>1673.6036683727334</v>
      </c>
      <c r="W37">
        <v>2453.2074136603883</v>
      </c>
      <c r="X37">
        <v>2019.5075454587795</v>
      </c>
      <c r="Y37">
        <f t="shared" si="0"/>
        <v>25096.082778025644</v>
      </c>
      <c r="Z37" s="1">
        <v>13580.500726822025</v>
      </c>
      <c r="AA37">
        <v>13580.500726822025</v>
      </c>
    </row>
    <row r="38" spans="1:27" x14ac:dyDescent="0.3">
      <c r="A38">
        <v>1104.5262382624128</v>
      </c>
      <c r="B38">
        <v>4145.2759330805575</v>
      </c>
      <c r="C38">
        <v>3467.0551337483212</v>
      </c>
      <c r="D38">
        <v>2755.5569364493299</v>
      </c>
      <c r="E38">
        <v>2023.87185186703</v>
      </c>
      <c r="F38">
        <v>2887.3823497011695</v>
      </c>
      <c r="G38">
        <v>771.86424670433144</v>
      </c>
      <c r="H38">
        <v>241.90917917041807</v>
      </c>
      <c r="I38">
        <v>37.761338850647832</v>
      </c>
      <c r="J38">
        <v>384.16102888819779</v>
      </c>
      <c r="K38">
        <v>369.91368527650263</v>
      </c>
      <c r="L38">
        <v>-1704.6321511998867</v>
      </c>
      <c r="M38">
        <v>-6637.1594986832397</v>
      </c>
      <c r="N38">
        <v>6467.2151415655335</v>
      </c>
      <c r="O38">
        <v>7688.4018597426766</v>
      </c>
      <c r="P38">
        <v>9198.0958222537338</v>
      </c>
      <c r="Q38">
        <v>8159.9992721634335</v>
      </c>
      <c r="R38">
        <v>6854.0828837556655</v>
      </c>
      <c r="S38">
        <v>6088.0731088713819</v>
      </c>
      <c r="T38">
        <v>4868.7075020538814</v>
      </c>
      <c r="U38">
        <v>18256.391944386727</v>
      </c>
      <c r="V38">
        <v>34272.620545610458</v>
      </c>
      <c r="W38">
        <v>7550.6243039486153</v>
      </c>
      <c r="X38">
        <v>3728.9868134056787</v>
      </c>
      <c r="Y38">
        <f t="shared" si="0"/>
        <v>122980.68546987356</v>
      </c>
      <c r="Z38" s="1">
        <v>14127.414561833179</v>
      </c>
      <c r="AA38">
        <v>14127.414561833179</v>
      </c>
    </row>
    <row r="39" spans="1:27" x14ac:dyDescent="0.3">
      <c r="A39">
        <v>957.72372873726545</v>
      </c>
      <c r="B39">
        <v>807.71228426566427</v>
      </c>
      <c r="C39">
        <v>659.99087200796043</v>
      </c>
      <c r="D39">
        <v>977.36064782889252</v>
      </c>
      <c r="E39">
        <v>418.24981186440681</v>
      </c>
      <c r="F39">
        <v>397.29183276836153</v>
      </c>
      <c r="G39">
        <v>443.23130049670624</v>
      </c>
      <c r="H39">
        <v>249.36786830430694</v>
      </c>
      <c r="I39">
        <v>269.27478606948591</v>
      </c>
      <c r="J39">
        <v>129.80676949152542</v>
      </c>
      <c r="K39">
        <v>97.165010045085751</v>
      </c>
      <c r="L39">
        <v>562.79985636589447</v>
      </c>
      <c r="M39">
        <v>2652.41608244999</v>
      </c>
      <c r="N39">
        <v>5380.982755162725</v>
      </c>
      <c r="O39">
        <v>8053.5368276880927</v>
      </c>
      <c r="P39">
        <v>8664.8379314473459</v>
      </c>
      <c r="Q39">
        <v>6436.4683597440089</v>
      </c>
      <c r="R39">
        <v>4236.269701130459</v>
      </c>
      <c r="S39">
        <v>7817.763285449787</v>
      </c>
      <c r="T39">
        <v>13464.759873446328</v>
      </c>
      <c r="U39">
        <v>48389.33201676912</v>
      </c>
      <c r="V39">
        <v>8703.5045337840857</v>
      </c>
      <c r="W39">
        <v>922.72505163922801</v>
      </c>
      <c r="X39">
        <v>955.31538941913209</v>
      </c>
      <c r="Y39">
        <f t="shared" si="0"/>
        <v>121647.88657637585</v>
      </c>
      <c r="Z39" s="1">
        <v>14190.203156173748</v>
      </c>
      <c r="AA39">
        <v>14190.203156173748</v>
      </c>
    </row>
    <row r="40" spans="1:27" x14ac:dyDescent="0.3">
      <c r="A40">
        <v>3105.9859346023686</v>
      </c>
      <c r="B40">
        <v>3481.326653806912</v>
      </c>
      <c r="C40">
        <v>2241.4580861362674</v>
      </c>
      <c r="D40">
        <v>2505.1018571836366</v>
      </c>
      <c r="E40">
        <v>2302.0714018791864</v>
      </c>
      <c r="F40">
        <v>1774.4153762711867</v>
      </c>
      <c r="G40">
        <v>2050.0584080394196</v>
      </c>
      <c r="H40">
        <v>1609.5370499016667</v>
      </c>
      <c r="I40">
        <v>264.35570822787002</v>
      </c>
      <c r="J40">
        <v>190.18878344694872</v>
      </c>
      <c r="K40">
        <v>546.96579206023569</v>
      </c>
      <c r="L40">
        <v>1666.2457562305285</v>
      </c>
      <c r="M40">
        <v>16611.28510506231</v>
      </c>
      <c r="N40">
        <v>79928.276929209809</v>
      </c>
      <c r="O40">
        <v>49952.370653152793</v>
      </c>
      <c r="P40">
        <v>34159.667214974172</v>
      </c>
      <c r="Q40">
        <v>20269.775083326898</v>
      </c>
      <c r="R40">
        <v>11361.24828892408</v>
      </c>
      <c r="S40">
        <v>3601.5150356557947</v>
      </c>
      <c r="T40">
        <v>7015.3787413306018</v>
      </c>
      <c r="U40">
        <v>10101.703968659602</v>
      </c>
      <c r="V40">
        <v>2724.5537244032485</v>
      </c>
      <c r="W40">
        <v>1141.7454427743173</v>
      </c>
      <c r="X40">
        <v>952.97217108870257</v>
      </c>
      <c r="Y40">
        <f t="shared" si="0"/>
        <v>259558.2031663486</v>
      </c>
      <c r="Z40" s="1">
        <v>14536.367525177275</v>
      </c>
      <c r="AA40">
        <v>14536.367525177275</v>
      </c>
    </row>
    <row r="41" spans="1:27" x14ac:dyDescent="0.3">
      <c r="A41">
        <v>1236.7914239086397</v>
      </c>
      <c r="B41">
        <v>1030.9073195175142</v>
      </c>
      <c r="C41">
        <v>1059.5262519724408</v>
      </c>
      <c r="D41">
        <v>626.81326804308856</v>
      </c>
      <c r="E41">
        <v>240.91938794726931</v>
      </c>
      <c r="F41">
        <v>223.50404896421847</v>
      </c>
      <c r="G41">
        <v>184.08606591337102</v>
      </c>
      <c r="H41">
        <v>134.01963999262713</v>
      </c>
      <c r="I41">
        <v>164.48618945890397</v>
      </c>
      <c r="J41">
        <v>736.00897859919587</v>
      </c>
      <c r="K41">
        <v>1076.6168237386664</v>
      </c>
      <c r="L41">
        <v>1213.5552690143268</v>
      </c>
      <c r="M41">
        <v>-2798.6118012016077</v>
      </c>
      <c r="N41">
        <v>88815.706069007836</v>
      </c>
      <c r="O41">
        <v>62419.817101318273</v>
      </c>
      <c r="P41">
        <v>57122.430959906917</v>
      </c>
      <c r="Q41">
        <v>45177.160370921752</v>
      </c>
      <c r="R41">
        <v>35702.892237873348</v>
      </c>
      <c r="S41">
        <v>9654.8116577831825</v>
      </c>
      <c r="T41">
        <v>16359.313054613938</v>
      </c>
      <c r="U41">
        <v>39120.833368989726</v>
      </c>
      <c r="V41">
        <v>12541.495259996762</v>
      </c>
      <c r="W41">
        <v>1391.7586889339095</v>
      </c>
      <c r="X41">
        <v>1818.1957638274848</v>
      </c>
      <c r="Y41">
        <f t="shared" si="0"/>
        <v>375253.03739904176</v>
      </c>
      <c r="Z41" s="1">
        <v>14595.087974886803</v>
      </c>
      <c r="AA41">
        <v>14595.087974886803</v>
      </c>
    </row>
    <row r="42" spans="1:27" x14ac:dyDescent="0.3">
      <c r="A42">
        <v>3450.021723673161</v>
      </c>
      <c r="B42">
        <v>1504.1815092391707</v>
      </c>
      <c r="C42">
        <v>372.35813684201707</v>
      </c>
      <c r="D42">
        <v>162.20747984423983</v>
      </c>
      <c r="E42">
        <v>173.21061973126868</v>
      </c>
      <c r="F42">
        <v>391.57268499374391</v>
      </c>
      <c r="G42">
        <v>1560.0640536687285</v>
      </c>
      <c r="H42">
        <v>875.09111111111099</v>
      </c>
      <c r="I42">
        <v>581.77735267141441</v>
      </c>
      <c r="J42">
        <v>346.50209792422601</v>
      </c>
      <c r="K42">
        <v>575.1638556433054</v>
      </c>
      <c r="L42">
        <v>481.12796342455147</v>
      </c>
      <c r="M42">
        <v>245.84266344575832</v>
      </c>
      <c r="N42">
        <v>-24626.840462360804</v>
      </c>
      <c r="O42">
        <v>-158719.10713061295</v>
      </c>
      <c r="P42">
        <v>6492.0721680194911</v>
      </c>
      <c r="Q42">
        <v>25152.578981518673</v>
      </c>
      <c r="R42">
        <v>160032.47472138263</v>
      </c>
      <c r="S42">
        <v>159507.28050445931</v>
      </c>
      <c r="T42">
        <v>829628.92089071707</v>
      </c>
      <c r="U42">
        <v>490412.24402802973</v>
      </c>
      <c r="V42">
        <v>15308.703927974111</v>
      </c>
      <c r="W42">
        <v>7313.9675062323149</v>
      </c>
      <c r="X42">
        <v>1944.9104696775971</v>
      </c>
      <c r="Y42">
        <f t="shared" si="0"/>
        <v>1523166.3268572497</v>
      </c>
      <c r="Z42" s="1">
        <v>14705.072938316996</v>
      </c>
      <c r="AA42">
        <v>14705.072938316996</v>
      </c>
    </row>
    <row r="43" spans="1:27" x14ac:dyDescent="0.3">
      <c r="A43">
        <v>3643.2440199192542</v>
      </c>
      <c r="B43">
        <v>3135.8974329999487</v>
      </c>
      <c r="C43">
        <v>2214.4520574087455</v>
      </c>
      <c r="D43">
        <v>1382.7515782911441</v>
      </c>
      <c r="E43">
        <v>983.21256395879391</v>
      </c>
      <c r="F43">
        <v>1273.0528828625236</v>
      </c>
      <c r="G43">
        <v>1316.4407277420962</v>
      </c>
      <c r="H43">
        <v>534.14755774886066</v>
      </c>
      <c r="I43">
        <v>188.59479560247269</v>
      </c>
      <c r="J43">
        <v>371.7711557241351</v>
      </c>
      <c r="K43">
        <v>1031.3662588506279</v>
      </c>
      <c r="L43">
        <v>4365.6595412882098</v>
      </c>
      <c r="M43">
        <v>7627.7348464649249</v>
      </c>
      <c r="N43">
        <v>63920.077352295055</v>
      </c>
      <c r="O43">
        <v>32504.398494071193</v>
      </c>
      <c r="P43">
        <v>34534.337773619387</v>
      </c>
      <c r="Q43">
        <v>34269.717640673858</v>
      </c>
      <c r="R43">
        <v>30511.612490326257</v>
      </c>
      <c r="S43">
        <v>9386.7056950444839</v>
      </c>
      <c r="T43">
        <v>10745.413053637709</v>
      </c>
      <c r="U43">
        <v>39152.969167121875</v>
      </c>
      <c r="V43">
        <v>14556.143418699419</v>
      </c>
      <c r="W43">
        <v>2597.6905334858475</v>
      </c>
      <c r="X43">
        <v>2312.3214590360053</v>
      </c>
      <c r="Y43">
        <f t="shared" si="0"/>
        <v>302559.71249687287</v>
      </c>
      <c r="Z43" s="1">
        <v>15795.617309609555</v>
      </c>
      <c r="AA43">
        <v>15795.617309609555</v>
      </c>
    </row>
    <row r="44" spans="1:27" x14ac:dyDescent="0.3">
      <c r="A44">
        <v>29.110938395024405</v>
      </c>
      <c r="B44">
        <v>8.0311090387048072</v>
      </c>
      <c r="C44">
        <v>-19.265985385247205</v>
      </c>
      <c r="D44">
        <v>-14.48213626428651</v>
      </c>
      <c r="E44">
        <v>-7.5648206317705444</v>
      </c>
      <c r="F44">
        <v>0</v>
      </c>
      <c r="G44">
        <v>0</v>
      </c>
      <c r="H44">
        <v>90.939262279073446</v>
      </c>
      <c r="I44">
        <v>129.49979561174388</v>
      </c>
      <c r="J44">
        <v>231.32737326359322</v>
      </c>
      <c r="K44">
        <v>267.1638014209725</v>
      </c>
      <c r="L44">
        <v>173.51644037975012</v>
      </c>
      <c r="M44">
        <v>306.32535580602257</v>
      </c>
      <c r="N44">
        <v>728.68908552290441</v>
      </c>
      <c r="O44">
        <v>7925.0934924999356</v>
      </c>
      <c r="P44">
        <v>6709.6909186138555</v>
      </c>
      <c r="Q44">
        <v>6218.0399203799225</v>
      </c>
      <c r="R44">
        <v>3750.4562329714436</v>
      </c>
      <c r="S44">
        <v>2228.9125613889673</v>
      </c>
      <c r="T44">
        <v>28477.521278260709</v>
      </c>
      <c r="U44">
        <v>26409.176075917454</v>
      </c>
      <c r="V44">
        <v>14002.593246197846</v>
      </c>
      <c r="W44">
        <v>6758.368637988603</v>
      </c>
      <c r="X44">
        <v>4245.0679533528009</v>
      </c>
      <c r="Y44">
        <f t="shared" si="0"/>
        <v>108648.21053700802</v>
      </c>
      <c r="Z44" s="1">
        <v>15843.493227217399</v>
      </c>
      <c r="AA44">
        <v>15843.493227217399</v>
      </c>
    </row>
    <row r="45" spans="1:27" x14ac:dyDescent="0.3">
      <c r="A45">
        <v>2602.4294704193535</v>
      </c>
      <c r="B45">
        <v>4444.569841889811</v>
      </c>
      <c r="C45">
        <v>4349.575710735995</v>
      </c>
      <c r="D45">
        <v>4213.8935526194837</v>
      </c>
      <c r="E45">
        <v>3174.221962026857</v>
      </c>
      <c r="F45">
        <v>2254.9363198430979</v>
      </c>
      <c r="G45">
        <v>2816.2027768429662</v>
      </c>
      <c r="H45">
        <v>2546.0722263653483</v>
      </c>
      <c r="I45">
        <v>1777.9159560523917</v>
      </c>
      <c r="J45">
        <v>396.07416572504712</v>
      </c>
      <c r="K45">
        <v>818.95871638418066</v>
      </c>
      <c r="L45">
        <v>1645.743122553894</v>
      </c>
      <c r="M45">
        <v>1937.1675966790947</v>
      </c>
      <c r="N45">
        <v>2818.2660134571242</v>
      </c>
      <c r="O45">
        <v>7364.1219944244922</v>
      </c>
      <c r="P45">
        <v>7668.1757032450087</v>
      </c>
      <c r="Q45">
        <v>7325.6621415699383</v>
      </c>
      <c r="R45">
        <v>4681.1775476368421</v>
      </c>
      <c r="S45">
        <v>618.08704495766654</v>
      </c>
      <c r="T45">
        <v>381.67189980494913</v>
      </c>
      <c r="U45">
        <v>6333.4620853567685</v>
      </c>
      <c r="V45">
        <v>1398.9532326617418</v>
      </c>
      <c r="W45">
        <v>192.76641622732126</v>
      </c>
      <c r="X45">
        <v>327.73912677351916</v>
      </c>
      <c r="Y45">
        <f t="shared" si="0"/>
        <v>72087.844624252903</v>
      </c>
      <c r="Z45" s="1">
        <v>15892.669839051299</v>
      </c>
      <c r="AA45">
        <v>15892.669839051299</v>
      </c>
    </row>
    <row r="46" spans="1:27" x14ac:dyDescent="0.3">
      <c r="A46">
        <v>1021.2161699268428</v>
      </c>
      <c r="B46">
        <v>1775.9233683166103</v>
      </c>
      <c r="C46">
        <v>1547.1108406167737</v>
      </c>
      <c r="D46">
        <v>3930.7372126480236</v>
      </c>
      <c r="E46">
        <v>4395.3723956046733</v>
      </c>
      <c r="F46">
        <v>2287.3892881301695</v>
      </c>
      <c r="G46">
        <v>998.84962222746321</v>
      </c>
      <c r="H46">
        <v>688.15023740915444</v>
      </c>
      <c r="I46">
        <v>901.89079655031446</v>
      </c>
      <c r="J46">
        <v>21.862807595775894</v>
      </c>
      <c r="K46">
        <v>33.740877966101692</v>
      </c>
      <c r="L46">
        <v>1566.0976076201255</v>
      </c>
      <c r="M46">
        <v>2086.2460406320588</v>
      </c>
      <c r="N46">
        <v>6133.4470592118696</v>
      </c>
      <c r="O46">
        <v>11242.918738942679</v>
      </c>
      <c r="P46">
        <v>11561.615988156109</v>
      </c>
      <c r="Q46">
        <v>11964.078131693121</v>
      </c>
      <c r="R46">
        <v>33842.856400156648</v>
      </c>
      <c r="S46">
        <v>53212.788452066685</v>
      </c>
      <c r="T46">
        <v>107889.90935938929</v>
      </c>
      <c r="U46">
        <v>133898.91831575352</v>
      </c>
      <c r="V46">
        <v>10110.802948562909</v>
      </c>
      <c r="W46">
        <v>5483.6676838352978</v>
      </c>
      <c r="X46">
        <v>900.64582731700079</v>
      </c>
      <c r="Y46">
        <f t="shared" si="0"/>
        <v>407496.23617032921</v>
      </c>
      <c r="Z46" s="1">
        <v>15904.313367047704</v>
      </c>
      <c r="AA46">
        <v>15904.313367047704</v>
      </c>
    </row>
    <row r="47" spans="1:27" x14ac:dyDescent="0.3">
      <c r="A47">
        <v>179.94053437540578</v>
      </c>
      <c r="B47">
        <v>1961.5313887201141</v>
      </c>
      <c r="C47">
        <v>1771.2211373770888</v>
      </c>
      <c r="D47">
        <v>1861.1999674946883</v>
      </c>
      <c r="E47">
        <v>1774.130412303148</v>
      </c>
      <c r="F47">
        <v>1337.3603606979304</v>
      </c>
      <c r="G47">
        <v>1518.1618723111694</v>
      </c>
      <c r="H47">
        <v>885.90156214689273</v>
      </c>
      <c r="I47">
        <v>996.10058531073446</v>
      </c>
      <c r="J47">
        <v>10.963254676672316</v>
      </c>
      <c r="K47">
        <v>11.37129943502825</v>
      </c>
      <c r="L47">
        <v>757.53792291974241</v>
      </c>
      <c r="M47">
        <v>1037.2624692541458</v>
      </c>
      <c r="N47">
        <v>5347.3386795661299</v>
      </c>
      <c r="O47">
        <v>9936.3126634822893</v>
      </c>
      <c r="P47">
        <v>8178.886087229549</v>
      </c>
      <c r="Q47">
        <v>14873.642913647105</v>
      </c>
      <c r="R47">
        <v>6048.164666989861</v>
      </c>
      <c r="S47">
        <v>31405.802917916113</v>
      </c>
      <c r="T47">
        <v>73774.490692497711</v>
      </c>
      <c r="U47">
        <v>35683.563183245642</v>
      </c>
      <c r="V47">
        <v>3380.2394115116558</v>
      </c>
      <c r="W47">
        <v>3049.4799017914183</v>
      </c>
      <c r="X47">
        <v>1275.973943660566</v>
      </c>
      <c r="Y47">
        <f t="shared" si="0"/>
        <v>207056.57782856078</v>
      </c>
      <c r="Z47" s="1">
        <v>16101.803140294493</v>
      </c>
      <c r="AA47">
        <v>16101.803140294493</v>
      </c>
    </row>
    <row r="48" spans="1:27" x14ac:dyDescent="0.3">
      <c r="A48">
        <v>3317.8285842615655</v>
      </c>
      <c r="B48">
        <v>2976.5455687491444</v>
      </c>
      <c r="C48">
        <v>2973.5509325197709</v>
      </c>
      <c r="D48">
        <v>3949.7746740873217</v>
      </c>
      <c r="E48">
        <v>4338.1410045929169</v>
      </c>
      <c r="F48">
        <v>5589.8573649717518</v>
      </c>
      <c r="G48">
        <v>4204.5783480288483</v>
      </c>
      <c r="H48">
        <v>3948.9909711181353</v>
      </c>
      <c r="I48">
        <v>3150.4437288135591</v>
      </c>
      <c r="J48">
        <v>2268.9114479751233</v>
      </c>
      <c r="K48">
        <v>1282.3021021992181</v>
      </c>
      <c r="L48">
        <v>2910.5617535112251</v>
      </c>
      <c r="M48">
        <v>9531.263500186953</v>
      </c>
      <c r="N48">
        <v>53521.182484175173</v>
      </c>
      <c r="O48">
        <v>36232.41240247478</v>
      </c>
      <c r="P48">
        <v>29854.54372576176</v>
      </c>
      <c r="Q48">
        <v>66482.770472408214</v>
      </c>
      <c r="R48">
        <v>112899.2174804149</v>
      </c>
      <c r="S48">
        <v>28390.594236417412</v>
      </c>
      <c r="T48">
        <v>28744.006073069682</v>
      </c>
      <c r="U48">
        <v>18159.544745432326</v>
      </c>
      <c r="V48">
        <v>33822.219868908505</v>
      </c>
      <c r="W48">
        <v>690.17474622364421</v>
      </c>
      <c r="X48">
        <v>336.58904554365466</v>
      </c>
      <c r="Y48">
        <f t="shared" si="0"/>
        <v>459576.0052618456</v>
      </c>
      <c r="Z48" s="1">
        <v>16584.68162835389</v>
      </c>
      <c r="AA48">
        <v>16584.68162835389</v>
      </c>
    </row>
    <row r="49" spans="1:27" x14ac:dyDescent="0.3">
      <c r="A49">
        <v>2082.4342352779295</v>
      </c>
      <c r="B49">
        <v>1568.1325730426729</v>
      </c>
      <c r="C49">
        <v>677.94019851924259</v>
      </c>
      <c r="D49">
        <v>674.79095409032766</v>
      </c>
      <c r="E49">
        <v>906.15041331204884</v>
      </c>
      <c r="F49">
        <v>319.58565399309606</v>
      </c>
      <c r="G49">
        <v>9.6716659133709975</v>
      </c>
      <c r="H49">
        <v>3.010427872624859</v>
      </c>
      <c r="I49">
        <v>6.8571073446327677</v>
      </c>
      <c r="J49">
        <v>13.158760827899437</v>
      </c>
      <c r="K49">
        <v>400.53944067796601</v>
      </c>
      <c r="L49">
        <v>763.99773820952225</v>
      </c>
      <c r="M49">
        <v>1311.3336398888882</v>
      </c>
      <c r="N49">
        <v>-23206.858937235633</v>
      </c>
      <c r="O49">
        <v>-89911.076928395312</v>
      </c>
      <c r="P49">
        <v>37828.121212647391</v>
      </c>
      <c r="Q49">
        <v>71956.137226858234</v>
      </c>
      <c r="R49">
        <v>78656.393408181786</v>
      </c>
      <c r="S49">
        <v>26167.242425847449</v>
      </c>
      <c r="T49">
        <v>59882.155786064031</v>
      </c>
      <c r="U49">
        <v>21700.122315156608</v>
      </c>
      <c r="V49">
        <v>6452.5905126515991</v>
      </c>
      <c r="W49">
        <v>6763.787806895496</v>
      </c>
      <c r="X49">
        <v>3319.9775803160328</v>
      </c>
      <c r="Y49">
        <f t="shared" si="0"/>
        <v>208346.19521795792</v>
      </c>
      <c r="Z49" s="1">
        <v>16916.795004654196</v>
      </c>
      <c r="AA49">
        <v>16916.795004654196</v>
      </c>
    </row>
    <row r="50" spans="1:27" x14ac:dyDescent="0.3">
      <c r="A50">
        <v>1045.6203016339205</v>
      </c>
      <c r="B50">
        <v>1220.1645854838728</v>
      </c>
      <c r="C50">
        <v>1090.7819192540342</v>
      </c>
      <c r="D50">
        <v>1551.9997110452841</v>
      </c>
      <c r="E50">
        <v>1934.5255981687073</v>
      </c>
      <c r="F50">
        <v>2018.7898035781543</v>
      </c>
      <c r="G50">
        <v>2657.1845971751418</v>
      </c>
      <c r="H50">
        <v>2225.4717037090022</v>
      </c>
      <c r="I50">
        <v>1756.487077970492</v>
      </c>
      <c r="J50">
        <v>170.9236491525424</v>
      </c>
      <c r="K50">
        <v>67.770318790918409</v>
      </c>
      <c r="L50">
        <v>571.22573192470952</v>
      </c>
      <c r="M50">
        <v>1410.9949358751519</v>
      </c>
      <c r="N50">
        <v>3164.6187959513368</v>
      </c>
      <c r="O50">
        <v>8298.2688952343196</v>
      </c>
      <c r="P50">
        <v>6349.0588333843016</v>
      </c>
      <c r="Q50">
        <v>5814.3219646265152</v>
      </c>
      <c r="R50">
        <v>5362.0809602403424</v>
      </c>
      <c r="S50">
        <v>13734.894995887011</v>
      </c>
      <c r="T50">
        <v>58558.336162511339</v>
      </c>
      <c r="U50">
        <v>13116.238967023373</v>
      </c>
      <c r="V50">
        <v>7525.5485245007621</v>
      </c>
      <c r="W50">
        <v>5972.9413882737226</v>
      </c>
      <c r="X50">
        <v>3330.5353389182292</v>
      </c>
      <c r="Y50">
        <f t="shared" si="0"/>
        <v>148948.78476031322</v>
      </c>
      <c r="Z50" s="1">
        <v>16958.086800618057</v>
      </c>
      <c r="AA50">
        <v>16958.086800618057</v>
      </c>
    </row>
    <row r="51" spans="1:27" x14ac:dyDescent="0.3">
      <c r="A51">
        <v>965.82427699607149</v>
      </c>
      <c r="B51">
        <v>906.52071770970679</v>
      </c>
      <c r="C51">
        <v>2584.9364435028247</v>
      </c>
      <c r="D51">
        <v>1985.9874952980792</v>
      </c>
      <c r="E51">
        <v>1504.9150219650699</v>
      </c>
      <c r="F51">
        <v>1136.3099629783333</v>
      </c>
      <c r="G51">
        <v>2453.7519706315761</v>
      </c>
      <c r="H51">
        <v>299.74426465154994</v>
      </c>
      <c r="I51">
        <v>787.69512994350282</v>
      </c>
      <c r="J51">
        <v>1581.838804549019</v>
      </c>
      <c r="K51">
        <v>1806.1633910612609</v>
      </c>
      <c r="L51">
        <v>1795.8856384293158</v>
      </c>
      <c r="M51">
        <v>2162.8926552240291</v>
      </c>
      <c r="N51">
        <v>9843.7154660911292</v>
      </c>
      <c r="O51">
        <v>33218.655012390314</v>
      </c>
      <c r="P51">
        <v>60486.146431708708</v>
      </c>
      <c r="Q51">
        <v>17299.249364202136</v>
      </c>
      <c r="R51">
        <v>6009.6065704465173</v>
      </c>
      <c r="S51">
        <v>3181.1322450160419</v>
      </c>
      <c r="T51">
        <v>56476.289967094912</v>
      </c>
      <c r="U51">
        <v>96870.743248294428</v>
      </c>
      <c r="V51">
        <v>1126.193270417551</v>
      </c>
      <c r="W51">
        <v>1522.787857099891</v>
      </c>
      <c r="X51">
        <v>511.7699176289068</v>
      </c>
      <c r="Y51">
        <f t="shared" si="0"/>
        <v>306518.75512333086</v>
      </c>
      <c r="Z51" s="1">
        <v>17204.929715958657</v>
      </c>
      <c r="AA51">
        <v>17204.929715958657</v>
      </c>
    </row>
    <row r="52" spans="1:27" x14ac:dyDescent="0.3">
      <c r="A52">
        <v>2965.8355786184948</v>
      </c>
      <c r="B52">
        <v>2236.8533143092454</v>
      </c>
      <c r="C52">
        <v>1889.8887996813808</v>
      </c>
      <c r="D52">
        <v>1793.00282736452</v>
      </c>
      <c r="E52">
        <v>2291.2404487076196</v>
      </c>
      <c r="F52">
        <v>3044.5971000565555</v>
      </c>
      <c r="G52">
        <v>4293.0231977401127</v>
      </c>
      <c r="H52">
        <v>2407.2328781483443</v>
      </c>
      <c r="I52">
        <v>771.56133295086454</v>
      </c>
      <c r="J52">
        <v>1063.4419695592751</v>
      </c>
      <c r="K52">
        <v>1771.649049152079</v>
      </c>
      <c r="L52">
        <v>1188.8663020317531</v>
      </c>
      <c r="M52">
        <v>1764.7433653504818</v>
      </c>
      <c r="N52">
        <v>12645.703695126103</v>
      </c>
      <c r="O52">
        <v>8174.6842457671228</v>
      </c>
      <c r="P52">
        <v>7680.6537369846619</v>
      </c>
      <c r="Q52">
        <v>32800.389679206637</v>
      </c>
      <c r="R52">
        <v>38293.670740579677</v>
      </c>
      <c r="S52">
        <v>41807.476817103066</v>
      </c>
      <c r="T52">
        <v>138431.51869720683</v>
      </c>
      <c r="U52">
        <v>48802.556808705944</v>
      </c>
      <c r="V52">
        <v>35600.535428198258</v>
      </c>
      <c r="W52">
        <v>3398.3944362723332</v>
      </c>
      <c r="X52">
        <v>2766.3660694621944</v>
      </c>
      <c r="Y52">
        <f t="shared" si="0"/>
        <v>397883.88651828357</v>
      </c>
      <c r="Z52" s="1">
        <v>17309.769268165179</v>
      </c>
      <c r="AA52">
        <v>17309.769268165179</v>
      </c>
    </row>
    <row r="53" spans="1:27" x14ac:dyDescent="0.3">
      <c r="A53">
        <v>1134.6380827516641</v>
      </c>
      <c r="B53">
        <v>1601.4507869624026</v>
      </c>
      <c r="C53">
        <v>1553.3584827324087</v>
      </c>
      <c r="D53">
        <v>741.32916685077964</v>
      </c>
      <c r="E53">
        <v>805.86773062936163</v>
      </c>
      <c r="F53">
        <v>1142.9786316384179</v>
      </c>
      <c r="G53">
        <v>2044.3119837995366</v>
      </c>
      <c r="H53">
        <v>1491.7503480809171</v>
      </c>
      <c r="I53">
        <v>1460.2190080979283</v>
      </c>
      <c r="J53">
        <v>657.60547972089637</v>
      </c>
      <c r="K53">
        <v>509.99267796610172</v>
      </c>
      <c r="L53">
        <v>443.83707048961105</v>
      </c>
      <c r="M53">
        <v>433.4013206247015</v>
      </c>
      <c r="N53">
        <v>1531.7219027436695</v>
      </c>
      <c r="O53">
        <v>5171.9378404016907</v>
      </c>
      <c r="P53">
        <v>2369.5524830663599</v>
      </c>
      <c r="Q53">
        <v>2193.2606104009583</v>
      </c>
      <c r="R53">
        <v>2501.2848057645811</v>
      </c>
      <c r="S53">
        <v>18393.327175523405</v>
      </c>
      <c r="T53">
        <v>215256.95892090184</v>
      </c>
      <c r="U53">
        <v>65910.225829853414</v>
      </c>
      <c r="V53">
        <v>5053.9052075604395</v>
      </c>
      <c r="W53">
        <v>3376.8091472168144</v>
      </c>
      <c r="X53">
        <v>3334.5728423182231</v>
      </c>
      <c r="Y53">
        <f t="shared" si="0"/>
        <v>339114.29753609607</v>
      </c>
      <c r="Z53" s="1">
        <v>17342.389657819032</v>
      </c>
      <c r="AA53">
        <v>17342.389657819032</v>
      </c>
    </row>
    <row r="54" spans="1:27" x14ac:dyDescent="0.3">
      <c r="A54">
        <v>1726.2933794335004</v>
      </c>
      <c r="B54">
        <v>1544.4206331692303</v>
      </c>
      <c r="C54">
        <v>1540.4346597369977</v>
      </c>
      <c r="D54">
        <v>1400.9113642184559</v>
      </c>
      <c r="E54">
        <v>1762.8349981123731</v>
      </c>
      <c r="F54">
        <v>2161.2900894538607</v>
      </c>
      <c r="G54">
        <v>1351.5762</v>
      </c>
      <c r="H54">
        <v>1032.7751858757063</v>
      </c>
      <c r="I54">
        <v>950.04687884903001</v>
      </c>
      <c r="J54">
        <v>580.95175719176268</v>
      </c>
      <c r="K54">
        <v>122.55055045597044</v>
      </c>
      <c r="L54">
        <v>2412.4485528341011</v>
      </c>
      <c r="M54">
        <v>5223.4256189973257</v>
      </c>
      <c r="N54">
        <v>35459.105609666127</v>
      </c>
      <c r="O54">
        <v>24205.300155174118</v>
      </c>
      <c r="P54">
        <v>14935.28831526529</v>
      </c>
      <c r="Q54">
        <v>10009.136164735917</v>
      </c>
      <c r="R54">
        <v>8220.3379808162244</v>
      </c>
      <c r="S54">
        <v>5434.6124421304357</v>
      </c>
      <c r="T54">
        <v>12208.078157023128</v>
      </c>
      <c r="U54">
        <v>15906.019107856904</v>
      </c>
      <c r="V54">
        <v>9860.6921741580481</v>
      </c>
      <c r="W54">
        <v>4746.8458185231993</v>
      </c>
      <c r="X54">
        <v>2942.4277062312349</v>
      </c>
      <c r="Y54">
        <f t="shared" si="0"/>
        <v>165737.80349990897</v>
      </c>
      <c r="Z54" s="1">
        <v>17459.898365888734</v>
      </c>
      <c r="AA54">
        <v>17459.898365888734</v>
      </c>
    </row>
    <row r="55" spans="1:27" x14ac:dyDescent="0.3">
      <c r="A55">
        <v>671.7033523554328</v>
      </c>
      <c r="B55">
        <v>852.28761050943467</v>
      </c>
      <c r="C55">
        <v>889.78906001801988</v>
      </c>
      <c r="D55">
        <v>1384.9335891102096</v>
      </c>
      <c r="E55">
        <v>2099.3932082132446</v>
      </c>
      <c r="F55">
        <v>1508.4280659181584</v>
      </c>
      <c r="G55">
        <v>222.19291902598872</v>
      </c>
      <c r="H55">
        <v>1151.2263894590171</v>
      </c>
      <c r="I55">
        <v>1063.8929894490507</v>
      </c>
      <c r="J55">
        <v>594.69458505510363</v>
      </c>
      <c r="K55">
        <v>380.51790923183597</v>
      </c>
      <c r="L55">
        <v>1069.2143896145883</v>
      </c>
      <c r="M55">
        <v>-1167.0010228485437</v>
      </c>
      <c r="N55">
        <v>-16477.716438798532</v>
      </c>
      <c r="O55">
        <v>-16854.621243287278</v>
      </c>
      <c r="P55">
        <v>-7880.9287863974805</v>
      </c>
      <c r="Q55">
        <v>54398.57115854213</v>
      </c>
      <c r="R55">
        <v>12365.563263626233</v>
      </c>
      <c r="S55">
        <v>43052.273748833759</v>
      </c>
      <c r="T55">
        <v>116494.13923822975</v>
      </c>
      <c r="U55">
        <v>24222.332400657906</v>
      </c>
      <c r="V55">
        <v>9082.8222453382841</v>
      </c>
      <c r="W55">
        <v>4024.7165916625145</v>
      </c>
      <c r="X55">
        <v>2462.8648195161504</v>
      </c>
      <c r="Y55">
        <f t="shared" si="0"/>
        <v>235611.29004303497</v>
      </c>
      <c r="Z55" s="1">
        <v>17601.276287363082</v>
      </c>
      <c r="AA55">
        <v>17601.276287363082</v>
      </c>
    </row>
    <row r="56" spans="1:27" x14ac:dyDescent="0.3">
      <c r="A56">
        <v>1839.252197677461</v>
      </c>
      <c r="B56">
        <v>1166.3156294015846</v>
      </c>
      <c r="C56">
        <v>740.03793996545414</v>
      </c>
      <c r="D56">
        <v>822.46190229264698</v>
      </c>
      <c r="E56">
        <v>2101.4483238167136</v>
      </c>
      <c r="F56">
        <v>2610.2805712431373</v>
      </c>
      <c r="G56">
        <v>3204.0841180225989</v>
      </c>
      <c r="H56">
        <v>2755.8152931632449</v>
      </c>
      <c r="I56">
        <v>1953.6193310734463</v>
      </c>
      <c r="J56">
        <v>335.87405838041428</v>
      </c>
      <c r="K56">
        <v>1735.0477563272648</v>
      </c>
      <c r="L56">
        <v>2118.0910149024212</v>
      </c>
      <c r="M56">
        <v>4324.7780066273426</v>
      </c>
      <c r="N56">
        <v>4033.2006983912952</v>
      </c>
      <c r="O56">
        <v>4616.6891929524118</v>
      </c>
      <c r="P56">
        <v>4078.3862061669288</v>
      </c>
      <c r="Q56">
        <v>2804.7532087170475</v>
      </c>
      <c r="R56">
        <v>3035.4512286052795</v>
      </c>
      <c r="S56">
        <v>7101.0840476561825</v>
      </c>
      <c r="T56">
        <v>18223.520860934033</v>
      </c>
      <c r="U56">
        <v>15123.248694225627</v>
      </c>
      <c r="V56">
        <v>1980.1796093742068</v>
      </c>
      <c r="W56">
        <v>1460.7119871423574</v>
      </c>
      <c r="X56">
        <v>1412.4789116458333</v>
      </c>
      <c r="Y56">
        <f t="shared" si="0"/>
        <v>89576.810788704926</v>
      </c>
      <c r="Z56" s="1">
        <v>18653.159375661948</v>
      </c>
      <c r="AA56">
        <v>18653.159375661948</v>
      </c>
    </row>
    <row r="57" spans="1:27" x14ac:dyDescent="0.3">
      <c r="A57">
        <v>1330.3226430955474</v>
      </c>
      <c r="B57">
        <v>1083.6147614815009</v>
      </c>
      <c r="C57">
        <v>372.87773355911872</v>
      </c>
      <c r="D57">
        <v>416.67638418472035</v>
      </c>
      <c r="E57">
        <v>299.84387626530508</v>
      </c>
      <c r="F57">
        <v>625.81001694915255</v>
      </c>
      <c r="G57">
        <v>720.16496610169497</v>
      </c>
      <c r="H57">
        <v>1000.5647947211073</v>
      </c>
      <c r="I57">
        <v>3072.138839291275</v>
      </c>
      <c r="J57">
        <v>3782.3587114299303</v>
      </c>
      <c r="K57">
        <v>1992.4769064767543</v>
      </c>
      <c r="L57">
        <v>2431.1002007148668</v>
      </c>
      <c r="M57">
        <v>2928.6994040745949</v>
      </c>
      <c r="N57">
        <v>5582.8971949628331</v>
      </c>
      <c r="O57">
        <v>5921.3695268663614</v>
      </c>
      <c r="P57">
        <v>6346.641058920397</v>
      </c>
      <c r="Q57">
        <v>4970.7895473488679</v>
      </c>
      <c r="R57">
        <v>5017.5802340250584</v>
      </c>
      <c r="S57">
        <v>3478.5139266882502</v>
      </c>
      <c r="T57">
        <v>11306.644092861379</v>
      </c>
      <c r="U57">
        <v>5454.2665424324932</v>
      </c>
      <c r="V57">
        <v>1685.5716219831418</v>
      </c>
      <c r="W57">
        <v>1438.8788924205437</v>
      </c>
      <c r="X57">
        <v>2182.9220520287922</v>
      </c>
      <c r="Y57">
        <f t="shared" si="0"/>
        <v>73442.723928883686</v>
      </c>
      <c r="Z57" s="1">
        <v>18802.797531788823</v>
      </c>
      <c r="AA57">
        <v>18802.797531788823</v>
      </c>
    </row>
    <row r="58" spans="1:27" x14ac:dyDescent="0.3">
      <c r="A58">
        <v>2221.682480807593</v>
      </c>
      <c r="B58">
        <v>2520.2316007331847</v>
      </c>
      <c r="C58">
        <v>1566.331335399339</v>
      </c>
      <c r="D58">
        <v>2099.9378429431013</v>
      </c>
      <c r="E58">
        <v>1660.5189484672562</v>
      </c>
      <c r="F58">
        <v>2039.2704830565253</v>
      </c>
      <c r="G58">
        <v>2358.8379770931542</v>
      </c>
      <c r="H58">
        <v>1880.9765361581919</v>
      </c>
      <c r="I58">
        <v>2904.9018888888886</v>
      </c>
      <c r="J58">
        <v>2863.6377838213248</v>
      </c>
      <c r="K58">
        <v>2285.240909553595</v>
      </c>
      <c r="L58">
        <v>4639.7559773418398</v>
      </c>
      <c r="M58">
        <v>4349.9066555031941</v>
      </c>
      <c r="N58">
        <v>-24998.580736471067</v>
      </c>
      <c r="O58">
        <v>13186.847062296387</v>
      </c>
      <c r="P58">
        <v>10324.964561909906</v>
      </c>
      <c r="Q58">
        <v>13458.30966836132</v>
      </c>
      <c r="R58">
        <v>6438.604795402649</v>
      </c>
      <c r="S58">
        <v>2233.5275742390045</v>
      </c>
      <c r="T58">
        <v>3838.7091407302219</v>
      </c>
      <c r="U58">
        <v>14056.604494456627</v>
      </c>
      <c r="V58">
        <v>6527.4069188678241</v>
      </c>
      <c r="W58">
        <v>9946.0510373749712</v>
      </c>
      <c r="X58">
        <v>2369.2276470505494</v>
      </c>
      <c r="Y58">
        <f t="shared" si="0"/>
        <v>90772.902583985575</v>
      </c>
      <c r="Z58" s="1">
        <v>19357.270755800433</v>
      </c>
      <c r="AA58">
        <v>19357.270755800433</v>
      </c>
    </row>
    <row r="59" spans="1:27" x14ac:dyDescent="0.3">
      <c r="A59">
        <v>526.87487332886099</v>
      </c>
      <c r="B59">
        <v>755.77890144943501</v>
      </c>
      <c r="C59">
        <v>565.3381334640037</v>
      </c>
      <c r="D59">
        <v>534.63040967217887</v>
      </c>
      <c r="E59">
        <v>265.44561079245761</v>
      </c>
      <c r="F59">
        <v>530.70851525918647</v>
      </c>
      <c r="G59">
        <v>541.24309862414509</v>
      </c>
      <c r="H59">
        <v>438.71215524700381</v>
      </c>
      <c r="I59">
        <v>753.17870821819577</v>
      </c>
      <c r="J59">
        <v>974.79932692457078</v>
      </c>
      <c r="K59">
        <v>532.7025942914828</v>
      </c>
      <c r="L59">
        <v>1799.2731190282502</v>
      </c>
      <c r="M59">
        <v>1755.4149279988414</v>
      </c>
      <c r="N59">
        <v>3994.8992528844669</v>
      </c>
      <c r="O59">
        <v>4353.4488049659867</v>
      </c>
      <c r="P59">
        <v>4631.8536882034941</v>
      </c>
      <c r="Q59">
        <v>6695.0406283921202</v>
      </c>
      <c r="R59">
        <v>5387.9736778172064</v>
      </c>
      <c r="S59">
        <v>63800.072410094246</v>
      </c>
      <c r="T59">
        <v>151551.11739296117</v>
      </c>
      <c r="U59">
        <v>7914.8392204616011</v>
      </c>
      <c r="V59">
        <v>2616.1166125590739</v>
      </c>
      <c r="W59">
        <v>2067.4849224528284</v>
      </c>
      <c r="X59">
        <v>2628.8623382975156</v>
      </c>
      <c r="Y59">
        <f t="shared" si="0"/>
        <v>265615.80932338833</v>
      </c>
      <c r="Z59" s="1">
        <v>19428.079603547158</v>
      </c>
      <c r="AA59">
        <v>19428.079603547158</v>
      </c>
    </row>
    <row r="60" spans="1:27" x14ac:dyDescent="0.3">
      <c r="A60">
        <v>1021.0918978688369</v>
      </c>
      <c r="B60">
        <v>600.02104324282197</v>
      </c>
      <c r="C60">
        <v>207.88490565438985</v>
      </c>
      <c r="D60">
        <v>176.2146153214953</v>
      </c>
      <c r="E60">
        <v>458.63675831321279</v>
      </c>
      <c r="F60">
        <v>206.96919090208849</v>
      </c>
      <c r="G60">
        <v>454.64618644067804</v>
      </c>
      <c r="H60">
        <v>276.1581679849341</v>
      </c>
      <c r="I60">
        <v>163.40752982208096</v>
      </c>
      <c r="J60">
        <v>301.32122015065914</v>
      </c>
      <c r="K60">
        <v>312.65832090167703</v>
      </c>
      <c r="L60">
        <v>622.78291562931827</v>
      </c>
      <c r="M60">
        <v>814.31633291328171</v>
      </c>
      <c r="N60">
        <v>1435.1233533930294</v>
      </c>
      <c r="O60">
        <v>2017.2189482551066</v>
      </c>
      <c r="P60">
        <v>5488.4002628920043</v>
      </c>
      <c r="Q60">
        <v>7179.0346694663949</v>
      </c>
      <c r="R60">
        <v>4892.1340901468611</v>
      </c>
      <c r="S60">
        <v>3838.8016924033814</v>
      </c>
      <c r="T60">
        <v>9164.469590163968</v>
      </c>
      <c r="U60">
        <v>2425.4821678675908</v>
      </c>
      <c r="V60">
        <v>366.13042035064103</v>
      </c>
      <c r="W60">
        <v>369.27262535460432</v>
      </c>
      <c r="X60">
        <v>431.56159618899392</v>
      </c>
      <c r="Y60">
        <f t="shared" si="0"/>
        <v>43223.73850162806</v>
      </c>
      <c r="Z60" s="1">
        <v>19428.147674000422</v>
      </c>
      <c r="AA60">
        <v>19428.147674000422</v>
      </c>
    </row>
    <row r="61" spans="1:27" x14ac:dyDescent="0.3">
      <c r="A61">
        <v>2303.5845849185289</v>
      </c>
      <c r="B61">
        <v>1826.4931173846987</v>
      </c>
      <c r="C61">
        <v>605.10272585217717</v>
      </c>
      <c r="D61">
        <v>646.64116233980803</v>
      </c>
      <c r="E61">
        <v>1080.5970922830566</v>
      </c>
      <c r="F61">
        <v>38.178787193973641</v>
      </c>
      <c r="G61">
        <v>292.43700942067795</v>
      </c>
      <c r="H61">
        <v>201.12826120527308</v>
      </c>
      <c r="I61">
        <v>368.55485668976837</v>
      </c>
      <c r="J61">
        <v>310.54555178907725</v>
      </c>
      <c r="K61">
        <v>324.73926761333723</v>
      </c>
      <c r="L61">
        <v>188.56563382073421</v>
      </c>
      <c r="M61">
        <v>415.07478434844438</v>
      </c>
      <c r="N61">
        <v>1552.97816109115</v>
      </c>
      <c r="O61">
        <v>1015.1908716963494</v>
      </c>
      <c r="P61">
        <v>1268.0735821039329</v>
      </c>
      <c r="Q61">
        <v>4647.0243381198534</v>
      </c>
      <c r="R61">
        <v>2141.6647029128226</v>
      </c>
      <c r="S61">
        <v>2077.0117263101565</v>
      </c>
      <c r="T61">
        <v>3701.333254690529</v>
      </c>
      <c r="U61">
        <v>2468.412347085804</v>
      </c>
      <c r="V61">
        <v>869.25777353937383</v>
      </c>
      <c r="W61">
        <v>1292.1375449664977</v>
      </c>
      <c r="X61">
        <v>1239.6939892847172</v>
      </c>
      <c r="Y61">
        <f t="shared" si="0"/>
        <v>30874.421126660745</v>
      </c>
      <c r="Z61" s="1">
        <v>19582.934305800809</v>
      </c>
      <c r="AA61">
        <v>19582.934305800809</v>
      </c>
    </row>
    <row r="62" spans="1:27" x14ac:dyDescent="0.3">
      <c r="A62">
        <v>446.05910169526078</v>
      </c>
      <c r="B62">
        <v>695.03878179914079</v>
      </c>
      <c r="C62">
        <v>1043.9642510059805</v>
      </c>
      <c r="D62">
        <v>897.60702588613913</v>
      </c>
      <c r="E62">
        <v>1621.1328648768731</v>
      </c>
      <c r="F62">
        <v>1293.2421713168492</v>
      </c>
      <c r="G62">
        <v>898.11754758801692</v>
      </c>
      <c r="H62">
        <v>1418.4993032015068</v>
      </c>
      <c r="I62">
        <v>809.64141669334094</v>
      </c>
      <c r="J62">
        <v>985.1792130618154</v>
      </c>
      <c r="K62">
        <v>842.80084016094747</v>
      </c>
      <c r="L62">
        <v>1121.3638888499395</v>
      </c>
      <c r="M62">
        <v>1255.5345190033781</v>
      </c>
      <c r="N62">
        <v>2159.7557490190729</v>
      </c>
      <c r="O62">
        <v>3450.1091623520051</v>
      </c>
      <c r="P62">
        <v>3192.6139925811722</v>
      </c>
      <c r="Q62">
        <v>4075.5111753064875</v>
      </c>
      <c r="R62">
        <v>3203.7189697873055</v>
      </c>
      <c r="S62">
        <v>1730.5291231638421</v>
      </c>
      <c r="T62">
        <v>2832.171135236294</v>
      </c>
      <c r="U62">
        <v>2734.8019148622379</v>
      </c>
      <c r="V62">
        <v>1985.3066690923652</v>
      </c>
      <c r="W62">
        <v>3511.7863029468845</v>
      </c>
      <c r="X62">
        <v>3463.0317298219989</v>
      </c>
      <c r="Y62">
        <f t="shared" si="0"/>
        <v>45667.516849308857</v>
      </c>
      <c r="Z62" s="1">
        <v>19594.412390129382</v>
      </c>
      <c r="AA62">
        <v>19594.412390129382</v>
      </c>
    </row>
    <row r="63" spans="1:27" x14ac:dyDescent="0.3">
      <c r="A63">
        <v>3143.6515314278295</v>
      </c>
      <c r="B63">
        <v>1995.6517662488459</v>
      </c>
      <c r="C63">
        <v>2577.0320753295669</v>
      </c>
      <c r="D63">
        <v>2532.6918443137511</v>
      </c>
      <c r="E63">
        <v>1356.2631144334596</v>
      </c>
      <c r="F63">
        <v>1201.8224863730923</v>
      </c>
      <c r="G63">
        <v>1047.3049659709095</v>
      </c>
      <c r="H63">
        <v>751.23855642912997</v>
      </c>
      <c r="I63">
        <v>747.3267291902074</v>
      </c>
      <c r="J63">
        <v>712.16397118644068</v>
      </c>
      <c r="K63">
        <v>969.26916751629085</v>
      </c>
      <c r="L63">
        <v>2266.0662593225525</v>
      </c>
      <c r="M63">
        <v>3335.6861649385755</v>
      </c>
      <c r="N63">
        <v>2388.2907274451409</v>
      </c>
      <c r="O63">
        <v>3960.1131992026994</v>
      </c>
      <c r="P63">
        <v>4696.3068594424531</v>
      </c>
      <c r="Q63">
        <v>4507.1037036944444</v>
      </c>
      <c r="R63">
        <v>4079.6724434494563</v>
      </c>
      <c r="S63">
        <v>3163.4038312617704</v>
      </c>
      <c r="T63">
        <v>4261.4559615819207</v>
      </c>
      <c r="U63">
        <v>5078.08083080904</v>
      </c>
      <c r="V63">
        <v>3065.2063111031248</v>
      </c>
      <c r="W63">
        <v>1032.9333315158165</v>
      </c>
      <c r="X63">
        <v>855.33447612039015</v>
      </c>
      <c r="Y63">
        <f t="shared" si="0"/>
        <v>59724.070308306917</v>
      </c>
      <c r="Z63" s="1">
        <v>20484.980162456399</v>
      </c>
      <c r="AA63">
        <v>20484.980162456399</v>
      </c>
    </row>
    <row r="64" spans="1:27" x14ac:dyDescent="0.3">
      <c r="A64">
        <v>4917.607332942127</v>
      </c>
      <c r="B64">
        <v>4019.1913225558606</v>
      </c>
      <c r="C64">
        <v>2037.8315960451976</v>
      </c>
      <c r="D64">
        <v>2014.1053282485875</v>
      </c>
      <c r="E64">
        <v>1570.6389898305085</v>
      </c>
      <c r="F64">
        <v>1350.6933507271958</v>
      </c>
      <c r="G64">
        <v>1441.3441167608287</v>
      </c>
      <c r="H64">
        <v>843.45446622190025</v>
      </c>
      <c r="I64">
        <v>1693.6357785310736</v>
      </c>
      <c r="J64">
        <v>1670.7900395480228</v>
      </c>
      <c r="K64">
        <v>1717.5656779661017</v>
      </c>
      <c r="L64">
        <v>3504.1212619682092</v>
      </c>
      <c r="M64">
        <v>5164.9221860527759</v>
      </c>
      <c r="N64">
        <v>7349.8357295668557</v>
      </c>
      <c r="O64">
        <v>7277.5883228991033</v>
      </c>
      <c r="P64">
        <v>6672.5492067646283</v>
      </c>
      <c r="Q64">
        <v>6237.5103813995984</v>
      </c>
      <c r="R64">
        <v>7089.6211170298184</v>
      </c>
      <c r="S64">
        <v>4634.8997075503894</v>
      </c>
      <c r="T64">
        <v>11146.40305235405</v>
      </c>
      <c r="U64">
        <v>8999.2484775554185</v>
      </c>
      <c r="V64">
        <v>4238.5928481621113</v>
      </c>
      <c r="W64">
        <v>4886.882595251469</v>
      </c>
      <c r="X64">
        <v>4437.3095532816797</v>
      </c>
      <c r="Y64">
        <f t="shared" si="0"/>
        <v>104916.34243921349</v>
      </c>
      <c r="Z64" s="1">
        <v>20569.775371376658</v>
      </c>
      <c r="AA64">
        <v>20569.775371376658</v>
      </c>
    </row>
    <row r="65" spans="1:27" x14ac:dyDescent="0.3">
      <c r="A65">
        <v>2885.6502363477193</v>
      </c>
      <c r="B65">
        <v>3086.4930646623407</v>
      </c>
      <c r="C65">
        <v>2641.0553772794501</v>
      </c>
      <c r="D65">
        <v>2114.0529156308853</v>
      </c>
      <c r="E65">
        <v>2549.657614567514</v>
      </c>
      <c r="F65">
        <v>3410.2437755130959</v>
      </c>
      <c r="G65">
        <v>3127.1175446906009</v>
      </c>
      <c r="H65">
        <v>3711.6005604519773</v>
      </c>
      <c r="I65">
        <v>2733.560710353102</v>
      </c>
      <c r="J65">
        <v>2666.760626553672</v>
      </c>
      <c r="K65">
        <v>2806.0970677978376</v>
      </c>
      <c r="L65">
        <v>3285.8727721679852</v>
      </c>
      <c r="M65">
        <v>5658.97032193622</v>
      </c>
      <c r="N65">
        <v>5849.646053854105</v>
      </c>
      <c r="O65">
        <v>4711.2567169736394</v>
      </c>
      <c r="P65">
        <v>7202.9905196045293</v>
      </c>
      <c r="Q65">
        <v>5700.8632010818328</v>
      </c>
      <c r="R65">
        <v>5464.6691705506819</v>
      </c>
      <c r="S65">
        <v>5117.6302968762448</v>
      </c>
      <c r="T65">
        <v>9900.2845800376654</v>
      </c>
      <c r="U65">
        <v>11611.21332631788</v>
      </c>
      <c r="V65">
        <v>7486.8691224105451</v>
      </c>
      <c r="W65">
        <v>5235.2951253027086</v>
      </c>
      <c r="X65">
        <v>5002.1941924329858</v>
      </c>
      <c r="Y65">
        <f t="shared" si="0"/>
        <v>113960.04489339521</v>
      </c>
      <c r="Z65" s="1">
        <v>20706.878012130106</v>
      </c>
      <c r="AA65">
        <v>20706.878012130106</v>
      </c>
    </row>
    <row r="66" spans="1:27" x14ac:dyDescent="0.3">
      <c r="A66">
        <v>2172.520925186358</v>
      </c>
      <c r="B66">
        <v>1693.6249848178165</v>
      </c>
      <c r="C66">
        <v>1496.9165035003389</v>
      </c>
      <c r="D66">
        <v>1170.427390816629</v>
      </c>
      <c r="E66">
        <v>1137.7050081989985</v>
      </c>
      <c r="F66">
        <v>1336.7548644067795</v>
      </c>
      <c r="G66">
        <v>1941.3023357143072</v>
      </c>
      <c r="H66">
        <v>1236.5011981167606</v>
      </c>
      <c r="I66">
        <v>2453.2502595103583</v>
      </c>
      <c r="J66">
        <v>2621.1584093580959</v>
      </c>
      <c r="K66">
        <v>3592.9173959128038</v>
      </c>
      <c r="L66">
        <v>4482.9993300357455</v>
      </c>
      <c r="M66">
        <v>4183.1830190533183</v>
      </c>
      <c r="N66">
        <v>5739.6871646935524</v>
      </c>
      <c r="O66">
        <v>6246.3413792196752</v>
      </c>
      <c r="P66">
        <v>8288.0046899566114</v>
      </c>
      <c r="Q66">
        <v>10324.540426480864</v>
      </c>
      <c r="R66">
        <v>7268.9997736498472</v>
      </c>
      <c r="S66">
        <v>5487.5013266921196</v>
      </c>
      <c r="T66">
        <v>9480.0807875706232</v>
      </c>
      <c r="U66">
        <v>9632.4260002111187</v>
      </c>
      <c r="V66">
        <v>4495.5480121225228</v>
      </c>
      <c r="W66">
        <v>4759.8527316832333</v>
      </c>
      <c r="X66">
        <v>3876.204921956165</v>
      </c>
      <c r="Y66">
        <f t="shared" si="0"/>
        <v>105118.44883886463</v>
      </c>
      <c r="Z66" s="1">
        <v>21018.057149984641</v>
      </c>
      <c r="AA66">
        <v>21018.057149984641</v>
      </c>
    </row>
    <row r="67" spans="1:27" x14ac:dyDescent="0.3">
      <c r="A67">
        <v>1709.13295204821</v>
      </c>
      <c r="B67">
        <v>1423.2098531339982</v>
      </c>
      <c r="C67">
        <v>730.98087924195022</v>
      </c>
      <c r="D67">
        <v>481.20273023413597</v>
      </c>
      <c r="E67">
        <v>742.85620580458306</v>
      </c>
      <c r="F67">
        <v>1187.0770728813559</v>
      </c>
      <c r="G67">
        <v>122.24230771761017</v>
      </c>
      <c r="H67">
        <v>594.18001041657624</v>
      </c>
      <c r="I67">
        <v>1594.784327495292</v>
      </c>
      <c r="J67">
        <v>1834.1993664738304</v>
      </c>
      <c r="K67">
        <v>1969.7301667377167</v>
      </c>
      <c r="L67">
        <v>2299.414575855893</v>
      </c>
      <c r="M67">
        <v>1504.029253426248</v>
      </c>
      <c r="N67">
        <v>1100.6288827726426</v>
      </c>
      <c r="O67">
        <v>1877.4831015029872</v>
      </c>
      <c r="P67">
        <v>3939.2540718321789</v>
      </c>
      <c r="Q67">
        <v>3398.4967742631334</v>
      </c>
      <c r="R67">
        <v>2422.579886643834</v>
      </c>
      <c r="S67">
        <v>993.06420816758055</v>
      </c>
      <c r="T67">
        <v>1013.2178119357891</v>
      </c>
      <c r="U67">
        <v>4098.9695871251843</v>
      </c>
      <c r="V67">
        <v>1277.3084390180934</v>
      </c>
      <c r="W67">
        <v>2219.5165985254616</v>
      </c>
      <c r="X67">
        <v>2109.4491134853238</v>
      </c>
      <c r="Y67">
        <f t="shared" ref="Y67:Y130" si="1">SUM(A67:X67)</f>
        <v>40643.008176739619</v>
      </c>
      <c r="Z67" s="1">
        <v>21809.063506566035</v>
      </c>
      <c r="AA67">
        <v>21809.063506566035</v>
      </c>
    </row>
    <row r="68" spans="1:27" x14ac:dyDescent="0.3">
      <c r="A68">
        <v>497.76164332352261</v>
      </c>
      <c r="B68">
        <v>339.67813483992461</v>
      </c>
      <c r="C68">
        <v>700.106872824373</v>
      </c>
      <c r="D68">
        <v>727.77397627118648</v>
      </c>
      <c r="E68">
        <v>137.96191637840678</v>
      </c>
      <c r="F68">
        <v>32.06090645984181</v>
      </c>
      <c r="G68">
        <v>92.529028493288124</v>
      </c>
      <c r="H68">
        <v>99.248385995896427</v>
      </c>
      <c r="I68">
        <v>63.464797551789083</v>
      </c>
      <c r="J68">
        <v>277.0737590573724</v>
      </c>
      <c r="K68">
        <v>79.206141357302698</v>
      </c>
      <c r="L68">
        <v>126.10186998888517</v>
      </c>
      <c r="M68">
        <v>2179.9290208661419</v>
      </c>
      <c r="N68">
        <v>29059.023556055399</v>
      </c>
      <c r="O68">
        <v>11678.923680853432</v>
      </c>
      <c r="P68">
        <v>7844.6322018341698</v>
      </c>
      <c r="Q68">
        <v>5410.2776699129636</v>
      </c>
      <c r="R68">
        <v>2808.5017777155554</v>
      </c>
      <c r="S68">
        <v>631.25404703142669</v>
      </c>
      <c r="T68">
        <v>2746.5390978222449</v>
      </c>
      <c r="U68">
        <v>10682.632996763456</v>
      </c>
      <c r="V68">
        <v>8283.2926189455629</v>
      </c>
      <c r="W68">
        <v>4804.0787568160322</v>
      </c>
      <c r="X68">
        <v>3111.7874591843911</v>
      </c>
      <c r="Y68">
        <f t="shared" si="1"/>
        <v>92413.840316342539</v>
      </c>
      <c r="Z68" s="1">
        <v>22207.402036125019</v>
      </c>
      <c r="AA68">
        <v>22207.402036125019</v>
      </c>
    </row>
    <row r="69" spans="1:27" x14ac:dyDescent="0.3">
      <c r="A69">
        <v>2107.4722388191653</v>
      </c>
      <c r="B69">
        <v>700.99403420777594</v>
      </c>
      <c r="C69">
        <v>1723.4591532997517</v>
      </c>
      <c r="D69">
        <v>2712.4386135593218</v>
      </c>
      <c r="E69">
        <v>2296.3699081565933</v>
      </c>
      <c r="F69">
        <v>2217.1659246747458</v>
      </c>
      <c r="G69">
        <v>1411.4088825532071</v>
      </c>
      <c r="H69">
        <v>982.04230005783802</v>
      </c>
      <c r="I69">
        <v>400.816886571098</v>
      </c>
      <c r="J69">
        <v>23.164713301734658</v>
      </c>
      <c r="K69">
        <v>138.53746267882184</v>
      </c>
      <c r="L69">
        <v>1569.5701851029539</v>
      </c>
      <c r="M69">
        <v>5872.9672780581914</v>
      </c>
      <c r="N69">
        <v>11605.385562797876</v>
      </c>
      <c r="O69">
        <v>10057.489859923531</v>
      </c>
      <c r="P69">
        <v>8646.1056309056912</v>
      </c>
      <c r="Q69">
        <v>7593.4896956039347</v>
      </c>
      <c r="R69">
        <v>5489.2050785498614</v>
      </c>
      <c r="S69">
        <v>1826.6067818532999</v>
      </c>
      <c r="T69">
        <v>1873.2291871868704</v>
      </c>
      <c r="U69">
        <v>7428.694240728757</v>
      </c>
      <c r="V69">
        <v>6552.1140322260198</v>
      </c>
      <c r="W69">
        <v>781.90552760452942</v>
      </c>
      <c r="X69">
        <v>1091.623348284897</v>
      </c>
      <c r="Y69">
        <f t="shared" si="1"/>
        <v>85102.256526706464</v>
      </c>
      <c r="Z69" s="1">
        <v>22246.689873836229</v>
      </c>
      <c r="AA69">
        <v>22246.689873836229</v>
      </c>
    </row>
    <row r="70" spans="1:27" x14ac:dyDescent="0.3">
      <c r="A70">
        <v>1833.8876649717517</v>
      </c>
      <c r="B70">
        <v>748.79294915254241</v>
      </c>
      <c r="C70">
        <v>991.55057043733905</v>
      </c>
      <c r="D70">
        <v>938.05725122410536</v>
      </c>
      <c r="E70">
        <v>1191.9149733252109</v>
      </c>
      <c r="F70">
        <v>554.14111205273082</v>
      </c>
      <c r="G70">
        <v>119.2485938430226</v>
      </c>
      <c r="H70">
        <v>141.11487099289829</v>
      </c>
      <c r="I70">
        <v>13.016145197740114</v>
      </c>
      <c r="J70">
        <v>41.848741561376649</v>
      </c>
      <c r="K70">
        <v>336.0470919020716</v>
      </c>
      <c r="L70">
        <v>263.10228148839735</v>
      </c>
      <c r="M70">
        <v>139.43600652114316</v>
      </c>
      <c r="N70">
        <v>376.17975115202262</v>
      </c>
      <c r="O70">
        <v>1245.4618284369114</v>
      </c>
      <c r="P70">
        <v>1971.2789293002786</v>
      </c>
      <c r="Q70">
        <v>3466.2469185064447</v>
      </c>
      <c r="R70">
        <v>2845.9560889010004</v>
      </c>
      <c r="S70">
        <v>3927.0682186440681</v>
      </c>
      <c r="T70">
        <v>6820.2681940731718</v>
      </c>
      <c r="U70">
        <v>9031.4660669833847</v>
      </c>
      <c r="V70">
        <v>1548.1277043314501</v>
      </c>
      <c r="W70">
        <v>755.67916666666679</v>
      </c>
      <c r="X70">
        <v>1725.0539548105951</v>
      </c>
      <c r="Y70">
        <f t="shared" si="1"/>
        <v>41024.945074476323</v>
      </c>
      <c r="Z70" s="1">
        <v>22792.946797199475</v>
      </c>
      <c r="AA70">
        <v>22792.946797199475</v>
      </c>
    </row>
    <row r="71" spans="1:27" x14ac:dyDescent="0.3">
      <c r="A71">
        <v>3961.3544853076528</v>
      </c>
      <c r="B71">
        <v>3586.2096408732386</v>
      </c>
      <c r="C71">
        <v>3399.339292655367</v>
      </c>
      <c r="D71">
        <v>2858.4711520441656</v>
      </c>
      <c r="E71">
        <v>2805.4311935969872</v>
      </c>
      <c r="F71">
        <v>3296.6821845615818</v>
      </c>
      <c r="G71">
        <v>3485.7146425655819</v>
      </c>
      <c r="H71">
        <v>3104.5340102361711</v>
      </c>
      <c r="I71">
        <v>175.95942203389831</v>
      </c>
      <c r="J71">
        <v>26.573454739431259</v>
      </c>
      <c r="K71">
        <v>-22.292229755141246</v>
      </c>
      <c r="L71">
        <v>246.12327168826178</v>
      </c>
      <c r="M71">
        <v>3151.9297963011627</v>
      </c>
      <c r="N71">
        <v>3837.674858123155</v>
      </c>
      <c r="O71">
        <v>3540.9941021907489</v>
      </c>
      <c r="P71">
        <v>2611.5159688587119</v>
      </c>
      <c r="Q71">
        <v>2421.5083304408208</v>
      </c>
      <c r="R71">
        <v>1896.8999291902071</v>
      </c>
      <c r="S71">
        <v>1737.956038664885</v>
      </c>
      <c r="T71">
        <v>2912.2326390363555</v>
      </c>
      <c r="U71">
        <v>7114.4291670044577</v>
      </c>
      <c r="V71">
        <v>3329.8210641482847</v>
      </c>
      <c r="W71">
        <v>1476.8546139359698</v>
      </c>
      <c r="X71">
        <v>2439.8781818169141</v>
      </c>
      <c r="Y71">
        <f t="shared" si="1"/>
        <v>63395.795210258868</v>
      </c>
      <c r="Z71" s="1">
        <v>23347.695942257276</v>
      </c>
      <c r="AA71">
        <v>23347.695942257276</v>
      </c>
    </row>
    <row r="72" spans="1:27" x14ac:dyDescent="0.3">
      <c r="A72">
        <v>2056.7499928208576</v>
      </c>
      <c r="B72">
        <v>1159.3028503433954</v>
      </c>
      <c r="C72">
        <v>543.11950370300008</v>
      </c>
      <c r="D72">
        <v>1281.0578947880922</v>
      </c>
      <c r="E72">
        <v>2410.3162002541258</v>
      </c>
      <c r="F72">
        <v>2540.7723923446888</v>
      </c>
      <c r="G72">
        <v>3282.1718485875704</v>
      </c>
      <c r="H72">
        <v>3208.7571073446329</v>
      </c>
      <c r="I72">
        <v>393.34704331450092</v>
      </c>
      <c r="J72">
        <v>-42.898018832451967</v>
      </c>
      <c r="K72">
        <v>55.081947854239871</v>
      </c>
      <c r="L72">
        <v>56.043813093103552</v>
      </c>
      <c r="M72">
        <v>40.529156186775893</v>
      </c>
      <c r="N72">
        <v>3378.1117652073722</v>
      </c>
      <c r="O72">
        <v>12570.420240360987</v>
      </c>
      <c r="P72">
        <v>8084.0157525458826</v>
      </c>
      <c r="Q72">
        <v>7396.8236468418945</v>
      </c>
      <c r="R72">
        <v>4028.2058773183999</v>
      </c>
      <c r="S72">
        <v>1545.9882655479837</v>
      </c>
      <c r="T72">
        <v>3856.7072908419714</v>
      </c>
      <c r="U72">
        <v>10207.189696457641</v>
      </c>
      <c r="V72">
        <v>3369.051398879611</v>
      </c>
      <c r="W72">
        <v>3722.7867984934087</v>
      </c>
      <c r="X72">
        <v>4215.4092782303251</v>
      </c>
      <c r="Y72">
        <f t="shared" si="1"/>
        <v>79359.061742528007</v>
      </c>
      <c r="Z72" s="1">
        <v>23944.19818206643</v>
      </c>
      <c r="AA72">
        <v>23944.19818206643</v>
      </c>
    </row>
    <row r="73" spans="1:27" x14ac:dyDescent="0.3">
      <c r="A73">
        <v>2185.5407519872833</v>
      </c>
      <c r="B73">
        <v>1815.7681311802037</v>
      </c>
      <c r="C73">
        <v>1298.2274972633334</v>
      </c>
      <c r="D73">
        <v>1418.7566477977321</v>
      </c>
      <c r="E73">
        <v>941.9540013753724</v>
      </c>
      <c r="F73">
        <v>1150.6592504708099</v>
      </c>
      <c r="G73">
        <v>1626.4834721873015</v>
      </c>
      <c r="H73">
        <v>1262.3232757062146</v>
      </c>
      <c r="I73">
        <v>1123.9481697454294</v>
      </c>
      <c r="J73">
        <v>693.34390960451969</v>
      </c>
      <c r="K73">
        <v>1286.1854643909169</v>
      </c>
      <c r="L73">
        <v>1122.1576752927601</v>
      </c>
      <c r="M73">
        <v>2148.6303800441692</v>
      </c>
      <c r="N73">
        <v>4072.2517609218212</v>
      </c>
      <c r="O73">
        <v>3867.1801402909891</v>
      </c>
      <c r="P73">
        <v>3224.5900778490823</v>
      </c>
      <c r="Q73">
        <v>4552.6332187801945</v>
      </c>
      <c r="R73">
        <v>5390.6040364853397</v>
      </c>
      <c r="S73">
        <v>3464.2509506302613</v>
      </c>
      <c r="T73">
        <v>15158.29380677966</v>
      </c>
      <c r="U73">
        <v>13752.630073372529</v>
      </c>
      <c r="V73">
        <v>5712.4424736558394</v>
      </c>
      <c r="W73">
        <v>4179.9010357881361</v>
      </c>
      <c r="X73">
        <v>3261.9346080279111</v>
      </c>
      <c r="Y73">
        <f t="shared" si="1"/>
        <v>84710.690809627806</v>
      </c>
      <c r="Z73" s="1">
        <v>24326.979824512517</v>
      </c>
      <c r="AA73">
        <v>24326.979824512517</v>
      </c>
    </row>
    <row r="74" spans="1:27" x14ac:dyDescent="0.3">
      <c r="A74">
        <v>2417.8545016851895</v>
      </c>
      <c r="B74">
        <v>3627.4528794057424</v>
      </c>
      <c r="C74">
        <v>1102.7123698596533</v>
      </c>
      <c r="D74">
        <v>168.07965351326999</v>
      </c>
      <c r="E74">
        <v>1.5370574392435026</v>
      </c>
      <c r="F74">
        <v>13.318206155947269</v>
      </c>
      <c r="G74">
        <v>232.33228323917135</v>
      </c>
      <c r="H74">
        <v>593.19038644067803</v>
      </c>
      <c r="I74">
        <v>909.90458757062152</v>
      </c>
      <c r="J74">
        <v>796.24577310315385</v>
      </c>
      <c r="K74">
        <v>642.30348455592525</v>
      </c>
      <c r="L74">
        <v>440.23326144343838</v>
      </c>
      <c r="M74">
        <v>378.25262634301373</v>
      </c>
      <c r="N74">
        <v>12400.004892767663</v>
      </c>
      <c r="O74">
        <v>8515.1852247699135</v>
      </c>
      <c r="P74">
        <v>6888.6422807682602</v>
      </c>
      <c r="Q74">
        <v>6731.5558619228568</v>
      </c>
      <c r="R74">
        <v>3825.230268154939</v>
      </c>
      <c r="S74">
        <v>927.85799517840951</v>
      </c>
      <c r="T74">
        <v>3175.2650248587565</v>
      </c>
      <c r="U74">
        <v>5146.4512426118345</v>
      </c>
      <c r="V74">
        <v>9420.7918858795383</v>
      </c>
      <c r="W74">
        <v>3421.9348318040757</v>
      </c>
      <c r="X74">
        <v>4707.6490390906874</v>
      </c>
      <c r="Y74">
        <f t="shared" si="1"/>
        <v>76483.985618561986</v>
      </c>
      <c r="Z74" s="1">
        <v>24361.532378688404</v>
      </c>
      <c r="AA74">
        <v>24361.532378688404</v>
      </c>
    </row>
    <row r="75" spans="1:27" x14ac:dyDescent="0.3">
      <c r="A75">
        <v>1244.1492277692164</v>
      </c>
      <c r="B75">
        <v>1941.8157502449601</v>
      </c>
      <c r="C75">
        <v>935.67398619968912</v>
      </c>
      <c r="D75">
        <v>1585.0528446475848</v>
      </c>
      <c r="E75">
        <v>1239.1435367188983</v>
      </c>
      <c r="F75">
        <v>1931.3445900772426</v>
      </c>
      <c r="G75">
        <v>2164.9852527263215</v>
      </c>
      <c r="H75">
        <v>1664.462956685499</v>
      </c>
      <c r="I75">
        <v>1041.1332223436648</v>
      </c>
      <c r="J75">
        <v>452.59008022598863</v>
      </c>
      <c r="K75">
        <v>526.74109630133341</v>
      </c>
      <c r="L75">
        <v>1894.4621641128999</v>
      </c>
      <c r="M75">
        <v>651.80178666416032</v>
      </c>
      <c r="N75">
        <v>5656.4578593205997</v>
      </c>
      <c r="O75">
        <v>6064.0258243427807</v>
      </c>
      <c r="P75">
        <v>3542.1363625619565</v>
      </c>
      <c r="Q75">
        <v>2994.2380555971854</v>
      </c>
      <c r="R75">
        <v>1986.6948687682609</v>
      </c>
      <c r="S75">
        <v>1548.2158949964646</v>
      </c>
      <c r="T75">
        <v>1968.8260286252353</v>
      </c>
      <c r="U75">
        <v>5864.7883186661729</v>
      </c>
      <c r="V75">
        <v>2129.7294409875367</v>
      </c>
      <c r="W75">
        <v>1109.010756979884</v>
      </c>
      <c r="X75">
        <v>402.59155332136959</v>
      </c>
      <c r="Y75">
        <f t="shared" si="1"/>
        <v>50540.0714588849</v>
      </c>
      <c r="Z75" s="1">
        <v>24572.029023885731</v>
      </c>
      <c r="AA75">
        <v>24572.029023885731</v>
      </c>
    </row>
    <row r="76" spans="1:27" x14ac:dyDescent="0.3">
      <c r="A76">
        <v>3009.6295875731257</v>
      </c>
      <c r="B76">
        <v>2212.395988488739</v>
      </c>
      <c r="C76">
        <v>3321.3436140493777</v>
      </c>
      <c r="D76">
        <v>1950.2214561142259</v>
      </c>
      <c r="E76">
        <v>996.1983917702205</v>
      </c>
      <c r="F76">
        <v>1299.677455674431</v>
      </c>
      <c r="G76">
        <v>2601.7050571324485</v>
      </c>
      <c r="H76">
        <v>555.66085027564407</v>
      </c>
      <c r="I76">
        <v>206.03323879472691</v>
      </c>
      <c r="J76">
        <v>428.49568813559324</v>
      </c>
      <c r="K76">
        <v>2047.4263677732552</v>
      </c>
      <c r="L76">
        <v>3468.8353287839727</v>
      </c>
      <c r="M76">
        <v>3341.4921647582978</v>
      </c>
      <c r="N76">
        <v>29295.897755420232</v>
      </c>
      <c r="O76">
        <v>12548.254485463494</v>
      </c>
      <c r="P76">
        <v>8109.2087905968756</v>
      </c>
      <c r="Q76">
        <v>8182.5345255580869</v>
      </c>
      <c r="R76">
        <v>4121.760575528584</v>
      </c>
      <c r="S76">
        <v>1078.6688535729638</v>
      </c>
      <c r="T76">
        <v>1185.8753220338983</v>
      </c>
      <c r="U76">
        <v>4126.0428630887845</v>
      </c>
      <c r="V76">
        <v>6248.3517180282515</v>
      </c>
      <c r="W76">
        <v>748.80660278002688</v>
      </c>
      <c r="X76">
        <v>1915.9556083756404</v>
      </c>
      <c r="Y76">
        <f t="shared" si="1"/>
        <v>103000.47228977091</v>
      </c>
      <c r="Z76" s="1">
        <v>24912.842005380229</v>
      </c>
      <c r="AA76">
        <v>24912.842005380229</v>
      </c>
    </row>
    <row r="77" spans="1:27" x14ac:dyDescent="0.3">
      <c r="A77">
        <v>641.02496863287297</v>
      </c>
      <c r="B77">
        <v>797.03577848818509</v>
      </c>
      <c r="C77">
        <v>580.24809832669166</v>
      </c>
      <c r="D77">
        <v>692.04139006969854</v>
      </c>
      <c r="E77">
        <v>880.45396610169507</v>
      </c>
      <c r="F77">
        <v>1643.6454156358814</v>
      </c>
      <c r="G77">
        <v>1667.8636474576267</v>
      </c>
      <c r="H77">
        <v>795.12151789077211</v>
      </c>
      <c r="I77">
        <v>670.1319534164935</v>
      </c>
      <c r="J77">
        <v>1053.2497591918682</v>
      </c>
      <c r="K77">
        <v>866.36924783427503</v>
      </c>
      <c r="L77">
        <v>142.15308222730698</v>
      </c>
      <c r="M77">
        <v>45.771939727062147</v>
      </c>
      <c r="N77">
        <v>36.702100806549907</v>
      </c>
      <c r="O77">
        <v>581.23720996194913</v>
      </c>
      <c r="P77">
        <v>2218.6616046528652</v>
      </c>
      <c r="Q77">
        <v>6077.7016406779649</v>
      </c>
      <c r="R77">
        <v>5159.83195228159</v>
      </c>
      <c r="S77">
        <v>5096.621145951035</v>
      </c>
      <c r="T77">
        <v>3905.8641380027739</v>
      </c>
      <c r="U77">
        <v>8191.9093196666508</v>
      </c>
      <c r="V77">
        <v>2666.0169647279627</v>
      </c>
      <c r="W77">
        <v>1549.8311861239094</v>
      </c>
      <c r="X77">
        <v>1585.2340977872173</v>
      </c>
      <c r="Y77">
        <f t="shared" si="1"/>
        <v>47544.722125640896</v>
      </c>
      <c r="Z77" s="1">
        <v>25055.207307581557</v>
      </c>
      <c r="AA77">
        <v>25055.207307581557</v>
      </c>
    </row>
    <row r="78" spans="1:27" x14ac:dyDescent="0.3">
      <c r="A78">
        <v>2990.2984072458003</v>
      </c>
      <c r="B78">
        <v>1584.0458514825561</v>
      </c>
      <c r="C78">
        <v>1069.5871897542568</v>
      </c>
      <c r="D78">
        <v>1862.6297028469478</v>
      </c>
      <c r="E78">
        <v>2625.7901404506947</v>
      </c>
      <c r="F78">
        <v>2782.2104746343521</v>
      </c>
      <c r="G78">
        <v>3647.8039480273046</v>
      </c>
      <c r="H78">
        <v>3728.3965433819703</v>
      </c>
      <c r="I78">
        <v>1544.4966980516947</v>
      </c>
      <c r="J78">
        <v>212.13927062146891</v>
      </c>
      <c r="K78">
        <v>418.25779660510091</v>
      </c>
      <c r="L78">
        <v>377.72842010416036</v>
      </c>
      <c r="M78">
        <v>310.07427802779847</v>
      </c>
      <c r="N78">
        <v>371.71786752245066</v>
      </c>
      <c r="O78">
        <v>11.190073446327686</v>
      </c>
      <c r="P78">
        <v>73.470883875033465</v>
      </c>
      <c r="Q78">
        <v>2764.9809036002111</v>
      </c>
      <c r="R78">
        <v>1429.0650668642299</v>
      </c>
      <c r="S78">
        <v>2249.403869417778</v>
      </c>
      <c r="T78">
        <v>44109.220368036978</v>
      </c>
      <c r="U78">
        <v>11052.464000376647</v>
      </c>
      <c r="V78">
        <v>1271.3109730141432</v>
      </c>
      <c r="W78">
        <v>1377.6684219605042</v>
      </c>
      <c r="X78">
        <v>205.88587053486347</v>
      </c>
      <c r="Y78">
        <f t="shared" si="1"/>
        <v>88069.837019883271</v>
      </c>
      <c r="Z78" s="1">
        <v>25096.082778025644</v>
      </c>
      <c r="AA78">
        <v>25096.082778025644</v>
      </c>
    </row>
    <row r="79" spans="1:27" x14ac:dyDescent="0.3">
      <c r="A79">
        <v>1918.4879761846978</v>
      </c>
      <c r="B79">
        <v>1635.4683880560217</v>
      </c>
      <c r="C79">
        <v>2775.0238096568346</v>
      </c>
      <c r="D79">
        <v>419.56573609842496</v>
      </c>
      <c r="E79">
        <v>68.251879935452862</v>
      </c>
      <c r="F79">
        <v>280.23943252400187</v>
      </c>
      <c r="G79">
        <v>125.45633528549718</v>
      </c>
      <c r="H79">
        <v>459.38717344632767</v>
      </c>
      <c r="I79">
        <v>123.16325812439358</v>
      </c>
      <c r="J79">
        <v>696.19690912502551</v>
      </c>
      <c r="K79">
        <v>1631.0813777964254</v>
      </c>
      <c r="L79">
        <v>2762.135125695705</v>
      </c>
      <c r="M79">
        <v>2876.9618598504157</v>
      </c>
      <c r="N79">
        <v>2116.0218920283623</v>
      </c>
      <c r="O79">
        <v>1555.7882836845233</v>
      </c>
      <c r="P79">
        <v>2946.6291568231372</v>
      </c>
      <c r="Q79">
        <v>2549.1164786484151</v>
      </c>
      <c r="R79">
        <v>3168.1738617802148</v>
      </c>
      <c r="S79">
        <v>3115.6850274952917</v>
      </c>
      <c r="T79">
        <v>23924.696009983243</v>
      </c>
      <c r="U79">
        <v>13846.154149037742</v>
      </c>
      <c r="V79">
        <v>5580.430750785179</v>
      </c>
      <c r="W79">
        <v>4588.3826267291752</v>
      </c>
      <c r="X79">
        <v>4072.3391470224797</v>
      </c>
      <c r="Y79">
        <f t="shared" si="1"/>
        <v>83234.836645796982</v>
      </c>
      <c r="Z79" s="1">
        <v>25189.082641731398</v>
      </c>
      <c r="AA79">
        <v>25189.082641731398</v>
      </c>
    </row>
    <row r="80" spans="1:27" x14ac:dyDescent="0.3">
      <c r="A80">
        <v>993.70510640887665</v>
      </c>
      <c r="B80">
        <v>929.4550739354172</v>
      </c>
      <c r="C80">
        <v>667.58876454913866</v>
      </c>
      <c r="D80">
        <v>693.64104162687215</v>
      </c>
      <c r="E80">
        <v>241.34634180790962</v>
      </c>
      <c r="F80">
        <v>137.65285875706218</v>
      </c>
      <c r="G80">
        <v>811.19974639805639</v>
      </c>
      <c r="H80">
        <v>244.36211482138793</v>
      </c>
      <c r="I80">
        <v>328.112275141243</v>
      </c>
      <c r="J80">
        <v>362.00371901501131</v>
      </c>
      <c r="K80">
        <v>814.30542430563742</v>
      </c>
      <c r="L80">
        <v>431.90679372028455</v>
      </c>
      <c r="M80">
        <v>529.43106923473749</v>
      </c>
      <c r="N80">
        <v>3526.2904995148742</v>
      </c>
      <c r="O80">
        <v>6368.9932259578127</v>
      </c>
      <c r="P80">
        <v>11966.697677736718</v>
      </c>
      <c r="Q80">
        <v>11283.005333940817</v>
      </c>
      <c r="R80">
        <v>3545.5025327971603</v>
      </c>
      <c r="S80">
        <v>31885.745489588153</v>
      </c>
      <c r="T80">
        <v>120302.71001527952</v>
      </c>
      <c r="U80">
        <v>10719.856145229001</v>
      </c>
      <c r="V80">
        <v>822.55931576664784</v>
      </c>
      <c r="W80">
        <v>376.8290518625148</v>
      </c>
      <c r="X80">
        <v>228.36963966343791</v>
      </c>
      <c r="Y80">
        <f t="shared" si="1"/>
        <v>208211.2692570583</v>
      </c>
      <c r="Z80" s="1">
        <v>25550.41771548241</v>
      </c>
      <c r="AA80">
        <v>25550.41771548241</v>
      </c>
    </row>
    <row r="81" spans="1:27" x14ac:dyDescent="0.3">
      <c r="A81">
        <v>1163.0482610822883</v>
      </c>
      <c r="B81">
        <v>2267.6423778197995</v>
      </c>
      <c r="C81">
        <v>2550.755779697819</v>
      </c>
      <c r="D81">
        <v>1385.7309069528915</v>
      </c>
      <c r="E81">
        <v>810.57245695129291</v>
      </c>
      <c r="F81">
        <v>742.49421412429376</v>
      </c>
      <c r="G81">
        <v>394.58659699061019</v>
      </c>
      <c r="H81">
        <v>371.47759498257625</v>
      </c>
      <c r="I81">
        <v>211.33027306967986</v>
      </c>
      <c r="J81">
        <v>144.00482962572315</v>
      </c>
      <c r="K81">
        <v>260.87060588205378</v>
      </c>
      <c r="L81">
        <v>167.75349270082711</v>
      </c>
      <c r="M81">
        <v>305.85742181798605</v>
      </c>
      <c r="N81">
        <v>403.33009695101589</v>
      </c>
      <c r="O81">
        <v>573.42234284144399</v>
      </c>
      <c r="P81">
        <v>485.21020243168408</v>
      </c>
      <c r="Q81">
        <v>160.31115480908474</v>
      </c>
      <c r="R81">
        <v>104.39501807909603</v>
      </c>
      <c r="S81">
        <v>182.98819741939923</v>
      </c>
      <c r="T81">
        <v>415.30474576271189</v>
      </c>
      <c r="U81">
        <v>770.08231700194915</v>
      </c>
      <c r="V81">
        <v>562.76570923578538</v>
      </c>
      <c r="W81">
        <v>848.77152791452045</v>
      </c>
      <c r="X81">
        <v>512.91118546502264</v>
      </c>
      <c r="Y81">
        <f t="shared" si="1"/>
        <v>15795.617309609555</v>
      </c>
      <c r="Z81" s="1">
        <v>25912.049875429839</v>
      </c>
      <c r="AA81">
        <v>25912.049875429839</v>
      </c>
    </row>
    <row r="82" spans="1:27" x14ac:dyDescent="0.3">
      <c r="A82">
        <v>2060.4744549992884</v>
      </c>
      <c r="B82">
        <v>3881.5944629327782</v>
      </c>
      <c r="C82">
        <v>1371.6556409462448</v>
      </c>
      <c r="D82">
        <v>2169.3924148235556</v>
      </c>
      <c r="E82">
        <v>2766.8474872627889</v>
      </c>
      <c r="F82">
        <v>1201.7097426188325</v>
      </c>
      <c r="G82">
        <v>822.29733835041441</v>
      </c>
      <c r="H82">
        <v>673.54960752750276</v>
      </c>
      <c r="I82">
        <v>666.47024821092282</v>
      </c>
      <c r="J82">
        <v>375.06454765124857</v>
      </c>
      <c r="K82">
        <v>291.17976358529</v>
      </c>
      <c r="L82">
        <v>309.33450846793221</v>
      </c>
      <c r="M82">
        <v>1734.9567756521617</v>
      </c>
      <c r="N82">
        <v>1417.0926480288304</v>
      </c>
      <c r="O82">
        <v>1664.0927796610172</v>
      </c>
      <c r="P82">
        <v>1690.2891144302466</v>
      </c>
      <c r="Q82">
        <v>2859.0605629739998</v>
      </c>
      <c r="R82">
        <v>2486.641368729051</v>
      </c>
      <c r="S82">
        <v>2373.7590652766762</v>
      </c>
      <c r="T82">
        <v>4983.9835340866293</v>
      </c>
      <c r="U82">
        <v>5353.9594849340865</v>
      </c>
      <c r="V82">
        <v>7247.7931475011401</v>
      </c>
      <c r="W82">
        <v>1225.3276986888702</v>
      </c>
      <c r="X82">
        <v>1324.1374742906028</v>
      </c>
      <c r="Y82">
        <f t="shared" si="1"/>
        <v>50950.663871630109</v>
      </c>
      <c r="Z82" s="1">
        <v>26106.106491101804</v>
      </c>
      <c r="AA82">
        <v>26106.106491101804</v>
      </c>
    </row>
    <row r="83" spans="1:27" x14ac:dyDescent="0.3">
      <c r="A83">
        <v>4059.0019930334006</v>
      </c>
      <c r="B83">
        <v>2149.3620322179213</v>
      </c>
      <c r="C83">
        <v>2895.5111623932785</v>
      </c>
      <c r="D83">
        <v>2121.2846644067799</v>
      </c>
      <c r="E83">
        <v>1661.5806826741996</v>
      </c>
      <c r="F83">
        <v>1278.1417487702938</v>
      </c>
      <c r="G83">
        <v>2321.2552060820285</v>
      </c>
      <c r="H83">
        <v>3229.068946327684</v>
      </c>
      <c r="I83">
        <v>2426.005440809738</v>
      </c>
      <c r="J83">
        <v>3035.7538437002986</v>
      </c>
      <c r="K83">
        <v>5711.3640929759149</v>
      </c>
      <c r="L83">
        <v>3077.6817182786658</v>
      </c>
      <c r="M83">
        <v>3530.6186005980644</v>
      </c>
      <c r="N83">
        <v>2533.6955513061102</v>
      </c>
      <c r="O83">
        <v>596.24190633946523</v>
      </c>
      <c r="P83">
        <v>-57.856223791662899</v>
      </c>
      <c r="Q83">
        <v>-106.27778531073446</v>
      </c>
      <c r="R83">
        <v>-122.04014965490207</v>
      </c>
      <c r="S83">
        <v>9.1777257376252361</v>
      </c>
      <c r="T83">
        <v>1073.9253935907911</v>
      </c>
      <c r="U83">
        <v>2322.1825604282708</v>
      </c>
      <c r="V83">
        <v>3467.4936549653453</v>
      </c>
      <c r="W83">
        <v>1765.1565920903956</v>
      </c>
      <c r="X83">
        <v>3030.3133269783866</v>
      </c>
      <c r="Y83">
        <f t="shared" si="1"/>
        <v>52008.642684947357</v>
      </c>
      <c r="Z83" s="1">
        <v>26294.047496134404</v>
      </c>
      <c r="AA83">
        <v>26294.047496134404</v>
      </c>
    </row>
    <row r="84" spans="1:27" x14ac:dyDescent="0.3">
      <c r="A84">
        <v>2900.1949776494466</v>
      </c>
      <c r="B84">
        <v>3598.5351638418078</v>
      </c>
      <c r="C84">
        <v>3445.1627362891022</v>
      </c>
      <c r="D84">
        <v>1837.5360546139359</v>
      </c>
      <c r="E84">
        <v>4384.0930674254687</v>
      </c>
      <c r="F84">
        <v>4587.469096045199</v>
      </c>
      <c r="G84">
        <v>6705.7995530550279</v>
      </c>
      <c r="H84">
        <v>2944.2807954802261</v>
      </c>
      <c r="I84">
        <v>791.09881180704519</v>
      </c>
      <c r="J84">
        <v>681.36531449498318</v>
      </c>
      <c r="K84">
        <v>2468.69716908178</v>
      </c>
      <c r="L84">
        <v>2194.4251559763698</v>
      </c>
      <c r="M84">
        <v>1927.6955877038386</v>
      </c>
      <c r="N84">
        <v>2071.4627602494875</v>
      </c>
      <c r="O84">
        <v>1639.6163440394594</v>
      </c>
      <c r="P84">
        <v>2142.5208635614949</v>
      </c>
      <c r="Q84">
        <v>2227.086410856085</v>
      </c>
      <c r="R84">
        <v>2401.9086360400074</v>
      </c>
      <c r="S84">
        <v>2308.3902529190209</v>
      </c>
      <c r="T84">
        <v>9116.7086923193001</v>
      </c>
      <c r="U84">
        <v>6542.9074839764007</v>
      </c>
      <c r="V84">
        <v>5660.0215074869357</v>
      </c>
      <c r="W84">
        <v>4310.7240056577284</v>
      </c>
      <c r="X84">
        <v>4316.1970816458088</v>
      </c>
      <c r="Y84">
        <f t="shared" si="1"/>
        <v>81203.897522215964</v>
      </c>
      <c r="Z84" s="1">
        <v>26295.607866259597</v>
      </c>
      <c r="AA84">
        <v>26295.607866259597</v>
      </c>
    </row>
    <row r="85" spans="1:27" x14ac:dyDescent="0.3">
      <c r="A85">
        <v>3146.732447743374</v>
      </c>
      <c r="B85">
        <v>2341.3352776474335</v>
      </c>
      <c r="C85">
        <v>2297.8199306967986</v>
      </c>
      <c r="D85">
        <v>2046.2823352165719</v>
      </c>
      <c r="E85">
        <v>2194.0066498472074</v>
      </c>
      <c r="F85">
        <v>1254.5173785266443</v>
      </c>
      <c r="G85">
        <v>616.98217902841441</v>
      </c>
      <c r="H85">
        <v>522.10662009302075</v>
      </c>
      <c r="I85">
        <v>1415.5801324497834</v>
      </c>
      <c r="J85">
        <v>1015.9805693616308</v>
      </c>
      <c r="K85">
        <v>720.92667971780031</v>
      </c>
      <c r="L85">
        <v>993.00555030175929</v>
      </c>
      <c r="M85">
        <v>750.69973274465087</v>
      </c>
      <c r="N85">
        <v>1236.3283971992905</v>
      </c>
      <c r="O85">
        <v>772.31474248929578</v>
      </c>
      <c r="P85">
        <v>1247.6521084745762</v>
      </c>
      <c r="Q85">
        <v>1627.3467001804634</v>
      </c>
      <c r="R85">
        <v>2355.6237333333333</v>
      </c>
      <c r="S85">
        <v>3272.5957062146895</v>
      </c>
      <c r="T85">
        <v>2513.6741685566949</v>
      </c>
      <c r="U85">
        <v>2097.6863771429362</v>
      </c>
      <c r="V85">
        <v>5291.731650980867</v>
      </c>
      <c r="W85">
        <v>4061.4790657944577</v>
      </c>
      <c r="X85">
        <v>3392.9447282035326</v>
      </c>
      <c r="Y85">
        <f t="shared" si="1"/>
        <v>47185.352861945219</v>
      </c>
      <c r="Z85" s="1">
        <v>26490.689867034533</v>
      </c>
      <c r="AA85">
        <v>26490.689867034533</v>
      </c>
    </row>
    <row r="86" spans="1:27" x14ac:dyDescent="0.3">
      <c r="A86">
        <v>332.79068642552869</v>
      </c>
      <c r="B86">
        <v>789.85509180156293</v>
      </c>
      <c r="C86">
        <v>1494.5391741428152</v>
      </c>
      <c r="D86">
        <v>2098.9748758717924</v>
      </c>
      <c r="E86">
        <v>1674.2869113512065</v>
      </c>
      <c r="F86">
        <v>1397.8719001966667</v>
      </c>
      <c r="G86">
        <v>525.26614840511866</v>
      </c>
      <c r="H86">
        <v>334.99925046620911</v>
      </c>
      <c r="I86">
        <v>153.82565311174577</v>
      </c>
      <c r="J86">
        <v>280.45222272798696</v>
      </c>
      <c r="K86">
        <v>554.16882585050212</v>
      </c>
      <c r="L86">
        <v>759.66983367847774</v>
      </c>
      <c r="M86">
        <v>3126.6761590349188</v>
      </c>
      <c r="N86">
        <v>34983.889750775343</v>
      </c>
      <c r="O86">
        <v>10697.298230406384</v>
      </c>
      <c r="P86">
        <v>7102.2419468868457</v>
      </c>
      <c r="Q86">
        <v>5448.7789735762353</v>
      </c>
      <c r="R86">
        <v>2561.2373472664199</v>
      </c>
      <c r="S86">
        <v>809.37851343235923</v>
      </c>
      <c r="T86">
        <v>899.44160702410568</v>
      </c>
      <c r="U86">
        <v>1307.1093839226046</v>
      </c>
      <c r="V86">
        <v>2157.0916446892934</v>
      </c>
      <c r="W86">
        <v>2401.0349963251683</v>
      </c>
      <c r="X86">
        <v>2750.4868268527043</v>
      </c>
      <c r="Y86">
        <f t="shared" si="1"/>
        <v>84641.365954221983</v>
      </c>
      <c r="Z86" s="1">
        <v>26524.634764956329</v>
      </c>
      <c r="AA86">
        <v>26524.634764956329</v>
      </c>
    </row>
    <row r="87" spans="1:27" x14ac:dyDescent="0.3">
      <c r="A87">
        <v>3212.4054535087662</v>
      </c>
      <c r="B87">
        <v>1965.5308518469496</v>
      </c>
      <c r="C87">
        <v>310.40894385729291</v>
      </c>
      <c r="D87">
        <v>1817.3422551785625</v>
      </c>
      <c r="E87">
        <v>1724.0046137912175</v>
      </c>
      <c r="F87">
        <v>77.323124488468935</v>
      </c>
      <c r="G87">
        <v>1.1646418078461016</v>
      </c>
      <c r="H87">
        <v>33.21589842477966</v>
      </c>
      <c r="I87">
        <v>24.341268042071558</v>
      </c>
      <c r="J87">
        <v>309.08961455777774</v>
      </c>
      <c r="K87">
        <v>383.84462410287108</v>
      </c>
      <c r="L87">
        <v>642.21612289135601</v>
      </c>
      <c r="M87">
        <v>804.04117502198505</v>
      </c>
      <c r="N87">
        <v>1286.8314049030157</v>
      </c>
      <c r="O87">
        <v>5894.1993083569641</v>
      </c>
      <c r="P87">
        <v>5558.3426241853858</v>
      </c>
      <c r="Q87">
        <v>4359.479868194212</v>
      </c>
      <c r="R87">
        <v>3371.9885345425337</v>
      </c>
      <c r="S87">
        <v>487.83650559921989</v>
      </c>
      <c r="T87">
        <v>1213.7861940460243</v>
      </c>
      <c r="U87">
        <v>3255.5257260910894</v>
      </c>
      <c r="V87">
        <v>6404.82004570564</v>
      </c>
      <c r="W87">
        <v>602.26963356448482</v>
      </c>
      <c r="X87">
        <v>1876.093621516193</v>
      </c>
      <c r="Y87">
        <f t="shared" si="1"/>
        <v>45616.102054224699</v>
      </c>
      <c r="Z87" s="1">
        <v>26875.999969025772</v>
      </c>
      <c r="AA87">
        <v>26875.999969025772</v>
      </c>
    </row>
    <row r="88" spans="1:27" x14ac:dyDescent="0.3">
      <c r="A88">
        <v>1313.1435972969364</v>
      </c>
      <c r="B88">
        <v>1473.9494592098367</v>
      </c>
      <c r="C88">
        <v>1029.0894376698927</v>
      </c>
      <c r="D88">
        <v>1082.3820762711864</v>
      </c>
      <c r="E88">
        <v>676.58426491387581</v>
      </c>
      <c r="F88">
        <v>471.03576987357621</v>
      </c>
      <c r="G88">
        <v>1042.4879588145932</v>
      </c>
      <c r="H88">
        <v>691.03886779661013</v>
      </c>
      <c r="I88">
        <v>179.65071563088509</v>
      </c>
      <c r="J88">
        <v>28.993651721269305</v>
      </c>
      <c r="K88">
        <v>10.312085457518489</v>
      </c>
      <c r="L88">
        <v>83.135420183702593</v>
      </c>
      <c r="M88">
        <v>284.70567373425087</v>
      </c>
      <c r="N88">
        <v>443.48518377572157</v>
      </c>
      <c r="O88">
        <v>946.37988455937864</v>
      </c>
      <c r="P88">
        <v>2879.48289832522</v>
      </c>
      <c r="Q88">
        <v>3196.2496138544402</v>
      </c>
      <c r="R88">
        <v>2466.9240785758802</v>
      </c>
      <c r="S88">
        <v>1093.5707360736526</v>
      </c>
      <c r="T88">
        <v>4840.4221446885213</v>
      </c>
      <c r="U88">
        <v>13302.752755026808</v>
      </c>
      <c r="V88">
        <v>1816.7397247093397</v>
      </c>
      <c r="W88">
        <v>315.13534305044175</v>
      </c>
      <c r="X88">
        <v>2185.4061940130605</v>
      </c>
      <c r="Y88">
        <f t="shared" si="1"/>
        <v>41853.057535226595</v>
      </c>
      <c r="Z88" s="1">
        <v>26954.030960590517</v>
      </c>
      <c r="AA88">
        <v>26954.030960590517</v>
      </c>
    </row>
    <row r="89" spans="1:27" x14ac:dyDescent="0.3">
      <c r="A89">
        <v>1080.4787564600717</v>
      </c>
      <c r="B89">
        <v>4028.0244710874849</v>
      </c>
      <c r="C89">
        <v>3976.651411699946</v>
      </c>
      <c r="D89">
        <v>1027.9034887005648</v>
      </c>
      <c r="E89">
        <v>314.03175819209048</v>
      </c>
      <c r="F89">
        <v>244.5851111111111</v>
      </c>
      <c r="G89">
        <v>553.0153428793559</v>
      </c>
      <c r="H89">
        <v>29.509055874086631</v>
      </c>
      <c r="I89">
        <v>18.951849722186441</v>
      </c>
      <c r="J89">
        <v>24.334102824858761</v>
      </c>
      <c r="K89">
        <v>0</v>
      </c>
      <c r="L89">
        <v>1.4259131199528059</v>
      </c>
      <c r="M89">
        <v>107.94786691311488</v>
      </c>
      <c r="N89">
        <v>35.39626904038235</v>
      </c>
      <c r="O89">
        <v>63.424558584313942</v>
      </c>
      <c r="P89">
        <v>58.698469555081317</v>
      </c>
      <c r="Q89">
        <v>164.3140847457627</v>
      </c>
      <c r="R89">
        <v>46.796244249960452</v>
      </c>
      <c r="S89">
        <v>547.31555122410555</v>
      </c>
      <c r="T89">
        <v>1467.8803457627121</v>
      </c>
      <c r="U89">
        <v>784.09918838018632</v>
      </c>
      <c r="V89">
        <v>592.61383929038982</v>
      </c>
      <c r="W89">
        <v>739.24448807166823</v>
      </c>
      <c r="X89">
        <v>1010.1528371648029</v>
      </c>
      <c r="Y89">
        <f t="shared" si="1"/>
        <v>16916.795004654196</v>
      </c>
      <c r="Z89" s="1">
        <v>27173.864667720973</v>
      </c>
      <c r="AA89">
        <v>27173.864667720973</v>
      </c>
    </row>
    <row r="90" spans="1:27" x14ac:dyDescent="0.3">
      <c r="A90">
        <v>2829.3902752992008</v>
      </c>
      <c r="B90">
        <v>2204.3766267067408</v>
      </c>
      <c r="C90">
        <v>2946.9814198317158</v>
      </c>
      <c r="D90">
        <v>2783.6908512194414</v>
      </c>
      <c r="E90">
        <v>2528.1020448163949</v>
      </c>
      <c r="F90">
        <v>1527.7942541165237</v>
      </c>
      <c r="G90">
        <v>812.09015367231655</v>
      </c>
      <c r="H90">
        <v>526.05450395480227</v>
      </c>
      <c r="I90">
        <v>687.5550400541639</v>
      </c>
      <c r="J90">
        <v>330.31580508474582</v>
      </c>
      <c r="K90">
        <v>365.62779848957626</v>
      </c>
      <c r="L90">
        <v>225.89228757062145</v>
      </c>
      <c r="M90">
        <v>387.94661645260078</v>
      </c>
      <c r="N90">
        <v>209.225142618452</v>
      </c>
      <c r="O90">
        <v>1345.7126066597607</v>
      </c>
      <c r="P90">
        <v>1613.6996001828761</v>
      </c>
      <c r="Q90">
        <v>1641.0618465843015</v>
      </c>
      <c r="R90">
        <v>1305.2998600753297</v>
      </c>
      <c r="S90">
        <v>205.27980508474576</v>
      </c>
      <c r="T90">
        <v>484.27425442561213</v>
      </c>
      <c r="U90">
        <v>61.521211299435031</v>
      </c>
      <c r="V90">
        <v>411.68416623535967</v>
      </c>
      <c r="W90">
        <v>1180.6898771085525</v>
      </c>
      <c r="X90">
        <v>850.51150993017063</v>
      </c>
      <c r="Y90">
        <f t="shared" si="1"/>
        <v>27464.777557473433</v>
      </c>
      <c r="Z90" s="1">
        <v>27464.777557473433</v>
      </c>
      <c r="AA90">
        <v>27464.777557473433</v>
      </c>
    </row>
    <row r="91" spans="1:27" x14ac:dyDescent="0.3">
      <c r="A91">
        <v>3753.2592234709364</v>
      </c>
      <c r="B91">
        <v>3501.7556219137641</v>
      </c>
      <c r="C91">
        <v>3704.7851356613915</v>
      </c>
      <c r="D91">
        <v>3245.3374016373182</v>
      </c>
      <c r="E91">
        <v>2261.6374890772126</v>
      </c>
      <c r="F91">
        <v>2734.0115122410548</v>
      </c>
      <c r="G91">
        <v>2392.800447834275</v>
      </c>
      <c r="H91">
        <v>1090.9530161958569</v>
      </c>
      <c r="I91">
        <v>985.62165172396226</v>
      </c>
      <c r="J91">
        <v>-42.573762711864404</v>
      </c>
      <c r="K91">
        <v>-49.197254990689267</v>
      </c>
      <c r="L91">
        <v>100.98117802906403</v>
      </c>
      <c r="M91">
        <v>702.05209849469475</v>
      </c>
      <c r="N91">
        <v>929.31385612052736</v>
      </c>
      <c r="O91">
        <v>503.31157865751794</v>
      </c>
      <c r="P91">
        <v>376.40853107410163</v>
      </c>
      <c r="Q91">
        <v>216.96471054574573</v>
      </c>
      <c r="R91">
        <v>49.890730320073445</v>
      </c>
      <c r="S91">
        <v>54.714398305084742</v>
      </c>
      <c r="T91">
        <v>637.01092077665533</v>
      </c>
      <c r="U91">
        <v>6600.3007818458</v>
      </c>
      <c r="V91">
        <v>4949.0285967256459</v>
      </c>
      <c r="W91">
        <v>2983.1729649649828</v>
      </c>
      <c r="X91">
        <v>2948.9161579939782</v>
      </c>
      <c r="Y91">
        <f t="shared" si="1"/>
        <v>44630.456985907091</v>
      </c>
      <c r="Z91" s="1">
        <v>27524.552703321388</v>
      </c>
      <c r="AA91">
        <v>27524.552703321388</v>
      </c>
    </row>
    <row r="92" spans="1:27" x14ac:dyDescent="0.3">
      <c r="A92">
        <v>3129.163188331017</v>
      </c>
      <c r="B92">
        <v>1447.3324877514408</v>
      </c>
      <c r="C92">
        <v>5264.579427313678</v>
      </c>
      <c r="D92">
        <v>5456.7731050777629</v>
      </c>
      <c r="E92">
        <v>5375.9825566854988</v>
      </c>
      <c r="F92">
        <v>5363.530811864407</v>
      </c>
      <c r="G92">
        <v>3554.5596464599021</v>
      </c>
      <c r="H92">
        <v>1536.9685574436157</v>
      </c>
      <c r="I92">
        <v>26.974220778476457</v>
      </c>
      <c r="J92">
        <v>-85.58185794086819</v>
      </c>
      <c r="K92">
        <v>-128.09033873212431</v>
      </c>
      <c r="L92">
        <v>-12.30709491523729</v>
      </c>
      <c r="M92">
        <v>313.52083841807911</v>
      </c>
      <c r="N92">
        <v>864.58570219584931</v>
      </c>
      <c r="O92">
        <v>1064.7184424338286</v>
      </c>
      <c r="P92">
        <v>1063.8821506591337</v>
      </c>
      <c r="Q92">
        <v>1005.1661263670112</v>
      </c>
      <c r="R92">
        <v>1209.9388621468929</v>
      </c>
      <c r="S92">
        <v>984.60258945237297</v>
      </c>
      <c r="T92">
        <v>1701.4479548022598</v>
      </c>
      <c r="U92">
        <v>5048.5769751412436</v>
      </c>
      <c r="V92">
        <v>5520.2116463990033</v>
      </c>
      <c r="W92">
        <v>4237.5787521574184</v>
      </c>
      <c r="X92">
        <v>4260.6525634500322</v>
      </c>
      <c r="Y92">
        <f t="shared" si="1"/>
        <v>58204.767313740682</v>
      </c>
      <c r="Z92" s="1">
        <v>27598.670654248195</v>
      </c>
      <c r="AA92">
        <v>27598.670654248195</v>
      </c>
    </row>
    <row r="93" spans="1:27" x14ac:dyDescent="0.3">
      <c r="A93">
        <v>2316.489010362202</v>
      </c>
      <c r="B93">
        <v>2342.5076475156484</v>
      </c>
      <c r="C93">
        <v>2546.0501453860638</v>
      </c>
      <c r="D93">
        <v>1278.889845951036</v>
      </c>
      <c r="E93">
        <v>1322.14597740113</v>
      </c>
      <c r="F93">
        <v>1079.2210634067985</v>
      </c>
      <c r="G93">
        <v>2319.7134101650167</v>
      </c>
      <c r="H93">
        <v>2973.9070758945381</v>
      </c>
      <c r="I93">
        <v>2599.6995654696589</v>
      </c>
      <c r="J93">
        <v>1505.1309441256967</v>
      </c>
      <c r="K93">
        <v>1894.226772434755</v>
      </c>
      <c r="L93">
        <v>2307.8664236458908</v>
      </c>
      <c r="M93">
        <v>56959.925746277026</v>
      </c>
      <c r="N93">
        <v>239225.68508492553</v>
      </c>
      <c r="O93">
        <v>78494.79809597235</v>
      </c>
      <c r="P93">
        <v>53196.376399201996</v>
      </c>
      <c r="Q93">
        <v>25843.688682596792</v>
      </c>
      <c r="R93">
        <v>14413.094890947181</v>
      </c>
      <c r="S93">
        <v>1710.1301365828022</v>
      </c>
      <c r="T93">
        <v>1991.7408564971749</v>
      </c>
      <c r="U93">
        <v>8176.0665497054888</v>
      </c>
      <c r="V93">
        <v>3378.2329059957083</v>
      </c>
      <c r="W93">
        <v>3104.0478606403017</v>
      </c>
      <c r="X93">
        <v>2498.9052201746672</v>
      </c>
      <c r="Y93">
        <f t="shared" si="1"/>
        <v>513478.5403112754</v>
      </c>
      <c r="Z93" s="1">
        <v>27858.099995233901</v>
      </c>
      <c r="AA93">
        <v>27858.099995233901</v>
      </c>
    </row>
    <row r="94" spans="1:27" x14ac:dyDescent="0.3">
      <c r="A94">
        <v>1544.1094988700565</v>
      </c>
      <c r="B94">
        <v>1471.8334101694916</v>
      </c>
      <c r="C94">
        <v>2055.5409898305084</v>
      </c>
      <c r="D94">
        <v>1613.1790784723673</v>
      </c>
      <c r="E94">
        <v>1485.5610483321564</v>
      </c>
      <c r="F94">
        <v>1158.4845255537703</v>
      </c>
      <c r="G94">
        <v>1274.2094048964218</v>
      </c>
      <c r="H94">
        <v>1065.1857947850715</v>
      </c>
      <c r="I94">
        <v>1116.760115254237</v>
      </c>
      <c r="J94">
        <v>204.69239422014311</v>
      </c>
      <c r="K94">
        <v>192.93154595689828</v>
      </c>
      <c r="L94">
        <v>374.62239491525429</v>
      </c>
      <c r="M94">
        <v>1346.4609152001151</v>
      </c>
      <c r="N94">
        <v>56.209058914074717</v>
      </c>
      <c r="O94">
        <v>9102.8203289169323</v>
      </c>
      <c r="P94">
        <v>10226.92253867223</v>
      </c>
      <c r="Q94">
        <v>10805.689599413978</v>
      </c>
      <c r="R94">
        <v>7663.9145016534094</v>
      </c>
      <c r="S94">
        <v>3096.8552268910153</v>
      </c>
      <c r="T94">
        <v>3321.4566478342754</v>
      </c>
      <c r="U94">
        <v>10498.65588456327</v>
      </c>
      <c r="V94">
        <v>4800.1917482154468</v>
      </c>
      <c r="W94">
        <v>3305.392129649752</v>
      </c>
      <c r="X94">
        <v>2298.0201088166764</v>
      </c>
      <c r="Y94">
        <f t="shared" si="1"/>
        <v>80079.698889997569</v>
      </c>
      <c r="Z94" s="1">
        <v>28288.123875620655</v>
      </c>
      <c r="AA94">
        <v>28288.123875620655</v>
      </c>
    </row>
    <row r="95" spans="1:27" x14ac:dyDescent="0.3">
      <c r="A95">
        <v>816.87218044528458</v>
      </c>
      <c r="B95">
        <v>213.7668037001111</v>
      </c>
      <c r="C95">
        <v>114.46149497494351</v>
      </c>
      <c r="D95">
        <v>337.1581288135593</v>
      </c>
      <c r="E95">
        <v>722.58126101694904</v>
      </c>
      <c r="F95">
        <v>785.44674067796609</v>
      </c>
      <c r="G95">
        <v>879.58729529190202</v>
      </c>
      <c r="H95">
        <v>66.263837601885129</v>
      </c>
      <c r="I95">
        <v>-0.38497727558003769</v>
      </c>
      <c r="J95">
        <v>4.4667482736911488</v>
      </c>
      <c r="K95">
        <v>200.5625623349209</v>
      </c>
      <c r="L95">
        <v>2199.100504708098</v>
      </c>
      <c r="M95">
        <v>3124.340860420496</v>
      </c>
      <c r="N95">
        <v>2903.6506927743976</v>
      </c>
      <c r="O95">
        <v>2839.8921609610088</v>
      </c>
      <c r="P95">
        <v>3552.1198737927916</v>
      </c>
      <c r="Q95">
        <v>4021.9253688732729</v>
      </c>
      <c r="R95">
        <v>2319.6837058756801</v>
      </c>
      <c r="S95">
        <v>1414.2075934362952</v>
      </c>
      <c r="T95">
        <v>3919.1557634378651</v>
      </c>
      <c r="U95">
        <v>4266.8197227871942</v>
      </c>
      <c r="V95">
        <v>1526.6133942951733</v>
      </c>
      <c r="W95">
        <v>1626.368506967985</v>
      </c>
      <c r="X95">
        <v>1858.4069885904396</v>
      </c>
      <c r="Y95">
        <f t="shared" si="1"/>
        <v>39713.067212776325</v>
      </c>
      <c r="Z95" s="1">
        <v>28755.331789658616</v>
      </c>
      <c r="AA95">
        <v>28755.331789658616</v>
      </c>
    </row>
    <row r="96" spans="1:27" x14ac:dyDescent="0.3">
      <c r="A96">
        <v>2306.2975334972598</v>
      </c>
      <c r="B96">
        <v>1524.343026336333</v>
      </c>
      <c r="C96">
        <v>2024.073887600654</v>
      </c>
      <c r="D96">
        <v>2178.0988885149941</v>
      </c>
      <c r="E96">
        <v>921.05486119200691</v>
      </c>
      <c r="F96">
        <v>250.41594048964217</v>
      </c>
      <c r="G96">
        <v>1061.357110921452</v>
      </c>
      <c r="H96">
        <v>370.40268951713</v>
      </c>
      <c r="I96">
        <v>-84.449697175033904</v>
      </c>
      <c r="J96">
        <v>1.9323146444420729</v>
      </c>
      <c r="K96">
        <v>61.404410965312721</v>
      </c>
      <c r="L96">
        <v>73.383893243339656</v>
      </c>
      <c r="M96">
        <v>390.95753041617229</v>
      </c>
      <c r="N96">
        <v>1272.6280104530117</v>
      </c>
      <c r="O96">
        <v>1763.5679093493075</v>
      </c>
      <c r="P96">
        <v>2550.9851235059141</v>
      </c>
      <c r="Q96">
        <v>2229.8765458807975</v>
      </c>
      <c r="R96">
        <v>1274.7765499255368</v>
      </c>
      <c r="S96">
        <v>804.45890772128053</v>
      </c>
      <c r="T96">
        <v>2437.8325236565465</v>
      </c>
      <c r="U96">
        <v>4963.1512000000002</v>
      </c>
      <c r="V96">
        <v>3848.8192059076273</v>
      </c>
      <c r="W96">
        <v>2703.4496054613937</v>
      </c>
      <c r="X96">
        <v>1855.6153604860619</v>
      </c>
      <c r="Y96">
        <f t="shared" si="1"/>
        <v>36784.43333251118</v>
      </c>
      <c r="Z96" s="1">
        <v>29161.809938613886</v>
      </c>
      <c r="AA96">
        <v>29161.809938613886</v>
      </c>
    </row>
    <row r="97" spans="1:27" x14ac:dyDescent="0.3">
      <c r="A97">
        <v>1106.6265424993344</v>
      </c>
      <c r="B97">
        <v>2158.736506911152</v>
      </c>
      <c r="C97">
        <v>612.89770342318423</v>
      </c>
      <c r="D97">
        <v>932.17131687196115</v>
      </c>
      <c r="E97">
        <v>3298.4614730039702</v>
      </c>
      <c r="F97">
        <v>3548.4301433145015</v>
      </c>
      <c r="G97">
        <v>3214.3874073446323</v>
      </c>
      <c r="H97">
        <v>947.72283691148778</v>
      </c>
      <c r="I97">
        <v>194.15882071563084</v>
      </c>
      <c r="J97">
        <v>256.00061266316709</v>
      </c>
      <c r="K97">
        <v>766.97117666616941</v>
      </c>
      <c r="L97">
        <v>540.38698280704739</v>
      </c>
      <c r="M97">
        <v>1780.6476692313709</v>
      </c>
      <c r="N97">
        <v>16864.79770271885</v>
      </c>
      <c r="O97">
        <v>5866.4688569689588</v>
      </c>
      <c r="P97">
        <v>8208.3462136864982</v>
      </c>
      <c r="Q97">
        <v>8028.1713315454472</v>
      </c>
      <c r="R97">
        <v>3208.6326315914448</v>
      </c>
      <c r="S97">
        <v>-17.499659447561204</v>
      </c>
      <c r="T97">
        <v>1310.2519216572505</v>
      </c>
      <c r="U97">
        <v>1223.8767478915047</v>
      </c>
      <c r="V97">
        <v>2960.9799324495139</v>
      </c>
      <c r="W97">
        <v>3699.8471694915256</v>
      </c>
      <c r="X97">
        <v>4132.3274779173234</v>
      </c>
      <c r="Y97">
        <f t="shared" si="1"/>
        <v>74843.799518834363</v>
      </c>
      <c r="Z97" s="1">
        <v>29307.465361428021</v>
      </c>
      <c r="AA97">
        <v>29307.465361428021</v>
      </c>
    </row>
    <row r="98" spans="1:27" x14ac:dyDescent="0.3">
      <c r="A98">
        <v>691.58040949932717</v>
      </c>
      <c r="B98">
        <v>480.55891681490118</v>
      </c>
      <c r="C98">
        <v>275.83518805369391</v>
      </c>
      <c r="D98">
        <v>426.80473915678272</v>
      </c>
      <c r="E98">
        <v>596.81777313495331</v>
      </c>
      <c r="F98">
        <v>596.33966855398296</v>
      </c>
      <c r="G98">
        <v>859.93027695703211</v>
      </c>
      <c r="H98">
        <v>1290.239966796823</v>
      </c>
      <c r="I98">
        <v>833.58758531073443</v>
      </c>
      <c r="J98">
        <v>463.62661781280599</v>
      </c>
      <c r="K98">
        <v>438.89093212958721</v>
      </c>
      <c r="L98">
        <v>299.86384578475048</v>
      </c>
      <c r="M98">
        <v>27430.663691641217</v>
      </c>
      <c r="N98">
        <v>82999.100488287251</v>
      </c>
      <c r="O98">
        <v>35419.497560452255</v>
      </c>
      <c r="P98">
        <v>26050.484539261863</v>
      </c>
      <c r="Q98">
        <v>21972.975635569936</v>
      </c>
      <c r="R98">
        <v>12215.969833210145</v>
      </c>
      <c r="S98">
        <v>3985.617118547068</v>
      </c>
      <c r="T98">
        <v>3370.1558464595141</v>
      </c>
      <c r="U98">
        <v>5498.7417998910823</v>
      </c>
      <c r="V98">
        <v>1725.6675934903051</v>
      </c>
      <c r="W98">
        <v>554.20362672684655</v>
      </c>
      <c r="X98">
        <v>1031.8086699448645</v>
      </c>
      <c r="Y98">
        <f t="shared" si="1"/>
        <v>229508.96232348771</v>
      </c>
      <c r="Z98" s="1">
        <v>29928.268112380421</v>
      </c>
      <c r="AA98">
        <v>29928.268112380421</v>
      </c>
    </row>
    <row r="99" spans="1:27" x14ac:dyDescent="0.3">
      <c r="A99">
        <v>2769.0034574595174</v>
      </c>
      <c r="B99">
        <v>2147.1212325746496</v>
      </c>
      <c r="C99">
        <v>975.80422900701126</v>
      </c>
      <c r="D99">
        <v>833.78984256120543</v>
      </c>
      <c r="E99">
        <v>1328.7417435726536</v>
      </c>
      <c r="F99">
        <v>702.09915556233329</v>
      </c>
      <c r="G99">
        <v>581.43117187087773</v>
      </c>
      <c r="H99">
        <v>354.30717005649717</v>
      </c>
      <c r="I99">
        <v>393.24187287564399</v>
      </c>
      <c r="J99">
        <v>691.30106432239722</v>
      </c>
      <c r="K99">
        <v>115.37426257693733</v>
      </c>
      <c r="L99">
        <v>118.5166902370504</v>
      </c>
      <c r="M99">
        <v>764.75509329952763</v>
      </c>
      <c r="N99">
        <v>45395.773978041034</v>
      </c>
      <c r="O99">
        <v>33072.617524398411</v>
      </c>
      <c r="P99">
        <v>59947.2641339193</v>
      </c>
      <c r="Q99">
        <v>53147.659054633703</v>
      </c>
      <c r="R99">
        <v>36558.072936718738</v>
      </c>
      <c r="S99">
        <v>6150.8595358858365</v>
      </c>
      <c r="T99">
        <v>2633.6488150659134</v>
      </c>
      <c r="U99">
        <v>24138.506943878001</v>
      </c>
      <c r="V99">
        <v>60470.773391618968</v>
      </c>
      <c r="W99">
        <v>3271.6125648548386</v>
      </c>
      <c r="X99">
        <v>1770.0748972906322</v>
      </c>
      <c r="Y99">
        <f t="shared" si="1"/>
        <v>338332.35076228168</v>
      </c>
      <c r="Z99" s="1">
        <v>30227.276738115859</v>
      </c>
      <c r="AA99">
        <v>30227.276738115859</v>
      </c>
    </row>
    <row r="100" spans="1:27" x14ac:dyDescent="0.3">
      <c r="A100">
        <v>587.2638183598267</v>
      </c>
      <c r="B100">
        <v>172.31457363964972</v>
      </c>
      <c r="C100">
        <v>6.1454048968909607</v>
      </c>
      <c r="D100">
        <v>0</v>
      </c>
      <c r="E100">
        <v>88.905437288135587</v>
      </c>
      <c r="F100">
        <v>507.03204463276842</v>
      </c>
      <c r="G100">
        <v>2070.9640207206216</v>
      </c>
      <c r="H100">
        <v>1735.7849482058587</v>
      </c>
      <c r="I100">
        <v>788.02036234046318</v>
      </c>
      <c r="J100">
        <v>554.77142535551411</v>
      </c>
      <c r="K100">
        <v>823.82945987140772</v>
      </c>
      <c r="L100">
        <v>1014.8688227506132</v>
      </c>
      <c r="M100">
        <v>1217.2531283207013</v>
      </c>
      <c r="N100">
        <v>10822.013962800893</v>
      </c>
      <c r="O100">
        <v>-1018.5492459238276</v>
      </c>
      <c r="P100">
        <v>28640.791852114817</v>
      </c>
      <c r="Q100">
        <v>71960.254383180072</v>
      </c>
      <c r="R100">
        <v>60510.332500216347</v>
      </c>
      <c r="S100">
        <v>29399.511003431631</v>
      </c>
      <c r="T100">
        <v>37315.568720150659</v>
      </c>
      <c r="U100">
        <v>6320.3854076416828</v>
      </c>
      <c r="V100">
        <v>-88.141784879326309</v>
      </c>
      <c r="W100">
        <v>1063.3575850290599</v>
      </c>
      <c r="X100">
        <v>2020.613897431876</v>
      </c>
      <c r="Y100">
        <f t="shared" si="1"/>
        <v>256513.29172757632</v>
      </c>
      <c r="Z100" s="1">
        <v>30258.432335707348</v>
      </c>
      <c r="AA100">
        <v>30258.432335707348</v>
      </c>
    </row>
    <row r="101" spans="1:27" x14ac:dyDescent="0.3">
      <c r="A101">
        <v>4431.1770116760827</v>
      </c>
      <c r="B101">
        <v>3585.3621107344625</v>
      </c>
      <c r="C101">
        <v>2490.8716099231056</v>
      </c>
      <c r="D101">
        <v>1351.1505175141242</v>
      </c>
      <c r="E101">
        <v>2295.6857774058813</v>
      </c>
      <c r="F101">
        <v>2609.4562649140303</v>
      </c>
      <c r="G101">
        <v>1305.7401468926553</v>
      </c>
      <c r="H101">
        <v>589.20146164912251</v>
      </c>
      <c r="I101">
        <v>301.25381770244815</v>
      </c>
      <c r="J101">
        <v>40.062669679849343</v>
      </c>
      <c r="K101">
        <v>155.87653478552261</v>
      </c>
      <c r="L101">
        <v>62.906614407742595</v>
      </c>
      <c r="M101">
        <v>-197.45684952836547</v>
      </c>
      <c r="N101">
        <v>2932.2638108700007</v>
      </c>
      <c r="O101">
        <v>12613.862739997763</v>
      </c>
      <c r="P101">
        <v>18524.210017454316</v>
      </c>
      <c r="Q101">
        <v>15010.956471874539</v>
      </c>
      <c r="R101">
        <v>7126.634314298668</v>
      </c>
      <c r="S101">
        <v>424.50014049989454</v>
      </c>
      <c r="T101">
        <v>0</v>
      </c>
      <c r="U101">
        <v>3967.2459883116717</v>
      </c>
      <c r="V101">
        <v>477.29914996362271</v>
      </c>
      <c r="W101">
        <v>986.70487243498815</v>
      </c>
      <c r="X101">
        <v>1164.3424039477095</v>
      </c>
      <c r="Y101">
        <f t="shared" si="1"/>
        <v>82249.307597409846</v>
      </c>
      <c r="Z101" s="1">
        <v>30387.577696082386</v>
      </c>
      <c r="AA101">
        <v>30387.577696082386</v>
      </c>
    </row>
    <row r="102" spans="1:27" x14ac:dyDescent="0.3">
      <c r="A102">
        <v>2850.1747781317677</v>
      </c>
      <c r="B102">
        <v>770.95021236998764</v>
      </c>
      <c r="C102">
        <v>96.475805228475437</v>
      </c>
      <c r="D102">
        <v>316.69658828621215</v>
      </c>
      <c r="E102">
        <v>774.53308734183997</v>
      </c>
      <c r="F102">
        <v>1124.2807618278794</v>
      </c>
      <c r="G102">
        <v>933.73924990583782</v>
      </c>
      <c r="H102">
        <v>910.20135743879473</v>
      </c>
      <c r="I102">
        <v>1076.7381763922128</v>
      </c>
      <c r="J102">
        <v>393.1407302401139</v>
      </c>
      <c r="K102">
        <v>143.15552829246593</v>
      </c>
      <c r="L102">
        <v>24.33402448878368</v>
      </c>
      <c r="M102">
        <v>165.21596668966015</v>
      </c>
      <c r="N102">
        <v>606.13252165193342</v>
      </c>
      <c r="O102">
        <v>782.64804562070185</v>
      </c>
      <c r="P102">
        <v>619.55743654746288</v>
      </c>
      <c r="Q102">
        <v>2564.4947781544256</v>
      </c>
      <c r="R102">
        <v>3256.4831979596538</v>
      </c>
      <c r="S102">
        <v>6488.960594575834</v>
      </c>
      <c r="T102">
        <v>33462.438549152546</v>
      </c>
      <c r="U102">
        <v>15944.256603493668</v>
      </c>
      <c r="V102">
        <v>6962.0758959285522</v>
      </c>
      <c r="W102">
        <v>5485.8031387389465</v>
      </c>
      <c r="X102">
        <v>4283.7453076809252</v>
      </c>
      <c r="Y102">
        <f t="shared" si="1"/>
        <v>90036.232336138695</v>
      </c>
      <c r="Z102" s="1">
        <v>30521.554834749724</v>
      </c>
      <c r="AA102">
        <v>30521.554834749724</v>
      </c>
    </row>
    <row r="103" spans="1:27" x14ac:dyDescent="0.3">
      <c r="A103">
        <v>2121.4004478911397</v>
      </c>
      <c r="B103">
        <v>1395.7229780345388</v>
      </c>
      <c r="C103">
        <v>3706.5731883296894</v>
      </c>
      <c r="D103">
        <v>3007.1844218398642</v>
      </c>
      <c r="E103">
        <v>1326.6343849340867</v>
      </c>
      <c r="F103">
        <v>1138.1725137421863</v>
      </c>
      <c r="G103">
        <v>985.16775612052732</v>
      </c>
      <c r="H103">
        <v>551.0724595103577</v>
      </c>
      <c r="I103">
        <v>1458.1743276836155</v>
      </c>
      <c r="J103">
        <v>1398.3481141670811</v>
      </c>
      <c r="K103">
        <v>1291.5828703595853</v>
      </c>
      <c r="L103">
        <v>968.74991975918033</v>
      </c>
      <c r="M103">
        <v>855.98369775595097</v>
      </c>
      <c r="N103">
        <v>1851.4310015731789</v>
      </c>
      <c r="O103">
        <v>4400.9049797388971</v>
      </c>
      <c r="P103">
        <v>4776.7602175849961</v>
      </c>
      <c r="Q103">
        <v>6659.2252014268324</v>
      </c>
      <c r="R103">
        <v>5336.7337876952761</v>
      </c>
      <c r="S103">
        <v>4415.5911161124004</v>
      </c>
      <c r="T103">
        <v>1109.9913582462657</v>
      </c>
      <c r="U103">
        <v>3103.9038754522903</v>
      </c>
      <c r="V103">
        <v>4591.310247442203</v>
      </c>
      <c r="W103">
        <v>4025.848620338983</v>
      </c>
      <c r="X103">
        <v>3024.627909323016</v>
      </c>
      <c r="Y103">
        <f t="shared" si="1"/>
        <v>63501.095395062148</v>
      </c>
      <c r="Z103" s="1">
        <v>30766.045798803691</v>
      </c>
      <c r="AA103">
        <v>30766.045798803691</v>
      </c>
    </row>
    <row r="104" spans="1:27" x14ac:dyDescent="0.3">
      <c r="A104">
        <v>1704.1778193160394</v>
      </c>
      <c r="B104">
        <v>1860.134198990484</v>
      </c>
      <c r="C104">
        <v>1391.0017446327684</v>
      </c>
      <c r="D104">
        <v>3235.8264595103574</v>
      </c>
      <c r="E104">
        <v>2391.8161599449695</v>
      </c>
      <c r="F104">
        <v>3391.900957245497</v>
      </c>
      <c r="G104">
        <v>2605.7094974313254</v>
      </c>
      <c r="H104">
        <v>3264.9580391034669</v>
      </c>
      <c r="I104">
        <v>1295.6888989275481</v>
      </c>
      <c r="J104">
        <v>646.66006126302818</v>
      </c>
      <c r="K104">
        <v>526.76766924133506</v>
      </c>
      <c r="L104">
        <v>134.58132309211783</v>
      </c>
      <c r="M104">
        <v>143.68723869920245</v>
      </c>
      <c r="N104">
        <v>331.78222142215975</v>
      </c>
      <c r="O104">
        <v>713.53181167608273</v>
      </c>
      <c r="P104">
        <v>1410.1168672353447</v>
      </c>
      <c r="Q104">
        <v>4522.4106244844634</v>
      </c>
      <c r="R104">
        <v>4381.3952831349661</v>
      </c>
      <c r="S104">
        <v>12312.20112152633</v>
      </c>
      <c r="T104">
        <v>23608.682361638308</v>
      </c>
      <c r="U104">
        <v>6999.3878214239876</v>
      </c>
      <c r="V104">
        <v>4855.9833151184375</v>
      </c>
      <c r="W104">
        <v>3870.6749710044301</v>
      </c>
      <c r="X104">
        <v>3397.9557972798011</v>
      </c>
      <c r="Y104">
        <f t="shared" si="1"/>
        <v>88997.032263342451</v>
      </c>
      <c r="Z104" s="1">
        <v>30803.864007268134</v>
      </c>
      <c r="AA104">
        <v>30803.864007268134</v>
      </c>
    </row>
    <row r="105" spans="1:27" x14ac:dyDescent="0.3">
      <c r="A105">
        <v>2470.9127361893902</v>
      </c>
      <c r="B105">
        <v>2400.6700978046911</v>
      </c>
      <c r="C105">
        <v>1405.2836267302887</v>
      </c>
      <c r="D105">
        <v>2448.8332971713221</v>
      </c>
      <c r="E105">
        <v>2657.3135713395004</v>
      </c>
      <c r="F105">
        <v>2913.3978626438115</v>
      </c>
      <c r="G105">
        <v>3192.7353230323879</v>
      </c>
      <c r="H105">
        <v>2253.1276045149152</v>
      </c>
      <c r="I105">
        <v>1427.2397358493106</v>
      </c>
      <c r="J105">
        <v>889.818073326339</v>
      </c>
      <c r="K105">
        <v>438.7416607713447</v>
      </c>
      <c r="L105">
        <v>288.15278659316323</v>
      </c>
      <c r="M105">
        <v>854.38303446355394</v>
      </c>
      <c r="N105">
        <v>1054.1624394630635</v>
      </c>
      <c r="O105">
        <v>837.55228625676921</v>
      </c>
      <c r="P105">
        <v>2345.4123266390143</v>
      </c>
      <c r="Q105">
        <v>2118.9096563678154</v>
      </c>
      <c r="R105">
        <v>1035.8903236106935</v>
      </c>
      <c r="S105">
        <v>2404.7112901408136</v>
      </c>
      <c r="T105">
        <v>8026.2270745762708</v>
      </c>
      <c r="U105">
        <v>9820.1657133266235</v>
      </c>
      <c r="V105">
        <v>4957.8150583689558</v>
      </c>
      <c r="W105">
        <v>1099.3360790960451</v>
      </c>
      <c r="X105">
        <v>815.83280101644493</v>
      </c>
      <c r="Y105">
        <f t="shared" si="1"/>
        <v>58156.624459292529</v>
      </c>
      <c r="Z105" s="1">
        <v>30874.421126660745</v>
      </c>
      <c r="AA105">
        <v>30874.421126660745</v>
      </c>
    </row>
    <row r="106" spans="1:27" x14ac:dyDescent="0.3">
      <c r="A106">
        <v>293.93522631111097</v>
      </c>
      <c r="B106">
        <v>219.01577166883814</v>
      </c>
      <c r="C106">
        <v>44.786497175141243</v>
      </c>
      <c r="D106">
        <v>543.67320075329565</v>
      </c>
      <c r="E106">
        <v>1385.1817797810036</v>
      </c>
      <c r="F106">
        <v>1104.7668698114276</v>
      </c>
      <c r="G106">
        <v>341.76970848081356</v>
      </c>
      <c r="H106">
        <v>338.83118141278345</v>
      </c>
      <c r="I106">
        <v>175.08589566324295</v>
      </c>
      <c r="J106">
        <v>331.38496101694915</v>
      </c>
      <c r="K106">
        <v>129.50524055727681</v>
      </c>
      <c r="L106">
        <v>126.87659486756345</v>
      </c>
      <c r="M106">
        <v>64.73179573202637</v>
      </c>
      <c r="N106">
        <v>68.941889989208491</v>
      </c>
      <c r="O106">
        <v>241.33646138548028</v>
      </c>
      <c r="P106">
        <v>105.28520790960452</v>
      </c>
      <c r="Q106">
        <v>359.69282956685498</v>
      </c>
      <c r="R106">
        <v>453.88591958568736</v>
      </c>
      <c r="S106">
        <v>137.53557288135596</v>
      </c>
      <c r="T106">
        <v>421.26928641299617</v>
      </c>
      <c r="U106">
        <v>7462.3438790178143</v>
      </c>
      <c r="V106">
        <v>6685.4648851224101</v>
      </c>
      <c r="W106">
        <v>5360.4838474576272</v>
      </c>
      <c r="X106">
        <v>3831.4922355553426</v>
      </c>
      <c r="Y106">
        <f t="shared" si="1"/>
        <v>30227.276738115859</v>
      </c>
      <c r="Z106" s="1">
        <v>31719.569395595194</v>
      </c>
      <c r="AA106">
        <v>31719.569395595194</v>
      </c>
    </row>
    <row r="107" spans="1:27" x14ac:dyDescent="0.3">
      <c r="A107">
        <v>749.35825435583422</v>
      </c>
      <c r="B107">
        <v>724.84442033898313</v>
      </c>
      <c r="C107">
        <v>1209.3071917205762</v>
      </c>
      <c r="D107">
        <v>1287.4167357122128</v>
      </c>
      <c r="E107">
        <v>800.14733954802273</v>
      </c>
      <c r="F107">
        <v>611.60540239438785</v>
      </c>
      <c r="G107">
        <v>430.57256666666666</v>
      </c>
      <c r="H107">
        <v>285.03753703067605</v>
      </c>
      <c r="I107">
        <v>56.883525920444434</v>
      </c>
      <c r="J107">
        <v>247.78383540489645</v>
      </c>
      <c r="K107">
        <v>93.307532962203396</v>
      </c>
      <c r="L107">
        <v>-2.7243681117025593</v>
      </c>
      <c r="M107">
        <v>17.126278814171009</v>
      </c>
      <c r="N107">
        <v>51.53131634809408</v>
      </c>
      <c r="O107">
        <v>93.142550672692579</v>
      </c>
      <c r="P107">
        <v>397.40691332867368</v>
      </c>
      <c r="Q107">
        <v>282.01963540489646</v>
      </c>
      <c r="R107">
        <v>554.36350093553676</v>
      </c>
      <c r="S107">
        <v>608.67195950431073</v>
      </c>
      <c r="T107">
        <v>2386.0353308790786</v>
      </c>
      <c r="U107">
        <v>3866.7922101694912</v>
      </c>
      <c r="V107">
        <v>2946.3125461325426</v>
      </c>
      <c r="W107">
        <v>1413.3050134279172</v>
      </c>
      <c r="X107">
        <v>484.16516056877322</v>
      </c>
      <c r="Y107">
        <f t="shared" si="1"/>
        <v>19594.412390129382</v>
      </c>
      <c r="Z107" s="1">
        <v>32237.69158833574</v>
      </c>
      <c r="AA107">
        <v>32237.69158833574</v>
      </c>
    </row>
    <row r="108" spans="1:27" x14ac:dyDescent="0.3">
      <c r="A108">
        <v>2026.9300451977401</v>
      </c>
      <c r="B108">
        <v>2158.7499751412433</v>
      </c>
      <c r="C108">
        <v>2538.951472693032</v>
      </c>
      <c r="D108">
        <v>1205.7993677966101</v>
      </c>
      <c r="E108">
        <v>1136.9142410546137</v>
      </c>
      <c r="F108">
        <v>3082.1596866247228</v>
      </c>
      <c r="G108">
        <v>3085.3601284414635</v>
      </c>
      <c r="H108">
        <v>2555.0334312617701</v>
      </c>
      <c r="I108">
        <v>1262.9101286847797</v>
      </c>
      <c r="J108">
        <v>445.25574688952537</v>
      </c>
      <c r="K108">
        <v>1083.8186628973331</v>
      </c>
      <c r="L108">
        <v>647.51752554698498</v>
      </c>
      <c r="M108">
        <v>621.22052363463376</v>
      </c>
      <c r="N108">
        <v>336.88631147844632</v>
      </c>
      <c r="O108">
        <v>837.69597794072706</v>
      </c>
      <c r="P108">
        <v>1966.1967545015791</v>
      </c>
      <c r="Q108">
        <v>1868.1829250286887</v>
      </c>
      <c r="R108">
        <v>1912.5051801182749</v>
      </c>
      <c r="S108">
        <v>1802.8443622148209</v>
      </c>
      <c r="T108">
        <v>2241.6739237858546</v>
      </c>
      <c r="U108">
        <v>1279.5585510357814</v>
      </c>
      <c r="V108">
        <v>1406.4912359142675</v>
      </c>
      <c r="W108">
        <v>1702.6719068980244</v>
      </c>
      <c r="X108">
        <v>1288.5827208871283</v>
      </c>
      <c r="Y108">
        <f t="shared" si="1"/>
        <v>38493.910785668042</v>
      </c>
      <c r="Z108" s="1">
        <v>32426.043647704282</v>
      </c>
      <c r="AA108">
        <v>32426.043647704282</v>
      </c>
    </row>
    <row r="109" spans="1:27" x14ac:dyDescent="0.3">
      <c r="A109">
        <v>1667.8117182674198</v>
      </c>
      <c r="B109">
        <v>956.01803841807907</v>
      </c>
      <c r="C109">
        <v>2302.4929535409924</v>
      </c>
      <c r="D109">
        <v>1303.1699199623351</v>
      </c>
      <c r="E109">
        <v>2292.2947269303204</v>
      </c>
      <c r="F109">
        <v>1698.365415442561</v>
      </c>
      <c r="G109">
        <v>763.24808399246683</v>
      </c>
      <c r="H109">
        <v>222.23896020001129</v>
      </c>
      <c r="I109">
        <v>93.133494538606399</v>
      </c>
      <c r="J109">
        <v>664.56488838908467</v>
      </c>
      <c r="K109">
        <v>841.33313904214515</v>
      </c>
      <c r="L109">
        <v>150.34213934246441</v>
      </c>
      <c r="M109">
        <v>194.30462546095384</v>
      </c>
      <c r="N109">
        <v>299.39304431257625</v>
      </c>
      <c r="O109">
        <v>2584.1230904049153</v>
      </c>
      <c r="P109">
        <v>4158.9802619585689</v>
      </c>
      <c r="Q109">
        <v>5139.1509762711876</v>
      </c>
      <c r="R109">
        <v>4147.4430644223048</v>
      </c>
      <c r="S109">
        <v>2556.3394485875701</v>
      </c>
      <c r="T109">
        <v>3967.4228219655097</v>
      </c>
      <c r="U109">
        <v>2671.5513692461695</v>
      </c>
      <c r="V109">
        <v>2653.2901255440675</v>
      </c>
      <c r="W109">
        <v>2630.1950928436909</v>
      </c>
      <c r="X109">
        <v>1738.1299855164239</v>
      </c>
      <c r="Y109">
        <f t="shared" si="1"/>
        <v>45695.337384600425</v>
      </c>
      <c r="Z109" s="1">
        <v>32461.746456413352</v>
      </c>
      <c r="AA109">
        <v>32461.746456413352</v>
      </c>
    </row>
    <row r="110" spans="1:27" x14ac:dyDescent="0.3">
      <c r="A110">
        <v>258.70592315903389</v>
      </c>
      <c r="B110">
        <v>275.04104519774006</v>
      </c>
      <c r="C110">
        <v>179.71500314259885</v>
      </c>
      <c r="D110">
        <v>599.70008663175133</v>
      </c>
      <c r="E110">
        <v>598.21052938113564</v>
      </c>
      <c r="F110">
        <v>243.29468738229755</v>
      </c>
      <c r="G110">
        <v>765.80332203389821</v>
      </c>
      <c r="H110">
        <v>128.57653533954047</v>
      </c>
      <c r="I110">
        <v>72.300877589453862</v>
      </c>
      <c r="J110">
        <v>65.693510863651596</v>
      </c>
      <c r="K110">
        <v>4.3450800376647836</v>
      </c>
      <c r="L110">
        <v>26.075364947362814</v>
      </c>
      <c r="M110">
        <v>303.53771044222441</v>
      </c>
      <c r="N110">
        <v>426.48997406098363</v>
      </c>
      <c r="O110">
        <v>295.33033486949773</v>
      </c>
      <c r="P110">
        <v>283.96498722174499</v>
      </c>
      <c r="Q110">
        <v>97.08830254077786</v>
      </c>
      <c r="R110">
        <v>0</v>
      </c>
      <c r="S110">
        <v>0</v>
      </c>
      <c r="T110">
        <v>34.248180790960454</v>
      </c>
      <c r="U110">
        <v>236.08758545224291</v>
      </c>
      <c r="V110">
        <v>550.96550909506971</v>
      </c>
      <c r="W110">
        <v>605.04089566854987</v>
      </c>
      <c r="X110">
        <v>1267.1845866113613</v>
      </c>
      <c r="Y110">
        <f t="shared" si="1"/>
        <v>7317.4000324595418</v>
      </c>
      <c r="Z110" s="1">
        <v>32521.932381769908</v>
      </c>
      <c r="AA110">
        <v>32521.932381769908</v>
      </c>
    </row>
    <row r="111" spans="1:27" x14ac:dyDescent="0.3">
      <c r="A111">
        <v>373.8667407362222</v>
      </c>
      <c r="B111">
        <v>266.35822347396419</v>
      </c>
      <c r="C111">
        <v>327.95475147849527</v>
      </c>
      <c r="D111">
        <v>483.17711827042933</v>
      </c>
      <c r="E111">
        <v>197.12544256120526</v>
      </c>
      <c r="F111">
        <v>59.329482109227861</v>
      </c>
      <c r="G111">
        <v>2.9697612052730693</v>
      </c>
      <c r="H111">
        <v>0</v>
      </c>
      <c r="I111">
        <v>0</v>
      </c>
      <c r="J111">
        <v>0</v>
      </c>
      <c r="K111">
        <v>18.634742784592504</v>
      </c>
      <c r="L111">
        <v>117.71162684886076</v>
      </c>
      <c r="M111">
        <v>285.80074309583398</v>
      </c>
      <c r="N111">
        <v>1231.0296372073249</v>
      </c>
      <c r="O111">
        <v>1705.6212356678402</v>
      </c>
      <c r="P111">
        <v>4318.6508542690744</v>
      </c>
      <c r="Q111">
        <v>9868.3988553611653</v>
      </c>
      <c r="R111">
        <v>6944.3925875428959</v>
      </c>
      <c r="S111">
        <v>4353.7072831651594</v>
      </c>
      <c r="T111">
        <v>2599.6646840473995</v>
      </c>
      <c r="U111">
        <v>2107.0251583252807</v>
      </c>
      <c r="V111">
        <v>1424.8315821783501</v>
      </c>
      <c r="W111">
        <v>1156.3051747701356</v>
      </c>
      <c r="X111">
        <v>764.54746606359197</v>
      </c>
      <c r="Y111">
        <f t="shared" si="1"/>
        <v>38607.10315116233</v>
      </c>
      <c r="Z111" s="1">
        <v>32842.604788863566</v>
      </c>
      <c r="AA111">
        <v>32842.604788863566</v>
      </c>
    </row>
    <row r="112" spans="1:27" x14ac:dyDescent="0.3">
      <c r="A112">
        <v>1508.697735948087</v>
      </c>
      <c r="B112">
        <v>353.33209447346326</v>
      </c>
      <c r="C112">
        <v>1171.6673075295539</v>
      </c>
      <c r="D112">
        <v>93.497561770244829</v>
      </c>
      <c r="E112">
        <v>254.30718650730509</v>
      </c>
      <c r="F112">
        <v>223.58178562081923</v>
      </c>
      <c r="G112">
        <v>349.44468487507714</v>
      </c>
      <c r="H112">
        <v>660.84156082436164</v>
      </c>
      <c r="I112">
        <v>372.95305047080984</v>
      </c>
      <c r="J112">
        <v>596.28486830333895</v>
      </c>
      <c r="K112">
        <v>972.39063451713707</v>
      </c>
      <c r="L112">
        <v>419.17016904167502</v>
      </c>
      <c r="M112">
        <v>437.66387078480699</v>
      </c>
      <c r="N112">
        <v>148.17129936701733</v>
      </c>
      <c r="O112">
        <v>306.26519818730196</v>
      </c>
      <c r="P112">
        <v>403.0656519842405</v>
      </c>
      <c r="Q112">
        <v>253.42444520651111</v>
      </c>
      <c r="R112">
        <v>318.9697209208025</v>
      </c>
      <c r="S112">
        <v>3.1394778399809793</v>
      </c>
      <c r="T112">
        <v>42.47604011299434</v>
      </c>
      <c r="U112">
        <v>108.32109529190208</v>
      </c>
      <c r="V112">
        <v>256.17831361541243</v>
      </c>
      <c r="W112">
        <v>412.93769749489451</v>
      </c>
      <c r="X112">
        <v>583.22297415558285</v>
      </c>
      <c r="Y112">
        <f t="shared" si="1"/>
        <v>10250.004424843319</v>
      </c>
      <c r="Z112" s="1">
        <v>33073.097288571138</v>
      </c>
      <c r="AA112">
        <v>33073.097288571138</v>
      </c>
    </row>
    <row r="113" spans="1:27" x14ac:dyDescent="0.3">
      <c r="A113">
        <v>2687.8444081699831</v>
      </c>
      <c r="B113">
        <v>1277.7123091587741</v>
      </c>
      <c r="C113">
        <v>392.33786816858765</v>
      </c>
      <c r="D113">
        <v>158.13415755964783</v>
      </c>
      <c r="E113">
        <v>1345.7872847457627</v>
      </c>
      <c r="F113">
        <v>2929.9355325800375</v>
      </c>
      <c r="G113">
        <v>1703.6864799803748</v>
      </c>
      <c r="H113">
        <v>698.93058944853124</v>
      </c>
      <c r="I113">
        <v>95.703606711986822</v>
      </c>
      <c r="J113">
        <v>0</v>
      </c>
      <c r="K113">
        <v>36.553613612648455</v>
      </c>
      <c r="L113">
        <v>-3.8519926184383682</v>
      </c>
      <c r="M113">
        <v>-16.204231482277777</v>
      </c>
      <c r="N113">
        <v>101.51112836238228</v>
      </c>
      <c r="O113">
        <v>189.48953050847459</v>
      </c>
      <c r="P113">
        <v>1005.1862327683616</v>
      </c>
      <c r="Q113">
        <v>1916.9764198274593</v>
      </c>
      <c r="R113">
        <v>3202.9879237288137</v>
      </c>
      <c r="S113">
        <v>1306.6732760828627</v>
      </c>
      <c r="T113">
        <v>1291.9653628432957</v>
      </c>
      <c r="U113">
        <v>1941.6547757062144</v>
      </c>
      <c r="V113">
        <v>2441.9502367231639</v>
      </c>
      <c r="W113">
        <v>2167.4652033898305</v>
      </c>
      <c r="X113">
        <v>1882.902073682136</v>
      </c>
      <c r="Y113">
        <f t="shared" si="1"/>
        <v>28755.331789658616</v>
      </c>
      <c r="Z113" s="1">
        <v>33096.006125126994</v>
      </c>
      <c r="AA113">
        <v>33096.006125126994</v>
      </c>
    </row>
    <row r="114" spans="1:27" x14ac:dyDescent="0.3">
      <c r="A114">
        <v>257.5248040094333</v>
      </c>
      <c r="B114">
        <v>287.32863163841807</v>
      </c>
      <c r="C114">
        <v>334.35418079096041</v>
      </c>
      <c r="D114">
        <v>283.87852881355934</v>
      </c>
      <c r="E114">
        <v>337.04043891522417</v>
      </c>
      <c r="F114">
        <v>259.03368436911484</v>
      </c>
      <c r="G114">
        <v>609.67841657250483</v>
      </c>
      <c r="H114">
        <v>14.165779661016948</v>
      </c>
      <c r="I114">
        <v>0</v>
      </c>
      <c r="J114">
        <v>1.2640227244665347</v>
      </c>
      <c r="K114">
        <v>46.404766298630733</v>
      </c>
      <c r="L114">
        <v>0.685522972814816</v>
      </c>
      <c r="M114">
        <v>-15.540925770147828</v>
      </c>
      <c r="N114">
        <v>244.50772528838419</v>
      </c>
      <c r="O114">
        <v>200.16991311338231</v>
      </c>
      <c r="P114">
        <v>198.25266666666664</v>
      </c>
      <c r="Q114">
        <v>70.905451731536715</v>
      </c>
      <c r="R114">
        <v>18.505005330804146</v>
      </c>
      <c r="S114">
        <v>112.4998911487759</v>
      </c>
      <c r="T114">
        <v>1511.0154538769152</v>
      </c>
      <c r="U114">
        <v>8565.2963615819208</v>
      </c>
      <c r="V114">
        <v>3970.9365536723158</v>
      </c>
      <c r="W114">
        <v>3328.8930177095249</v>
      </c>
      <c r="X114">
        <v>3935.2291327695093</v>
      </c>
      <c r="Y114">
        <f t="shared" si="1"/>
        <v>24572.029023885731</v>
      </c>
      <c r="Z114" s="1">
        <v>33163.835737739078</v>
      </c>
      <c r="AA114">
        <v>33163.835737739078</v>
      </c>
    </row>
    <row r="115" spans="1:27" x14ac:dyDescent="0.3">
      <c r="A115">
        <v>29.445619933220257</v>
      </c>
      <c r="B115">
        <v>114.096631072772</v>
      </c>
      <c r="C115">
        <v>391.96885919164026</v>
      </c>
      <c r="D115">
        <v>511.96214790170251</v>
      </c>
      <c r="E115">
        <v>742.5577149985686</v>
      </c>
      <c r="F115">
        <v>769.4667721329605</v>
      </c>
      <c r="G115">
        <v>522.17728637294545</v>
      </c>
      <c r="H115">
        <v>77.467577401129958</v>
      </c>
      <c r="I115">
        <v>0</v>
      </c>
      <c r="J115">
        <v>92.965669353904957</v>
      </c>
      <c r="K115">
        <v>180.92921288984891</v>
      </c>
      <c r="L115">
        <v>81.560000509263176</v>
      </c>
      <c r="M115">
        <v>129.64334432528247</v>
      </c>
      <c r="N115">
        <v>93.252039930915259</v>
      </c>
      <c r="O115">
        <v>366.18186516007535</v>
      </c>
      <c r="P115">
        <v>2.0595907099600752</v>
      </c>
      <c r="Q115">
        <v>1.8498807287306966</v>
      </c>
      <c r="R115">
        <v>0</v>
      </c>
      <c r="S115">
        <v>1382.5777024482109</v>
      </c>
      <c r="T115">
        <v>26.986190583804138</v>
      </c>
      <c r="U115">
        <v>469.50475170816378</v>
      </c>
      <c r="V115">
        <v>549.85053340468369</v>
      </c>
      <c r="W115">
        <v>1193.415964852855</v>
      </c>
      <c r="X115">
        <v>226.97530584778343</v>
      </c>
      <c r="Y115">
        <f t="shared" si="1"/>
        <v>7956.894661458422</v>
      </c>
      <c r="Z115" s="1">
        <v>34101.87789935719</v>
      </c>
      <c r="AA115">
        <v>34101.87789935719</v>
      </c>
    </row>
    <row r="116" spans="1:27" x14ac:dyDescent="0.3">
      <c r="A116">
        <v>1523.6472575613811</v>
      </c>
      <c r="B116">
        <v>490.03945204373707</v>
      </c>
      <c r="C116">
        <v>523.47250885122423</v>
      </c>
      <c r="D116">
        <v>947.79757966101693</v>
      </c>
      <c r="E116">
        <v>1095.7963816658944</v>
      </c>
      <c r="F116">
        <v>1557.7097495291903</v>
      </c>
      <c r="G116">
        <v>800.8371824858757</v>
      </c>
      <c r="H116">
        <v>248.62127269702825</v>
      </c>
      <c r="I116">
        <v>98.714954048964231</v>
      </c>
      <c r="J116">
        <v>131.5319183570501</v>
      </c>
      <c r="K116">
        <v>140.71861329607898</v>
      </c>
      <c r="L116">
        <v>370.97052382354121</v>
      </c>
      <c r="M116">
        <v>737.3394552472505</v>
      </c>
      <c r="N116">
        <v>17.722330696798494</v>
      </c>
      <c r="O116">
        <v>1397.925620338983</v>
      </c>
      <c r="P116">
        <v>1840.1393717458984</v>
      </c>
      <c r="Q116">
        <v>433.52655216572509</v>
      </c>
      <c r="R116">
        <v>296.54260829138417</v>
      </c>
      <c r="S116">
        <v>159.13960094161959</v>
      </c>
      <c r="T116">
        <v>227.24989830508474</v>
      </c>
      <c r="U116">
        <v>218.18771977401127</v>
      </c>
      <c r="V116">
        <v>292.74726741474575</v>
      </c>
      <c r="W116">
        <v>447.18989830508485</v>
      </c>
      <c r="X116">
        <v>192.6354389261781</v>
      </c>
      <c r="Y116">
        <f t="shared" si="1"/>
        <v>14190.203156173748</v>
      </c>
      <c r="Z116" s="1">
        <v>34280.438927571638</v>
      </c>
      <c r="AA116">
        <v>34280.438927571638</v>
      </c>
    </row>
    <row r="117" spans="1:27" x14ac:dyDescent="0.3">
      <c r="A117">
        <v>1587.3725913370997</v>
      </c>
      <c r="B117">
        <v>2458.8714907779886</v>
      </c>
      <c r="C117">
        <v>546.46385731866098</v>
      </c>
      <c r="D117">
        <v>27.669290641273069</v>
      </c>
      <c r="E117">
        <v>0</v>
      </c>
      <c r="F117">
        <v>3.9105519774011293</v>
      </c>
      <c r="G117">
        <v>17.866029311079096</v>
      </c>
      <c r="H117">
        <v>23.948035404896419</v>
      </c>
      <c r="I117">
        <v>0</v>
      </c>
      <c r="J117">
        <v>0</v>
      </c>
      <c r="K117">
        <v>0</v>
      </c>
      <c r="L117">
        <v>272.60933547514315</v>
      </c>
      <c r="M117">
        <v>334.68318707585502</v>
      </c>
      <c r="N117">
        <v>387.87008455743882</v>
      </c>
      <c r="O117">
        <v>244.99436169836346</v>
      </c>
      <c r="P117">
        <v>892.99256332722962</v>
      </c>
      <c r="Q117">
        <v>659.51233043079469</v>
      </c>
      <c r="R117">
        <v>417.4498124293786</v>
      </c>
      <c r="S117">
        <v>874.83805700567223</v>
      </c>
      <c r="T117">
        <v>3627.7469250375202</v>
      </c>
      <c r="U117">
        <v>1780.0979649717513</v>
      </c>
      <c r="V117">
        <v>640.44056120527307</v>
      </c>
      <c r="W117">
        <v>852.3849405166975</v>
      </c>
      <c r="X117">
        <v>1553.2077454591417</v>
      </c>
      <c r="Y117">
        <f t="shared" si="1"/>
        <v>17204.929715958657</v>
      </c>
      <c r="Z117" s="1">
        <v>34893.606739938812</v>
      </c>
      <c r="AA117">
        <v>34893.606739938812</v>
      </c>
    </row>
    <row r="118" spans="1:27" x14ac:dyDescent="0.3">
      <c r="A118">
        <v>2398.9405580083453</v>
      </c>
      <c r="B118">
        <v>2176.2642610169491</v>
      </c>
      <c r="C118">
        <v>2100.5780838041428</v>
      </c>
      <c r="D118">
        <v>1507.5310237288136</v>
      </c>
      <c r="E118">
        <v>731.98521211881916</v>
      </c>
      <c r="F118">
        <v>731.45706233890951</v>
      </c>
      <c r="G118">
        <v>275.19774997345195</v>
      </c>
      <c r="H118">
        <v>134.60893145009416</v>
      </c>
      <c r="I118">
        <v>198.64759774011299</v>
      </c>
      <c r="J118">
        <v>256.68959120603392</v>
      </c>
      <c r="K118">
        <v>286.27119830508479</v>
      </c>
      <c r="L118">
        <v>871.74012203389816</v>
      </c>
      <c r="M118">
        <v>569.40255079299811</v>
      </c>
      <c r="N118">
        <v>362.77656873822974</v>
      </c>
      <c r="O118">
        <v>3075.9895740684651</v>
      </c>
      <c r="P118">
        <v>1348.3154598259416</v>
      </c>
      <c r="Q118">
        <v>4.1111468926610168</v>
      </c>
      <c r="R118">
        <v>-0.15477689893032015</v>
      </c>
      <c r="S118">
        <v>384.5974418079096</v>
      </c>
      <c r="T118">
        <v>3206.0180851340338</v>
      </c>
      <c r="U118">
        <v>7261.3585949152539</v>
      </c>
      <c r="V118">
        <v>11460.091885875705</v>
      </c>
      <c r="W118">
        <v>1291.6222769057797</v>
      </c>
      <c r="X118">
        <v>1017.2031205034907</v>
      </c>
      <c r="Y118">
        <f t="shared" si="1"/>
        <v>41651.243320286194</v>
      </c>
      <c r="Z118" s="1">
        <v>35038.915930924115</v>
      </c>
      <c r="AA118">
        <v>35038.915930924115</v>
      </c>
    </row>
    <row r="119" spans="1:27" x14ac:dyDescent="0.3">
      <c r="A119">
        <v>885.55127909267799</v>
      </c>
      <c r="B119">
        <v>880.33138781833895</v>
      </c>
      <c r="C119">
        <v>2771.9849033230621</v>
      </c>
      <c r="D119">
        <v>3141.2158932203388</v>
      </c>
      <c r="E119">
        <v>2062.0556738912373</v>
      </c>
      <c r="F119">
        <v>1920.7028293785313</v>
      </c>
      <c r="G119">
        <v>2424.8579220338984</v>
      </c>
      <c r="H119">
        <v>897.12238329683805</v>
      </c>
      <c r="I119">
        <v>511.26653107344629</v>
      </c>
      <c r="J119">
        <v>323.04139484771008</v>
      </c>
      <c r="K119">
        <v>1606.730984180791</v>
      </c>
      <c r="L119">
        <v>1912.0329189550337</v>
      </c>
      <c r="M119">
        <v>124.21353672338984</v>
      </c>
      <c r="N119">
        <v>1312.2410089166349</v>
      </c>
      <c r="O119">
        <v>2564.7000125502072</v>
      </c>
      <c r="P119">
        <v>4644.4893069679856</v>
      </c>
      <c r="Q119">
        <v>1773.6685887070169</v>
      </c>
      <c r="R119">
        <v>4877.6393701734787</v>
      </c>
      <c r="S119">
        <v>3025.4661732518539</v>
      </c>
      <c r="T119">
        <v>8173.3137794324939</v>
      </c>
      <c r="U119">
        <v>5247.1060243687907</v>
      </c>
      <c r="V119">
        <v>3293.0625382297553</v>
      </c>
      <c r="W119">
        <v>3066.6850420648434</v>
      </c>
      <c r="X119">
        <v>2323.3222837672029</v>
      </c>
      <c r="Y119">
        <f t="shared" si="1"/>
        <v>59762.801766265547</v>
      </c>
      <c r="Z119" s="1">
        <v>35155.662342169351</v>
      </c>
      <c r="AA119">
        <v>35155.662342169351</v>
      </c>
    </row>
    <row r="120" spans="1:27" x14ac:dyDescent="0.3">
      <c r="A120">
        <v>355.9712974896554</v>
      </c>
      <c r="B120">
        <v>277.34479623352161</v>
      </c>
      <c r="C120">
        <v>717.121815442561</v>
      </c>
      <c r="D120">
        <v>1366.5041727589719</v>
      </c>
      <c r="E120">
        <v>1458.7949813559324</v>
      </c>
      <c r="F120">
        <v>2571.8793596986816</v>
      </c>
      <c r="G120">
        <v>2898.1432875026103</v>
      </c>
      <c r="H120">
        <v>1620.8119766478344</v>
      </c>
      <c r="I120">
        <v>1084.3151941619585</v>
      </c>
      <c r="J120">
        <v>696.67785085240678</v>
      </c>
      <c r="K120">
        <v>2739.9925997421037</v>
      </c>
      <c r="L120">
        <v>3227.8578822954578</v>
      </c>
      <c r="M120">
        <v>2094.5965891135338</v>
      </c>
      <c r="N120">
        <v>2412.1168216572505</v>
      </c>
      <c r="O120">
        <v>1068.4412644724237</v>
      </c>
      <c r="P120">
        <v>1060.1863994951866</v>
      </c>
      <c r="Q120">
        <v>1032.0890169491524</v>
      </c>
      <c r="R120">
        <v>1190.2591991808872</v>
      </c>
      <c r="S120">
        <v>2163.934862778478</v>
      </c>
      <c r="T120">
        <v>4603.9405220338977</v>
      </c>
      <c r="U120">
        <v>4264.6817898305089</v>
      </c>
      <c r="V120">
        <v>3018.0697730010133</v>
      </c>
      <c r="W120">
        <v>3494.2222663479911</v>
      </c>
      <c r="X120">
        <v>2695.8701180455164</v>
      </c>
      <c r="Y120">
        <f t="shared" si="1"/>
        <v>48113.823837087541</v>
      </c>
      <c r="Z120" s="1">
        <v>35181.113988618432</v>
      </c>
      <c r="AA120">
        <v>35181.113988618432</v>
      </c>
    </row>
    <row r="121" spans="1:27" x14ac:dyDescent="0.3">
      <c r="A121">
        <v>1424.1164703035708</v>
      </c>
      <c r="B121">
        <v>1068.2834787788381</v>
      </c>
      <c r="C121">
        <v>701.59445367527121</v>
      </c>
      <c r="D121">
        <v>739.79792140906204</v>
      </c>
      <c r="E121">
        <v>359.0186629001883</v>
      </c>
      <c r="F121">
        <v>147.40034086222596</v>
      </c>
      <c r="G121">
        <v>164.32638293002825</v>
      </c>
      <c r="H121">
        <v>117.32857721280604</v>
      </c>
      <c r="I121">
        <v>153.31020621468926</v>
      </c>
      <c r="J121">
        <v>374.64614689265534</v>
      </c>
      <c r="K121">
        <v>469.88733018875706</v>
      </c>
      <c r="L121">
        <v>649.95001193296798</v>
      </c>
      <c r="M121">
        <v>983.59952844398867</v>
      </c>
      <c r="N121">
        <v>2361.8998148006062</v>
      </c>
      <c r="O121">
        <v>2437.7441246164726</v>
      </c>
      <c r="P121">
        <v>1588.2988021395272</v>
      </c>
      <c r="Q121">
        <v>1357.9858854990584</v>
      </c>
      <c r="R121">
        <v>1514.2279640893182</v>
      </c>
      <c r="S121">
        <v>988.91383803819201</v>
      </c>
      <c r="T121">
        <v>1815.3724774011298</v>
      </c>
      <c r="U121">
        <v>2899.3356525423728</v>
      </c>
      <c r="V121">
        <v>1948.6825527306969</v>
      </c>
      <c r="W121">
        <v>513.82589196635217</v>
      </c>
      <c r="X121">
        <v>275.66079201277739</v>
      </c>
      <c r="Y121">
        <f t="shared" si="1"/>
        <v>25055.207307581557</v>
      </c>
      <c r="Z121" s="1">
        <v>35728.082363945519</v>
      </c>
      <c r="AA121">
        <v>35728.082363945519</v>
      </c>
    </row>
    <row r="122" spans="1:27" x14ac:dyDescent="0.3">
      <c r="A122">
        <v>1575.2931593220339</v>
      </c>
      <c r="B122">
        <v>1313.4772117983391</v>
      </c>
      <c r="C122">
        <v>1025.6669378531074</v>
      </c>
      <c r="D122">
        <v>366.38727068917706</v>
      </c>
      <c r="E122">
        <v>429.80596421303392</v>
      </c>
      <c r="F122">
        <v>612.26602787733327</v>
      </c>
      <c r="G122">
        <v>1068.9092334012787</v>
      </c>
      <c r="H122">
        <v>1594.179262016951</v>
      </c>
      <c r="I122">
        <v>583.0383810384576</v>
      </c>
      <c r="J122">
        <v>37.042704326587568</v>
      </c>
      <c r="K122">
        <v>270.03524845523731</v>
      </c>
      <c r="L122">
        <v>660.64339741736546</v>
      </c>
      <c r="M122">
        <v>485.69208813559322</v>
      </c>
      <c r="N122">
        <v>433.30084069393223</v>
      </c>
      <c r="O122">
        <v>898.74722914814322</v>
      </c>
      <c r="P122">
        <v>603.34318344284748</v>
      </c>
      <c r="Q122">
        <v>680.9117167795705</v>
      </c>
      <c r="R122">
        <v>232.0902038833635</v>
      </c>
      <c r="S122">
        <v>653.7103713687909</v>
      </c>
      <c r="T122">
        <v>1396.1004214628306</v>
      </c>
      <c r="U122">
        <v>3357.9556925357942</v>
      </c>
      <c r="V122">
        <v>2590.3843795405387</v>
      </c>
      <c r="W122">
        <v>2774.5543394900528</v>
      </c>
      <c r="X122">
        <v>1906.8824505920566</v>
      </c>
      <c r="Y122">
        <f t="shared" si="1"/>
        <v>25550.41771548241</v>
      </c>
      <c r="Z122" s="1">
        <v>35911.199394577088</v>
      </c>
      <c r="AA122">
        <v>35911.199394577088</v>
      </c>
    </row>
    <row r="123" spans="1:27" x14ac:dyDescent="0.3">
      <c r="A123">
        <v>3777.8170801580618</v>
      </c>
      <c r="B123">
        <v>3137.3152667962527</v>
      </c>
      <c r="C123">
        <v>1378.6651367231639</v>
      </c>
      <c r="D123">
        <v>901.22940740322224</v>
      </c>
      <c r="E123">
        <v>10.755702133957627</v>
      </c>
      <c r="F123">
        <v>0</v>
      </c>
      <c r="G123">
        <v>0</v>
      </c>
      <c r="H123">
        <v>148.17520194252168</v>
      </c>
      <c r="I123">
        <v>779.43691663186235</v>
      </c>
      <c r="J123">
        <v>955.50767846459883</v>
      </c>
      <c r="K123">
        <v>792.94060125164219</v>
      </c>
      <c r="L123">
        <v>662.35891620049142</v>
      </c>
      <c r="M123">
        <v>812.80670991867601</v>
      </c>
      <c r="N123">
        <v>1739.2468183346291</v>
      </c>
      <c r="O123">
        <v>1383.3574830550679</v>
      </c>
      <c r="P123">
        <v>2495.8236794768977</v>
      </c>
      <c r="Q123">
        <v>1430.3010212851243</v>
      </c>
      <c r="R123">
        <v>347.25441003914881</v>
      </c>
      <c r="S123">
        <v>791.54145988700577</v>
      </c>
      <c r="T123">
        <v>965.69697853107357</v>
      </c>
      <c r="U123">
        <v>838.55846579286424</v>
      </c>
      <c r="V123">
        <v>77.353673136853104</v>
      </c>
      <c r="W123">
        <v>834.85308757062148</v>
      </c>
      <c r="X123">
        <v>2693.0352658567836</v>
      </c>
      <c r="Y123">
        <f t="shared" si="1"/>
        <v>26954.030960590517</v>
      </c>
      <c r="Z123" s="1">
        <v>35936.01324408855</v>
      </c>
      <c r="AA123">
        <v>35936.01324408855</v>
      </c>
    </row>
    <row r="124" spans="1:27" x14ac:dyDescent="0.3">
      <c r="A124">
        <v>1343.3779323741269</v>
      </c>
      <c r="B124">
        <v>1638.5588040212297</v>
      </c>
      <c r="C124">
        <v>1690.4095668549905</v>
      </c>
      <c r="D124">
        <v>487.84150056216947</v>
      </c>
      <c r="E124">
        <v>1044.5069215288324</v>
      </c>
      <c r="F124">
        <v>2227.6013841807908</v>
      </c>
      <c r="G124">
        <v>1475.954043314501</v>
      </c>
      <c r="H124">
        <v>273.6730944098644</v>
      </c>
      <c r="I124">
        <v>2.333566101694915</v>
      </c>
      <c r="J124">
        <v>139.12530680140583</v>
      </c>
      <c r="K124">
        <v>66.752810347215657</v>
      </c>
      <c r="L124">
        <v>168.4893846101449</v>
      </c>
      <c r="M124">
        <v>678.39002457718357</v>
      </c>
      <c r="N124">
        <v>1092.4698203355194</v>
      </c>
      <c r="O124">
        <v>1630.9307979245593</v>
      </c>
      <c r="P124">
        <v>1217.6360342717626</v>
      </c>
      <c r="Q124">
        <v>2982.7473099855711</v>
      </c>
      <c r="R124">
        <v>3399.1795235456329</v>
      </c>
      <c r="S124">
        <v>2909.3604796610171</v>
      </c>
      <c r="T124">
        <v>2394.2373436223952</v>
      </c>
      <c r="U124">
        <v>1880.917569297</v>
      </c>
      <c r="V124">
        <v>2692.5614601331558</v>
      </c>
      <c r="W124">
        <v>148.05797627118645</v>
      </c>
      <c r="X124">
        <v>1487.9846338391876</v>
      </c>
      <c r="Y124">
        <f t="shared" si="1"/>
        <v>33073.097288571138</v>
      </c>
      <c r="Z124">
        <v>36574.73143355974</v>
      </c>
      <c r="AA124">
        <v>36574.73143355974</v>
      </c>
    </row>
    <row r="125" spans="1:27" x14ac:dyDescent="0.3">
      <c r="A125">
        <v>1118.7507627930818</v>
      </c>
      <c r="B125">
        <v>1762.0472955162963</v>
      </c>
      <c r="C125">
        <v>194.71646014782675</v>
      </c>
      <c r="D125">
        <v>505.02033157136151</v>
      </c>
      <c r="E125">
        <v>480.44907587545748</v>
      </c>
      <c r="F125">
        <v>1073.7998824858757</v>
      </c>
      <c r="G125">
        <v>669.28987282344065</v>
      </c>
      <c r="H125">
        <v>1092.2909129943505</v>
      </c>
      <c r="I125">
        <v>3148.7727161958569</v>
      </c>
      <c r="J125">
        <v>4561.4129021974841</v>
      </c>
      <c r="K125">
        <v>9779.6123040519815</v>
      </c>
      <c r="L125">
        <v>4429.3521823764659</v>
      </c>
      <c r="M125">
        <v>3305.5468081128447</v>
      </c>
      <c r="N125">
        <v>1847.3180549693002</v>
      </c>
      <c r="O125">
        <v>1076.297591958823</v>
      </c>
      <c r="P125">
        <v>1300.8663559322035</v>
      </c>
      <c r="Q125">
        <v>2973.1458163841808</v>
      </c>
      <c r="R125">
        <v>3438.3841016949154</v>
      </c>
      <c r="S125">
        <v>3245.6813079654744</v>
      </c>
      <c r="T125">
        <v>3890.9048651600756</v>
      </c>
      <c r="U125">
        <v>3553.3730225988706</v>
      </c>
      <c r="V125">
        <v>3006.7247909604516</v>
      </c>
      <c r="W125">
        <v>3368.796871004266</v>
      </c>
      <c r="X125">
        <v>2873.7415450385733</v>
      </c>
      <c r="Y125">
        <f t="shared" si="1"/>
        <v>62696.295830809453</v>
      </c>
      <c r="Z125">
        <v>36729.475601455662</v>
      </c>
      <c r="AA125">
        <v>36729.475601455662</v>
      </c>
    </row>
    <row r="126" spans="1:27" x14ac:dyDescent="0.3">
      <c r="A126">
        <v>3993.0130840503207</v>
      </c>
      <c r="B126">
        <v>3511.9213234930157</v>
      </c>
      <c r="C126">
        <v>2920.0520064803704</v>
      </c>
      <c r="D126">
        <v>2438.0345398053278</v>
      </c>
      <c r="E126">
        <v>1702.9842821568118</v>
      </c>
      <c r="F126">
        <v>1032.166921902631</v>
      </c>
      <c r="G126">
        <v>717.90115932203389</v>
      </c>
      <c r="H126">
        <v>97.164123535401131</v>
      </c>
      <c r="I126">
        <v>32.882643445361587</v>
      </c>
      <c r="J126">
        <v>69.511350091828859</v>
      </c>
      <c r="K126">
        <v>39.666545007452797</v>
      </c>
      <c r="L126">
        <v>-14.094882778198091</v>
      </c>
      <c r="M126">
        <v>115.95239176371561</v>
      </c>
      <c r="N126">
        <v>358.67007630415515</v>
      </c>
      <c r="O126">
        <v>575.44166728287007</v>
      </c>
      <c r="P126">
        <v>419.21210984570621</v>
      </c>
      <c r="Q126">
        <v>715.67849718542379</v>
      </c>
      <c r="R126">
        <v>1372.613895785898</v>
      </c>
      <c r="S126">
        <v>2651.4809077212803</v>
      </c>
      <c r="T126">
        <v>3079.5870583804149</v>
      </c>
      <c r="U126">
        <v>3245.9587600661921</v>
      </c>
      <c r="V126">
        <v>3982.8743644004235</v>
      </c>
      <c r="W126">
        <v>2980.2714751981166</v>
      </c>
      <c r="X126">
        <v>1707.6692992662674</v>
      </c>
      <c r="Y126">
        <f t="shared" si="1"/>
        <v>37746.613599712822</v>
      </c>
      <c r="Z126">
        <v>36784.43333251118</v>
      </c>
      <c r="AA126">
        <v>36784.43333251118</v>
      </c>
    </row>
    <row r="127" spans="1:27" x14ac:dyDescent="0.3">
      <c r="A127">
        <v>17.900829943502824</v>
      </c>
      <c r="B127">
        <v>165.5405800376648</v>
      </c>
      <c r="C127">
        <v>457.70861080322038</v>
      </c>
      <c r="D127">
        <v>134.65535969868176</v>
      </c>
      <c r="E127">
        <v>141.57907099139547</v>
      </c>
      <c r="F127">
        <v>206.25341996233522</v>
      </c>
      <c r="G127">
        <v>45.730359322033898</v>
      </c>
      <c r="H127">
        <v>98.361215388570628</v>
      </c>
      <c r="I127">
        <v>40.213008280039553</v>
      </c>
      <c r="J127">
        <v>0</v>
      </c>
      <c r="K127">
        <v>65.425665731327683</v>
      </c>
      <c r="L127">
        <v>178.99093663879034</v>
      </c>
      <c r="M127">
        <v>287.6913778343748</v>
      </c>
      <c r="N127">
        <v>1450.791844058265</v>
      </c>
      <c r="O127">
        <v>866.8415233142623</v>
      </c>
      <c r="P127">
        <v>928.72508255530863</v>
      </c>
      <c r="Q127">
        <v>1256.1360600046742</v>
      </c>
      <c r="R127">
        <v>2996.1058220338978</v>
      </c>
      <c r="S127">
        <v>3538.7752687382299</v>
      </c>
      <c r="T127">
        <v>6075.6113310734463</v>
      </c>
      <c r="U127">
        <v>5206.3544353854259</v>
      </c>
      <c r="V127">
        <v>827.88780174231078</v>
      </c>
      <c r="W127">
        <v>566.6715932276951</v>
      </c>
      <c r="X127">
        <v>1322.0487722603134</v>
      </c>
      <c r="Y127">
        <f t="shared" si="1"/>
        <v>26875.999969025772</v>
      </c>
      <c r="Z127">
        <v>37112.908541999212</v>
      </c>
      <c r="AA127">
        <v>37112.908541999212</v>
      </c>
    </row>
    <row r="128" spans="1:27" x14ac:dyDescent="0.3">
      <c r="A128">
        <v>85.916781038046196</v>
      </c>
      <c r="B128">
        <v>176.44239145795856</v>
      </c>
      <c r="C128">
        <v>152.85771940223162</v>
      </c>
      <c r="D128">
        <v>219.67591713244633</v>
      </c>
      <c r="E128">
        <v>183.84938084997481</v>
      </c>
      <c r="F128">
        <v>315.33958644067803</v>
      </c>
      <c r="G128">
        <v>160.95543502824859</v>
      </c>
      <c r="H128">
        <v>88.44976949152543</v>
      </c>
      <c r="I128">
        <v>207.87293590280791</v>
      </c>
      <c r="J128">
        <v>52.987626657150713</v>
      </c>
      <c r="K128">
        <v>35.372656006118206</v>
      </c>
      <c r="L128">
        <v>-43.741003277287433</v>
      </c>
      <c r="M128">
        <v>5.4023496635442569</v>
      </c>
      <c r="N128">
        <v>109.53180112994352</v>
      </c>
      <c r="O128">
        <v>424.24906580648963</v>
      </c>
      <c r="P128">
        <v>904.82682515144063</v>
      </c>
      <c r="Q128">
        <v>1447.2743412429379</v>
      </c>
      <c r="R128">
        <v>1540.0827222222224</v>
      </c>
      <c r="S128">
        <v>628.90251111800001</v>
      </c>
      <c r="T128">
        <v>4007.7027793537191</v>
      </c>
      <c r="U128">
        <v>749.31621279653098</v>
      </c>
      <c r="V128">
        <v>719.57110169491523</v>
      </c>
      <c r="W128">
        <v>885.84158682979103</v>
      </c>
      <c r="X128">
        <v>-166.05416744796085</v>
      </c>
      <c r="Y128">
        <f t="shared" si="1"/>
        <v>12892.626325691474</v>
      </c>
      <c r="Z128">
        <v>37746.613599712822</v>
      </c>
      <c r="AA128">
        <v>37746.613599712822</v>
      </c>
    </row>
    <row r="129" spans="1:27" x14ac:dyDescent="0.3">
      <c r="A129">
        <v>144.82951575663287</v>
      </c>
      <c r="B129">
        <v>28.058539809981067</v>
      </c>
      <c r="C129">
        <v>298.35532672034816</v>
      </c>
      <c r="D129">
        <v>1210.4182356226806</v>
      </c>
      <c r="E129">
        <v>2107.8669724066126</v>
      </c>
      <c r="F129">
        <v>786.86839498893028</v>
      </c>
      <c r="G129">
        <v>972.72471205273087</v>
      </c>
      <c r="H129">
        <v>467.49652931007165</v>
      </c>
      <c r="I129">
        <v>790.62283540489648</v>
      </c>
      <c r="J129">
        <v>915.65444220047493</v>
      </c>
      <c r="K129">
        <v>1014.6409989940449</v>
      </c>
      <c r="L129">
        <v>834.34327487303051</v>
      </c>
      <c r="M129">
        <v>1523.0763592517833</v>
      </c>
      <c r="N129">
        <v>2633.322064030132</v>
      </c>
      <c r="O129">
        <v>806.18596610169493</v>
      </c>
      <c r="P129">
        <v>635.63308224199625</v>
      </c>
      <c r="Q129">
        <v>580.98422348651582</v>
      </c>
      <c r="R129">
        <v>1336.5929515316177</v>
      </c>
      <c r="S129">
        <v>2497.1185576271187</v>
      </c>
      <c r="T129">
        <v>2176.6405194685972</v>
      </c>
      <c r="U129">
        <v>1988.8576522218266</v>
      </c>
      <c r="V129">
        <v>2361.1387384742898</v>
      </c>
      <c r="W129">
        <v>3354.6011760828628</v>
      </c>
      <c r="X129">
        <v>462.23704372155078</v>
      </c>
      <c r="Y129">
        <f t="shared" si="1"/>
        <v>29928.268112380421</v>
      </c>
      <c r="Z129">
        <v>38493.910785668042</v>
      </c>
      <c r="AA129">
        <v>38493.910785668042</v>
      </c>
    </row>
    <row r="130" spans="1:27" x14ac:dyDescent="0.3">
      <c r="A130">
        <v>4009.0940422595163</v>
      </c>
      <c r="B130">
        <v>2618.6968628904292</v>
      </c>
      <c r="C130">
        <v>1675.8512818664972</v>
      </c>
      <c r="D130">
        <v>1551.2169514201864</v>
      </c>
      <c r="E130">
        <v>1395.7759141242941</v>
      </c>
      <c r="F130">
        <v>1005.098127306968</v>
      </c>
      <c r="G130">
        <v>1570.408948519017</v>
      </c>
      <c r="H130">
        <v>575.94372542372878</v>
      </c>
      <c r="I130">
        <v>550.3185865098136</v>
      </c>
      <c r="J130">
        <v>497.47561978083053</v>
      </c>
      <c r="K130">
        <v>548.34214349734725</v>
      </c>
      <c r="L130">
        <v>927.51129892110623</v>
      </c>
      <c r="M130">
        <v>1035.5646106403515</v>
      </c>
      <c r="N130">
        <v>1382.7603768933409</v>
      </c>
      <c r="O130">
        <v>1813.8691688693596</v>
      </c>
      <c r="P130">
        <v>1950.4635122353109</v>
      </c>
      <c r="Q130">
        <v>2408.9918261715193</v>
      </c>
      <c r="R130">
        <v>2466.6516760773447</v>
      </c>
      <c r="S130">
        <v>3304.6501983620828</v>
      </c>
      <c r="T130">
        <v>2622.55185937855</v>
      </c>
      <c r="U130">
        <v>2171.31456460252</v>
      </c>
      <c r="V130">
        <v>640.81784256120523</v>
      </c>
      <c r="W130">
        <v>2205.5607988759489</v>
      </c>
      <c r="X130">
        <v>447.41659687043796</v>
      </c>
      <c r="Y130">
        <f t="shared" si="1"/>
        <v>39376.346534057717</v>
      </c>
      <c r="Z130">
        <v>38607.10315116233</v>
      </c>
      <c r="AA130">
        <v>38607.10315116233</v>
      </c>
    </row>
    <row r="131" spans="1:27" x14ac:dyDescent="0.3">
      <c r="A131">
        <v>348.63915325219432</v>
      </c>
      <c r="B131">
        <v>123.85453194794353</v>
      </c>
      <c r="C131">
        <v>375.15386063554803</v>
      </c>
      <c r="D131">
        <v>474.41075832216563</v>
      </c>
      <c r="E131">
        <v>259.21096610633896</v>
      </c>
      <c r="F131">
        <v>943.39742624463281</v>
      </c>
      <c r="G131">
        <v>858.25590358292106</v>
      </c>
      <c r="H131">
        <v>65.789137471525422</v>
      </c>
      <c r="I131">
        <v>30.951706910491527</v>
      </c>
      <c r="J131">
        <v>35.906048964218456</v>
      </c>
      <c r="K131">
        <v>27.438702259887013</v>
      </c>
      <c r="L131">
        <v>11.674412382557009</v>
      </c>
      <c r="M131">
        <v>20.010980383908667</v>
      </c>
      <c r="N131">
        <v>29.335141113043008</v>
      </c>
      <c r="O131">
        <v>234.27537191892537</v>
      </c>
      <c r="P131">
        <v>334.8737630193832</v>
      </c>
      <c r="Q131">
        <v>221.60394446233664</v>
      </c>
      <c r="R131">
        <v>507.78966200834094</v>
      </c>
      <c r="S131">
        <v>1787.4861864203899</v>
      </c>
      <c r="T131">
        <v>3738.4703969636384</v>
      </c>
      <c r="U131">
        <v>4272.0137255288437</v>
      </c>
      <c r="V131">
        <v>5434.4893043314496</v>
      </c>
      <c r="W131">
        <v>3830.3058330089043</v>
      </c>
      <c r="X131">
        <v>2328.7105788948211</v>
      </c>
      <c r="Y131">
        <f t="shared" ref="Y131:Y194" si="2">SUM(A131:X131)</f>
        <v>26294.047496134404</v>
      </c>
      <c r="Z131">
        <v>38964.833075065486</v>
      </c>
      <c r="AA131">
        <v>38964.833075065486</v>
      </c>
    </row>
    <row r="132" spans="1:27" x14ac:dyDescent="0.3">
      <c r="A132">
        <v>84.740347013734464</v>
      </c>
      <c r="B132">
        <v>470.73803540489644</v>
      </c>
      <c r="C132">
        <v>173.70566240187193</v>
      </c>
      <c r="D132">
        <v>711.38212881355946</v>
      </c>
      <c r="E132">
        <v>488.90047043314507</v>
      </c>
      <c r="F132">
        <v>753.7210621524406</v>
      </c>
      <c r="G132">
        <v>3410.9041107344633</v>
      </c>
      <c r="H132">
        <v>3627.2270774728404</v>
      </c>
      <c r="I132">
        <v>3106.5941290587252</v>
      </c>
      <c r="J132">
        <v>4767.809966101694</v>
      </c>
      <c r="K132">
        <v>4762.2479548022602</v>
      </c>
      <c r="L132">
        <v>5719.2722569452153</v>
      </c>
      <c r="M132">
        <v>4084.6067254237291</v>
      </c>
      <c r="N132">
        <v>8859.2673806026378</v>
      </c>
      <c r="O132">
        <v>8745.3691033898285</v>
      </c>
      <c r="P132">
        <v>12636.668854613936</v>
      </c>
      <c r="Q132">
        <v>10345.869243705154</v>
      </c>
      <c r="R132">
        <v>4893.6043879400404</v>
      </c>
      <c r="S132">
        <v>3389.36697740113</v>
      </c>
      <c r="T132">
        <v>3333.1818813559316</v>
      </c>
      <c r="U132">
        <v>1982.8975836829209</v>
      </c>
      <c r="V132">
        <v>1337.3827510357817</v>
      </c>
      <c r="W132">
        <v>986.57469064146505</v>
      </c>
      <c r="X132">
        <v>1035.8814839639635</v>
      </c>
      <c r="Y132">
        <f t="shared" si="2"/>
        <v>89707.914265091385</v>
      </c>
      <c r="Z132">
        <v>39190.200589637541</v>
      </c>
      <c r="AA132">
        <v>39190.200589637541</v>
      </c>
    </row>
    <row r="133" spans="1:27" x14ac:dyDescent="0.3">
      <c r="A133">
        <v>1904.8982187643596</v>
      </c>
      <c r="B133">
        <v>1512.4913898305085</v>
      </c>
      <c r="C133">
        <v>1238.0562180746269</v>
      </c>
      <c r="D133">
        <v>661.71418794726924</v>
      </c>
      <c r="E133">
        <v>463.20082436130326</v>
      </c>
      <c r="F133">
        <v>430.35210947371752</v>
      </c>
      <c r="G133">
        <v>166.83013559322035</v>
      </c>
      <c r="H133">
        <v>232.42877138074576</v>
      </c>
      <c r="I133">
        <v>211.32338091077401</v>
      </c>
      <c r="J133">
        <v>407.11072411902387</v>
      </c>
      <c r="K133">
        <v>411.11965614681725</v>
      </c>
      <c r="L133">
        <v>-5.7123364351964909</v>
      </c>
      <c r="M133">
        <v>-45.806505652834282</v>
      </c>
      <c r="N133">
        <v>295.49134992133901</v>
      </c>
      <c r="O133">
        <v>451.66902598870053</v>
      </c>
      <c r="P133">
        <v>1054.2050002660526</v>
      </c>
      <c r="Q133">
        <v>2209.8250622168985</v>
      </c>
      <c r="R133">
        <v>1182.1699389830508</v>
      </c>
      <c r="S133">
        <v>3338.1924246132803</v>
      </c>
      <c r="T133">
        <v>3810.7707915254236</v>
      </c>
      <c r="U133">
        <v>6144.0537764730525</v>
      </c>
      <c r="V133">
        <v>3919.2788027050601</v>
      </c>
      <c r="W133">
        <v>796.26977853107348</v>
      </c>
      <c r="X133">
        <v>13.931281529867533</v>
      </c>
      <c r="Y133">
        <f t="shared" si="2"/>
        <v>30803.864007268134</v>
      </c>
      <c r="Z133">
        <v>39376.346534057717</v>
      </c>
      <c r="AA133">
        <v>39376.346534057717</v>
      </c>
    </row>
    <row r="134" spans="1:27" x14ac:dyDescent="0.3">
      <c r="A134">
        <v>557.53645997728131</v>
      </c>
      <c r="B134">
        <v>359.70186938008396</v>
      </c>
      <c r="C134">
        <v>328.68611387799245</v>
      </c>
      <c r="D134">
        <v>215.75054801771185</v>
      </c>
      <c r="E134">
        <v>312.98733960566477</v>
      </c>
      <c r="F134">
        <v>296.32426993673448</v>
      </c>
      <c r="G134">
        <v>255.09004896421843</v>
      </c>
      <c r="H134">
        <v>36.605487701813558</v>
      </c>
      <c r="I134">
        <v>27.550921536201503</v>
      </c>
      <c r="J134">
        <v>66.871520757849666</v>
      </c>
      <c r="K134">
        <v>121.76269013039263</v>
      </c>
      <c r="L134">
        <v>99.692762617336371</v>
      </c>
      <c r="M134">
        <v>95.540713835631834</v>
      </c>
      <c r="N134">
        <v>397.90717608286252</v>
      </c>
      <c r="O134">
        <v>387.41416140069481</v>
      </c>
      <c r="P134">
        <v>567.26562963608296</v>
      </c>
      <c r="Q134">
        <v>1418.2391660284989</v>
      </c>
      <c r="R134">
        <v>1644.10032402721</v>
      </c>
      <c r="S134">
        <v>2187.1720384180794</v>
      </c>
      <c r="T134">
        <v>2179.3674408097513</v>
      </c>
      <c r="U134">
        <v>6706.6275702198755</v>
      </c>
      <c r="V134">
        <v>15350.92065234853</v>
      </c>
      <c r="W134">
        <v>1003.2862757062147</v>
      </c>
      <c r="X134">
        <v>2496.5073609824894</v>
      </c>
      <c r="Y134">
        <f t="shared" si="2"/>
        <v>37112.908541999212</v>
      </c>
      <c r="Z134">
        <v>39475.759737471933</v>
      </c>
      <c r="AA134">
        <v>39475.759737471933</v>
      </c>
    </row>
    <row r="135" spans="1:27" x14ac:dyDescent="0.3">
      <c r="A135">
        <v>96.815934651139457</v>
      </c>
      <c r="B135">
        <v>82.816103458024486</v>
      </c>
      <c r="C135">
        <v>5.5940938486178906</v>
      </c>
      <c r="D135">
        <v>1.2897803514865727</v>
      </c>
      <c r="E135">
        <v>0</v>
      </c>
      <c r="F135">
        <v>1.0635588197787946</v>
      </c>
      <c r="G135">
        <v>158.38146892655368</v>
      </c>
      <c r="H135">
        <v>114.71181130554238</v>
      </c>
      <c r="I135">
        <v>105.69516082862525</v>
      </c>
      <c r="J135">
        <v>316.29909587165781</v>
      </c>
      <c r="K135">
        <v>176.13389752952602</v>
      </c>
      <c r="L135">
        <v>102.40889925475375</v>
      </c>
      <c r="M135">
        <v>253.44517167887949</v>
      </c>
      <c r="N135">
        <v>99.677623728813558</v>
      </c>
      <c r="O135">
        <v>30.752222223825985</v>
      </c>
      <c r="P135">
        <v>20.469740112240682</v>
      </c>
      <c r="Q135">
        <v>55.543760822627121</v>
      </c>
      <c r="R135">
        <v>67.97797360632957</v>
      </c>
      <c r="S135">
        <v>483.36817426831635</v>
      </c>
      <c r="T135">
        <v>1694.0723491525423</v>
      </c>
      <c r="U135">
        <v>7425.3287410612184</v>
      </c>
      <c r="V135">
        <v>37687.29267220218</v>
      </c>
      <c r="W135">
        <v>1629.9214139371729</v>
      </c>
      <c r="X135">
        <v>988.78802511128788</v>
      </c>
      <c r="Y135">
        <f t="shared" si="2"/>
        <v>51597.847672751144</v>
      </c>
      <c r="Z135">
        <v>39713.067212776325</v>
      </c>
      <c r="AA135">
        <v>39713.067212776325</v>
      </c>
    </row>
    <row r="136" spans="1:27" x14ac:dyDescent="0.3">
      <c r="A136">
        <v>2410.4399183582359</v>
      </c>
      <c r="B136">
        <v>1631.2159163098718</v>
      </c>
      <c r="C136">
        <v>1706.840214353266</v>
      </c>
      <c r="D136">
        <v>2886.0066162283729</v>
      </c>
      <c r="E136">
        <v>3882.4883942815604</v>
      </c>
      <c r="F136">
        <v>4932.0308223540114</v>
      </c>
      <c r="G136">
        <v>5111.4772028811258</v>
      </c>
      <c r="H136">
        <v>4387.9071827942107</v>
      </c>
      <c r="I136">
        <v>3906.5756203389833</v>
      </c>
      <c r="J136">
        <v>3796.8002335930169</v>
      </c>
      <c r="K136">
        <v>3729.3562646689943</v>
      </c>
      <c r="L136">
        <v>4268.8021738768757</v>
      </c>
      <c r="M136">
        <v>3748.9637490583077</v>
      </c>
      <c r="N136">
        <v>2610.1559703764442</v>
      </c>
      <c r="O136">
        <v>2396.0118629001881</v>
      </c>
      <c r="P136">
        <v>1417.5590189523502</v>
      </c>
      <c r="Q136">
        <v>1784.1345357815442</v>
      </c>
      <c r="R136">
        <v>1125.1020376710169</v>
      </c>
      <c r="S136">
        <v>1477.6033007445706</v>
      </c>
      <c r="T136">
        <v>1764.2001979140171</v>
      </c>
      <c r="U136">
        <v>2683.9278716001118</v>
      </c>
      <c r="V136">
        <v>1173.7528652379551</v>
      </c>
      <c r="W136">
        <v>225.2665752957827</v>
      </c>
      <c r="X136">
        <v>1480.6771542305992</v>
      </c>
      <c r="Y136">
        <f t="shared" si="2"/>
        <v>64537.295699801412</v>
      </c>
      <c r="Z136">
        <v>40580.037384246272</v>
      </c>
      <c r="AA136">
        <v>40580.037384246272</v>
      </c>
    </row>
    <row r="137" spans="1:27" x14ac:dyDescent="0.3">
      <c r="A137">
        <v>786.99329544425041</v>
      </c>
      <c r="B137">
        <v>557.30021962018418</v>
      </c>
      <c r="C137">
        <v>827.70380823790606</v>
      </c>
      <c r="D137">
        <v>953.6324725791028</v>
      </c>
      <c r="E137">
        <v>1336.399039608277</v>
      </c>
      <c r="F137">
        <v>1289.4652717514125</v>
      </c>
      <c r="G137">
        <v>1149.7163662900191</v>
      </c>
      <c r="H137">
        <v>1048.7513617023203</v>
      </c>
      <c r="I137">
        <v>958.84992730696797</v>
      </c>
      <c r="J137">
        <v>861.67416092687006</v>
      </c>
      <c r="K137">
        <v>555.89362842648393</v>
      </c>
      <c r="L137">
        <v>548.53658908950047</v>
      </c>
      <c r="M137">
        <v>290.89089880739357</v>
      </c>
      <c r="N137">
        <v>251.8173050847457</v>
      </c>
      <c r="O137">
        <v>175.82097657949342</v>
      </c>
      <c r="P137">
        <v>34.48635951643503</v>
      </c>
      <c r="Q137">
        <v>1002.9638576271186</v>
      </c>
      <c r="R137">
        <v>2318.275543120712</v>
      </c>
      <c r="S137">
        <v>3169.6750163772372</v>
      </c>
      <c r="T137">
        <v>4547.1999999877116</v>
      </c>
      <c r="U137">
        <v>9114.815112994349</v>
      </c>
      <c r="V137">
        <v>5535.6153620824507</v>
      </c>
      <c r="W137">
        <v>3583.1079603731851</v>
      </c>
      <c r="X137">
        <v>3848.8165913932489</v>
      </c>
      <c r="Y137">
        <f t="shared" si="2"/>
        <v>44748.401124927368</v>
      </c>
      <c r="Z137">
        <v>40643.008176739619</v>
      </c>
      <c r="AA137">
        <v>40643.008176739619</v>
      </c>
    </row>
    <row r="138" spans="1:27" x14ac:dyDescent="0.3">
      <c r="A138">
        <v>1213.9474646517724</v>
      </c>
      <c r="B138">
        <v>392.43637690416949</v>
      </c>
      <c r="C138">
        <v>2361.4087593220343</v>
      </c>
      <c r="D138">
        <v>3824.4848143181698</v>
      </c>
      <c r="E138">
        <v>3467.8247657936099</v>
      </c>
      <c r="F138">
        <v>4090.305454613936</v>
      </c>
      <c r="G138">
        <v>3936.6561563029941</v>
      </c>
      <c r="H138">
        <v>3325.4142992467046</v>
      </c>
      <c r="I138">
        <v>3454.1383477766558</v>
      </c>
      <c r="J138">
        <v>4152.5689815497526</v>
      </c>
      <c r="K138">
        <v>3750.2739344632769</v>
      </c>
      <c r="L138">
        <v>3393.2413609496043</v>
      </c>
      <c r="M138">
        <v>2913.7636515388267</v>
      </c>
      <c r="N138">
        <v>2264.3719373221775</v>
      </c>
      <c r="O138">
        <v>3335.254018523889</v>
      </c>
      <c r="P138">
        <v>3739.1987830570674</v>
      </c>
      <c r="Q138">
        <v>3065.7157648519187</v>
      </c>
      <c r="R138">
        <v>2988.3202289963388</v>
      </c>
      <c r="S138">
        <v>2013.1451344632769</v>
      </c>
      <c r="T138">
        <v>3363.3518768257968</v>
      </c>
      <c r="U138">
        <v>3126.8781984791303</v>
      </c>
      <c r="V138">
        <v>3313.4807146152812</v>
      </c>
      <c r="W138">
        <v>1355.3866148206666</v>
      </c>
      <c r="X138">
        <v>671.31770660354903</v>
      </c>
      <c r="Y138">
        <f t="shared" si="2"/>
        <v>69512.885345990609</v>
      </c>
      <c r="Z138">
        <v>41024.945074476323</v>
      </c>
      <c r="AA138">
        <v>41024.945074476323</v>
      </c>
    </row>
    <row r="139" spans="1:27" x14ac:dyDescent="0.3">
      <c r="A139">
        <v>1750.5321892707627</v>
      </c>
      <c r="B139">
        <v>1622.8088210341789</v>
      </c>
      <c r="C139">
        <v>3956.760138096949</v>
      </c>
      <c r="D139">
        <v>4460.7373224105468</v>
      </c>
      <c r="E139">
        <v>2836.7331428830771</v>
      </c>
      <c r="F139">
        <v>3336.4305431332991</v>
      </c>
      <c r="G139">
        <v>7544.1201231638424</v>
      </c>
      <c r="H139">
        <v>2063.6178792322467</v>
      </c>
      <c r="I139">
        <v>1638.4612135593222</v>
      </c>
      <c r="J139">
        <v>723.40444067796614</v>
      </c>
      <c r="K139">
        <v>239.55192165233899</v>
      </c>
      <c r="L139">
        <v>65.567204519774009</v>
      </c>
      <c r="M139">
        <v>2.5723038300384182</v>
      </c>
      <c r="N139">
        <v>39.113409166710362</v>
      </c>
      <c r="O139">
        <v>16.242179534794726</v>
      </c>
      <c r="P139">
        <v>19.123583804143124</v>
      </c>
      <c r="Q139">
        <v>21.663025235404895</v>
      </c>
      <c r="R139">
        <v>993.62942999913173</v>
      </c>
      <c r="S139">
        <v>1127.4689347088417</v>
      </c>
      <c r="T139">
        <v>1193.3196133709982</v>
      </c>
      <c r="U139">
        <v>4455.8972504713183</v>
      </c>
      <c r="V139">
        <v>5026.4940200486344</v>
      </c>
      <c r="W139">
        <v>6068.6028798197167</v>
      </c>
      <c r="X139">
        <v>3850.733070913368</v>
      </c>
      <c r="Y139">
        <f t="shared" si="2"/>
        <v>53053.584640537396</v>
      </c>
      <c r="Z139">
        <v>41055.077214816061</v>
      </c>
      <c r="AA139">
        <v>41055.077214816061</v>
      </c>
    </row>
    <row r="140" spans="1:27" x14ac:dyDescent="0.3">
      <c r="A140">
        <v>1689.1679909604518</v>
      </c>
      <c r="B140">
        <v>1041.2885333333334</v>
      </c>
      <c r="C140">
        <v>803.14508788724106</v>
      </c>
      <c r="D140">
        <v>215.91818474576272</v>
      </c>
      <c r="E140">
        <v>314.34112114555751</v>
      </c>
      <c r="F140">
        <v>1864.6412416879925</v>
      </c>
      <c r="G140">
        <v>2234.0341939670338</v>
      </c>
      <c r="H140">
        <v>2366.9227959772884</v>
      </c>
      <c r="I140">
        <v>1464.7653683660678</v>
      </c>
      <c r="J140">
        <v>621.02395480225994</v>
      </c>
      <c r="K140">
        <v>366.99605769446134</v>
      </c>
      <c r="L140">
        <v>499.1516406779661</v>
      </c>
      <c r="M140">
        <v>866.2075048356985</v>
      </c>
      <c r="N140">
        <v>1270.9368567465008</v>
      </c>
      <c r="O140">
        <v>1849.2228696824066</v>
      </c>
      <c r="P140">
        <v>1957.4350517862313</v>
      </c>
      <c r="Q140">
        <v>2277.5258522317304</v>
      </c>
      <c r="R140">
        <v>2480.0056160738868</v>
      </c>
      <c r="S140">
        <v>8741.1878177532744</v>
      </c>
      <c r="T140">
        <v>19032.142364806972</v>
      </c>
      <c r="U140">
        <v>66391.871685499063</v>
      </c>
      <c r="V140">
        <v>20934.271235451153</v>
      </c>
      <c r="W140">
        <v>9731.8237786771042</v>
      </c>
      <c r="X140">
        <v>1651.8965130294246</v>
      </c>
      <c r="Y140">
        <f t="shared" si="2"/>
        <v>150665.92331781887</v>
      </c>
      <c r="Z140">
        <v>41629.42764561966</v>
      </c>
      <c r="AA140">
        <v>41629.42764561966</v>
      </c>
    </row>
    <row r="141" spans="1:27" x14ac:dyDescent="0.3">
      <c r="A141">
        <v>2093.8528813559324</v>
      </c>
      <c r="B141">
        <v>1660.9584851224108</v>
      </c>
      <c r="C141">
        <v>2125.5356155091399</v>
      </c>
      <c r="D141">
        <v>1639.1505982999829</v>
      </c>
      <c r="E141">
        <v>2244.8239319465838</v>
      </c>
      <c r="F141">
        <v>3858.9816775894537</v>
      </c>
      <c r="G141">
        <v>3949.8465305596837</v>
      </c>
      <c r="H141">
        <v>1674.3796868867719</v>
      </c>
      <c r="I141">
        <v>1272.7651789077215</v>
      </c>
      <c r="J141">
        <v>1004.0823943502824</v>
      </c>
      <c r="K141">
        <v>1666.0924808586442</v>
      </c>
      <c r="L141">
        <v>2220.8335303201507</v>
      </c>
      <c r="M141">
        <v>2359.4641955752113</v>
      </c>
      <c r="N141">
        <v>2078.055709105704</v>
      </c>
      <c r="O141">
        <v>2114.1731966101697</v>
      </c>
      <c r="P141">
        <v>1827.7032077212805</v>
      </c>
      <c r="Q141">
        <v>1942.0898486528495</v>
      </c>
      <c r="R141">
        <v>1752.1308649695425</v>
      </c>
      <c r="S141">
        <v>900.11244067796611</v>
      </c>
      <c r="T141">
        <v>1172.9563248602544</v>
      </c>
      <c r="U141">
        <v>3920.626901694915</v>
      </c>
      <c r="V141">
        <v>3043.4976462060713</v>
      </c>
      <c r="W141">
        <v>1568.0230996839962</v>
      </c>
      <c r="X141">
        <v>2544.4595392835572</v>
      </c>
      <c r="Y141">
        <f t="shared" si="2"/>
        <v>50634.595966748282</v>
      </c>
      <c r="Z141">
        <v>41651.243320286194</v>
      </c>
      <c r="AA141">
        <v>41651.243320286194</v>
      </c>
    </row>
    <row r="142" spans="1:27" x14ac:dyDescent="0.3">
      <c r="A142">
        <v>2546.1548268642523</v>
      </c>
      <c r="B142">
        <v>1349.8265470790338</v>
      </c>
      <c r="C142">
        <v>620.95327997329946</v>
      </c>
      <c r="D142">
        <v>1224.9177150659134</v>
      </c>
      <c r="E142">
        <v>1575.6493165725046</v>
      </c>
      <c r="F142">
        <v>2126.6346716852086</v>
      </c>
      <c r="G142">
        <v>3038.8156022598869</v>
      </c>
      <c r="H142">
        <v>4321.3221932203387</v>
      </c>
      <c r="I142">
        <v>3336.7943452553486</v>
      </c>
      <c r="J142">
        <v>2052.1619417507836</v>
      </c>
      <c r="K142">
        <v>2640.0044079156273</v>
      </c>
      <c r="L142">
        <v>1578.212271652018</v>
      </c>
      <c r="M142">
        <v>1541.7425319139477</v>
      </c>
      <c r="N142">
        <v>3722.6892877520218</v>
      </c>
      <c r="O142">
        <v>7325.7677326365865</v>
      </c>
      <c r="P142">
        <v>4611.6841094766951</v>
      </c>
      <c r="Q142">
        <v>3901.0183458771016</v>
      </c>
      <c r="R142">
        <v>4076.9738686226433</v>
      </c>
      <c r="S142">
        <v>1058.8187354663069</v>
      </c>
      <c r="T142">
        <v>2849.1950828661193</v>
      </c>
      <c r="U142">
        <v>5501.2100196066276</v>
      </c>
      <c r="V142">
        <v>3778.2639126177032</v>
      </c>
      <c r="W142">
        <v>2892.3705983717819</v>
      </c>
      <c r="X142">
        <v>2660.4328356425144</v>
      </c>
      <c r="Y142">
        <f t="shared" si="2"/>
        <v>70331.614180144257</v>
      </c>
      <c r="Z142">
        <v>41853.057535226595</v>
      </c>
      <c r="AA142">
        <v>41853.057535226595</v>
      </c>
    </row>
    <row r="143" spans="1:27" x14ac:dyDescent="0.3">
      <c r="A143">
        <v>1475.3784243318423</v>
      </c>
      <c r="B143">
        <v>1193.3127568757232</v>
      </c>
      <c r="C143">
        <v>1276.1876265536725</v>
      </c>
      <c r="D143">
        <v>1285.6351111091976</v>
      </c>
      <c r="E143">
        <v>2121.6973865627533</v>
      </c>
      <c r="F143">
        <v>3278.3375468926552</v>
      </c>
      <c r="G143">
        <v>1563.3666557392601</v>
      </c>
      <c r="H143">
        <v>1693.1747887005649</v>
      </c>
      <c r="I143">
        <v>1227.515109227872</v>
      </c>
      <c r="J143">
        <v>676.22907344632767</v>
      </c>
      <c r="K143">
        <v>483.64967602341432</v>
      </c>
      <c r="L143">
        <v>328.49502771850268</v>
      </c>
      <c r="M143">
        <v>279.42467219136722</v>
      </c>
      <c r="N143">
        <v>323.31394976928817</v>
      </c>
      <c r="O143">
        <v>240.17961684047833</v>
      </c>
      <c r="P143">
        <v>76.796085122410531</v>
      </c>
      <c r="Q143">
        <v>7.1490715613903948</v>
      </c>
      <c r="R143">
        <v>41.681121228642191</v>
      </c>
      <c r="S143">
        <v>147.92186253065537</v>
      </c>
      <c r="T143">
        <v>270.78872994350274</v>
      </c>
      <c r="U143">
        <v>3412.097257432366</v>
      </c>
      <c r="V143">
        <v>3076.6639353472674</v>
      </c>
      <c r="W143">
        <v>2931.7195856915259</v>
      </c>
      <c r="X143">
        <v>3110.8397639090485</v>
      </c>
      <c r="Y143">
        <f t="shared" si="2"/>
        <v>30521.554834749724</v>
      </c>
      <c r="Z143">
        <v>41928.025941000145</v>
      </c>
      <c r="AA143">
        <v>41928.025941000145</v>
      </c>
    </row>
    <row r="144" spans="1:27" x14ac:dyDescent="0.3">
      <c r="A144">
        <v>4907.4973265727749</v>
      </c>
      <c r="B144">
        <v>3910.0791280679719</v>
      </c>
      <c r="C144">
        <v>846.74375782048594</v>
      </c>
      <c r="D144">
        <v>1190.9158398034253</v>
      </c>
      <c r="E144">
        <v>1429.5120292221695</v>
      </c>
      <c r="F144">
        <v>1432.8042121109549</v>
      </c>
      <c r="G144">
        <v>1651.6513423728813</v>
      </c>
      <c r="H144">
        <v>1198.5774932800978</v>
      </c>
      <c r="I144">
        <v>638.99038668886249</v>
      </c>
      <c r="J144">
        <v>650.68279974518646</v>
      </c>
      <c r="K144">
        <v>543.04551513247827</v>
      </c>
      <c r="L144">
        <v>1387.8253137596434</v>
      </c>
      <c r="M144">
        <v>2422.3850161477835</v>
      </c>
      <c r="N144">
        <v>4163.322143665664</v>
      </c>
      <c r="O144">
        <v>1930.2109139522267</v>
      </c>
      <c r="P144">
        <v>1298.1215627718816</v>
      </c>
      <c r="Q144">
        <v>402.91866103886855</v>
      </c>
      <c r="R144">
        <v>312.25396934356286</v>
      </c>
      <c r="S144">
        <v>254.97805348399248</v>
      </c>
      <c r="T144">
        <v>741.23202630597177</v>
      </c>
      <c r="U144">
        <v>4128.4734662793344</v>
      </c>
      <c r="V144">
        <v>2209.1493060890234</v>
      </c>
      <c r="W144">
        <v>2106.0081750699901</v>
      </c>
      <c r="X144">
        <v>2170.6475022749241</v>
      </c>
      <c r="Y144">
        <f t="shared" si="2"/>
        <v>41928.025941000145</v>
      </c>
      <c r="Z144">
        <v>42203.654104569163</v>
      </c>
      <c r="AA144">
        <v>42203.654104569163</v>
      </c>
    </row>
    <row r="145" spans="1:27" x14ac:dyDescent="0.3">
      <c r="A145">
        <v>2848.7798171301301</v>
      </c>
      <c r="B145">
        <v>2717.6358453298417</v>
      </c>
      <c r="C145">
        <v>1696.7710001223315</v>
      </c>
      <c r="D145">
        <v>10.196443691148776</v>
      </c>
      <c r="E145">
        <v>-188.7539743879473</v>
      </c>
      <c r="F145">
        <v>581.28135235404898</v>
      </c>
      <c r="G145">
        <v>502.58980885122418</v>
      </c>
      <c r="H145">
        <v>222.99295141242936</v>
      </c>
      <c r="I145">
        <v>56.632198680819208</v>
      </c>
      <c r="J145">
        <v>39.388468800239167</v>
      </c>
      <c r="K145">
        <v>111.75470878647269</v>
      </c>
      <c r="L145">
        <v>210.93747771138416</v>
      </c>
      <c r="M145">
        <v>1457.427355435656</v>
      </c>
      <c r="N145">
        <v>1637.2618642635941</v>
      </c>
      <c r="O145">
        <v>2222.6662644953822</v>
      </c>
      <c r="P145">
        <v>4259.2246959848444</v>
      </c>
      <c r="Q145">
        <v>3528.0469763847204</v>
      </c>
      <c r="R145">
        <v>1795.2835668549903</v>
      </c>
      <c r="S145">
        <v>1107.3078724367567</v>
      </c>
      <c r="T145">
        <v>847.41094689265515</v>
      </c>
      <c r="U145">
        <v>4169.209476208368</v>
      </c>
      <c r="V145">
        <v>3800.0466046626816</v>
      </c>
      <c r="W145">
        <v>5169.1370483897872</v>
      </c>
      <c r="X145">
        <v>6958.4683900502687</v>
      </c>
      <c r="Y145">
        <f t="shared" si="2"/>
        <v>45761.697160541829</v>
      </c>
      <c r="Z145">
        <v>43223.73850162806</v>
      </c>
      <c r="AA145">
        <v>43223.73850162806</v>
      </c>
    </row>
    <row r="146" spans="1:27" x14ac:dyDescent="0.3">
      <c r="A146">
        <v>571.88837728084934</v>
      </c>
      <c r="B146">
        <v>222.93585762925429</v>
      </c>
      <c r="C146">
        <v>72.115585687382293</v>
      </c>
      <c r="D146">
        <v>340.11286064141802</v>
      </c>
      <c r="E146">
        <v>3583.2323883189715</v>
      </c>
      <c r="F146">
        <v>4664.3272931500724</v>
      </c>
      <c r="G146">
        <v>7454.0189428873082</v>
      </c>
      <c r="H146">
        <v>1754.1031117319285</v>
      </c>
      <c r="I146">
        <v>1494.5713255547419</v>
      </c>
      <c r="J146">
        <v>2893.8903973517004</v>
      </c>
      <c r="K146">
        <v>3626.8614659027799</v>
      </c>
      <c r="L146">
        <v>5772.6613111189999</v>
      </c>
      <c r="M146">
        <v>11422.709060248193</v>
      </c>
      <c r="N146">
        <v>12022.442574387947</v>
      </c>
      <c r="O146">
        <v>8663.5536744392211</v>
      </c>
      <c r="P146">
        <v>4946.0261749466727</v>
      </c>
      <c r="Q146">
        <v>2968.8163380376559</v>
      </c>
      <c r="R146">
        <v>666.07585687293783</v>
      </c>
      <c r="S146">
        <v>2238.2155687382296</v>
      </c>
      <c r="T146">
        <v>4035.512560263654</v>
      </c>
      <c r="U146">
        <v>3289.5797154919655</v>
      </c>
      <c r="V146">
        <v>1909.180378836367</v>
      </c>
      <c r="W146">
        <v>2668.5029592044521</v>
      </c>
      <c r="X146">
        <v>2565.9749684943426</v>
      </c>
      <c r="Y146">
        <f t="shared" si="2"/>
        <v>89847.308747217045</v>
      </c>
      <c r="Z146">
        <v>43820.484033588618</v>
      </c>
      <c r="AA146">
        <v>43820.484033588618</v>
      </c>
    </row>
    <row r="147" spans="1:27" x14ac:dyDescent="0.3">
      <c r="A147">
        <v>1945.0178787552331</v>
      </c>
      <c r="B147">
        <v>1430.9052740278648</v>
      </c>
      <c r="C147">
        <v>1077.0677833623899</v>
      </c>
      <c r="D147">
        <v>2064.0987543637943</v>
      </c>
      <c r="E147">
        <v>1386.526769466624</v>
      </c>
      <c r="F147">
        <v>1265.8219569152493</v>
      </c>
      <c r="G147">
        <v>1862.2177995544969</v>
      </c>
      <c r="H147">
        <v>1694.6493420420061</v>
      </c>
      <c r="I147">
        <v>2088.1100944022073</v>
      </c>
      <c r="J147">
        <v>3119.0654501027684</v>
      </c>
      <c r="K147">
        <v>660.00958795444069</v>
      </c>
      <c r="L147">
        <v>87.122330953470808</v>
      </c>
      <c r="M147">
        <v>199.36239447109602</v>
      </c>
      <c r="N147">
        <v>477.16564130051603</v>
      </c>
      <c r="O147">
        <v>650.81155367650854</v>
      </c>
      <c r="P147">
        <v>1003.6359171332484</v>
      </c>
      <c r="Q147">
        <v>1062.5646611365366</v>
      </c>
      <c r="R147">
        <v>756.75331386758955</v>
      </c>
      <c r="S147">
        <v>767.14289203410544</v>
      </c>
      <c r="T147">
        <v>27566.624063478088</v>
      </c>
      <c r="U147">
        <v>141739.29168474575</v>
      </c>
      <c r="V147">
        <v>82339.113312124071</v>
      </c>
      <c r="W147">
        <v>8315.5382776021816</v>
      </c>
      <c r="X147">
        <v>1576.2208617897045</v>
      </c>
      <c r="Y147">
        <f t="shared" si="2"/>
        <v>285134.83759525995</v>
      </c>
      <c r="Z147">
        <v>44300.337140861622</v>
      </c>
      <c r="AA147">
        <v>44300.337140861622</v>
      </c>
    </row>
    <row r="148" spans="1:27" x14ac:dyDescent="0.3">
      <c r="A148">
        <v>4634.7006425078134</v>
      </c>
      <c r="B148">
        <v>2991.161481488889</v>
      </c>
      <c r="C148">
        <v>4857.6107886938307</v>
      </c>
      <c r="D148">
        <v>147.60592039584935</v>
      </c>
      <c r="E148">
        <v>2.4129964388027942</v>
      </c>
      <c r="F148">
        <v>541.80387099811674</v>
      </c>
      <c r="G148">
        <v>2316.0454829776104</v>
      </c>
      <c r="H148">
        <v>1542.2986612052732</v>
      </c>
      <c r="I148">
        <v>375.07951638418086</v>
      </c>
      <c r="J148">
        <v>268.33825788257764</v>
      </c>
      <c r="K148">
        <v>457.91413998840608</v>
      </c>
      <c r="L148">
        <v>652.94323324859363</v>
      </c>
      <c r="M148">
        <v>867.3882449200255</v>
      </c>
      <c r="N148">
        <v>1401.5775502754575</v>
      </c>
      <c r="O148">
        <v>1258.9528286191808</v>
      </c>
      <c r="P148">
        <v>1759.1259703639794</v>
      </c>
      <c r="Q148">
        <v>3869.2723977517976</v>
      </c>
      <c r="R148">
        <v>5287.5356542372883</v>
      </c>
      <c r="S148">
        <v>1885.1950462104221</v>
      </c>
      <c r="T148">
        <v>3471.1890663459308</v>
      </c>
      <c r="U148">
        <v>3896.641277458672</v>
      </c>
      <c r="V148">
        <v>3242.8722061482622</v>
      </c>
      <c r="W148">
        <v>4021.5594900748156</v>
      </c>
      <c r="X148">
        <v>3319.850436344896</v>
      </c>
      <c r="Y148">
        <f t="shared" si="2"/>
        <v>53069.075160960667</v>
      </c>
      <c r="Z148">
        <v>44478.376736798506</v>
      </c>
      <c r="AA148">
        <v>44478.376736798506</v>
      </c>
    </row>
    <row r="149" spans="1:27" x14ac:dyDescent="0.3">
      <c r="A149">
        <v>2523.3542292563352</v>
      </c>
      <c r="B149">
        <v>1445.594805084746</v>
      </c>
      <c r="C149">
        <v>921.43570746762339</v>
      </c>
      <c r="D149">
        <v>232.44613465160077</v>
      </c>
      <c r="E149">
        <v>275.92636691464219</v>
      </c>
      <c r="F149">
        <v>624.28227996621467</v>
      </c>
      <c r="G149">
        <v>937.98427118644065</v>
      </c>
      <c r="H149">
        <v>673.4815532956685</v>
      </c>
      <c r="I149">
        <v>594.91122409152547</v>
      </c>
      <c r="J149">
        <v>1871.6957840454536</v>
      </c>
      <c r="K149">
        <v>1696.4963013182673</v>
      </c>
      <c r="L149">
        <v>983.52129264962707</v>
      </c>
      <c r="M149">
        <v>932.0054834845555</v>
      </c>
      <c r="N149">
        <v>1409.4963550593634</v>
      </c>
      <c r="O149">
        <v>976.71968619568929</v>
      </c>
      <c r="P149">
        <v>1166.7462735014669</v>
      </c>
      <c r="Q149">
        <v>833.31475962952345</v>
      </c>
      <c r="R149">
        <v>1015.7742202055593</v>
      </c>
      <c r="S149">
        <v>1562.3947625773105</v>
      </c>
      <c r="T149">
        <v>3238.9189627592855</v>
      </c>
      <c r="U149">
        <v>11659.523447055186</v>
      </c>
      <c r="V149">
        <v>5129.2632766551806</v>
      </c>
      <c r="W149">
        <v>3740.9484444444447</v>
      </c>
      <c r="X149">
        <v>4604.277769776485</v>
      </c>
      <c r="Y149">
        <f t="shared" si="2"/>
        <v>49050.513391272201</v>
      </c>
      <c r="Z149">
        <v>44502.230066822594</v>
      </c>
      <c r="AA149">
        <v>44502.230066822594</v>
      </c>
    </row>
    <row r="150" spans="1:27" x14ac:dyDescent="0.3">
      <c r="A150">
        <v>1166.4570910650937</v>
      </c>
      <c r="B150">
        <v>1682.9261989574736</v>
      </c>
      <c r="C150">
        <v>965.47408295627565</v>
      </c>
      <c r="D150">
        <v>405.72045375049925</v>
      </c>
      <c r="E150">
        <v>268.95303517796413</v>
      </c>
      <c r="F150">
        <v>90.000302325890772</v>
      </c>
      <c r="G150">
        <v>50.836462528129942</v>
      </c>
      <c r="H150">
        <v>108.14774607237854</v>
      </c>
      <c r="I150">
        <v>169.79566170451412</v>
      </c>
      <c r="J150">
        <v>328.78885185496426</v>
      </c>
      <c r="K150">
        <v>258.96897966101693</v>
      </c>
      <c r="L150">
        <v>322.97468889400005</v>
      </c>
      <c r="M150">
        <v>958.1017154369323</v>
      </c>
      <c r="N150">
        <v>1322.079127188</v>
      </c>
      <c r="O150">
        <v>1481.3556655299324</v>
      </c>
      <c r="P150">
        <v>1541.6968836158194</v>
      </c>
      <c r="Q150">
        <v>4195.4024337099818</v>
      </c>
      <c r="R150">
        <v>10421.656990018831</v>
      </c>
      <c r="S150">
        <v>9933.2873094524675</v>
      </c>
      <c r="T150">
        <v>44133.64682711022</v>
      </c>
      <c r="U150">
        <v>52670.094901694909</v>
      </c>
      <c r="V150">
        <v>9254.3429175141246</v>
      </c>
      <c r="W150">
        <v>6304.0551084745766</v>
      </c>
      <c r="X150">
        <v>4656.3030291218038</v>
      </c>
      <c r="Y150">
        <f t="shared" si="2"/>
        <v>152691.06646381578</v>
      </c>
      <c r="Z150">
        <v>44630.456985907091</v>
      </c>
      <c r="AA150">
        <v>44630.456985907091</v>
      </c>
    </row>
    <row r="151" spans="1:27" x14ac:dyDescent="0.3">
      <c r="A151">
        <v>1228.5819260394846</v>
      </c>
      <c r="B151">
        <v>1587.0375849340869</v>
      </c>
      <c r="C151">
        <v>814.77667056309429</v>
      </c>
      <c r="D151">
        <v>812.65742523540496</v>
      </c>
      <c r="E151">
        <v>589.69041054613945</v>
      </c>
      <c r="F151">
        <v>279.10554338178719</v>
      </c>
      <c r="G151">
        <v>30.403196986817328</v>
      </c>
      <c r="H151">
        <v>10.962614186664972</v>
      </c>
      <c r="I151">
        <v>4.2550001883239172</v>
      </c>
      <c r="J151">
        <v>142.32493032015066</v>
      </c>
      <c r="K151">
        <v>349.78674958919208</v>
      </c>
      <c r="L151">
        <v>306.41579874701131</v>
      </c>
      <c r="M151">
        <v>499.58930225988701</v>
      </c>
      <c r="N151">
        <v>660.90847834112424</v>
      </c>
      <c r="O151">
        <v>397.39074651600748</v>
      </c>
      <c r="P151">
        <v>300.01601883239169</v>
      </c>
      <c r="Q151">
        <v>450.99526880242377</v>
      </c>
      <c r="R151">
        <v>672.7107413701865</v>
      </c>
      <c r="S151">
        <v>896.25863126177035</v>
      </c>
      <c r="T151">
        <v>2080.1586033898307</v>
      </c>
      <c r="U151">
        <v>4177.3609440194841</v>
      </c>
      <c r="V151">
        <v>30737.82093178988</v>
      </c>
      <c r="W151">
        <v>15737.70871478992</v>
      </c>
      <c r="X151">
        <v>15855.569265049273</v>
      </c>
      <c r="Y151">
        <f t="shared" si="2"/>
        <v>78622.48549714034</v>
      </c>
      <c r="Z151">
        <v>44737.379713772098</v>
      </c>
      <c r="AA151">
        <v>44737.379713772098</v>
      </c>
    </row>
    <row r="152" spans="1:27" x14ac:dyDescent="0.3">
      <c r="A152">
        <v>2196.2539312580511</v>
      </c>
      <c r="B152">
        <v>1854.6102475176665</v>
      </c>
      <c r="C152">
        <v>2202.8712401787266</v>
      </c>
      <c r="D152">
        <v>1694.9857740135255</v>
      </c>
      <c r="E152">
        <v>62.770471563088506</v>
      </c>
      <c r="F152">
        <v>-50.521061205203395</v>
      </c>
      <c r="G152">
        <v>124.27224243547646</v>
      </c>
      <c r="H152">
        <v>219.5840928436912</v>
      </c>
      <c r="I152">
        <v>86.541872693032033</v>
      </c>
      <c r="J152">
        <v>145.5406779661017</v>
      </c>
      <c r="K152">
        <v>24.00622724425612</v>
      </c>
      <c r="L152">
        <v>-89.186550156670449</v>
      </c>
      <c r="M152">
        <v>-62.156848587570614</v>
      </c>
      <c r="N152">
        <v>-0.89922661644444446</v>
      </c>
      <c r="O152">
        <v>1.2104755178907722</v>
      </c>
      <c r="P152">
        <v>0.25562360326365346</v>
      </c>
      <c r="Q152">
        <v>-0.56485047080979289</v>
      </c>
      <c r="R152">
        <v>-0.68196591337288137</v>
      </c>
      <c r="S152">
        <v>172.90493816758004</v>
      </c>
      <c r="T152">
        <v>1688.9318500941617</v>
      </c>
      <c r="U152">
        <v>735.2532362529887</v>
      </c>
      <c r="V152">
        <v>0</v>
      </c>
      <c r="W152">
        <v>783.84255343194718</v>
      </c>
      <c r="X152">
        <v>810.16966594977532</v>
      </c>
      <c r="Y152">
        <f t="shared" si="2"/>
        <v>12599.994617781154</v>
      </c>
      <c r="Z152">
        <v>44748.401124927368</v>
      </c>
      <c r="AA152">
        <v>44748.401124927368</v>
      </c>
    </row>
    <row r="153" spans="1:27" x14ac:dyDescent="0.3">
      <c r="A153">
        <v>44.90292824842372</v>
      </c>
      <c r="B153">
        <v>264.60796389550222</v>
      </c>
      <c r="C153">
        <v>171.63817752637286</v>
      </c>
      <c r="D153">
        <v>-75.697522787395471</v>
      </c>
      <c r="E153">
        <v>-78.506779661016949</v>
      </c>
      <c r="F153">
        <v>-112.61989679849341</v>
      </c>
      <c r="G153">
        <v>149.76403176364784</v>
      </c>
      <c r="H153">
        <v>976.95312542372881</v>
      </c>
      <c r="I153">
        <v>924.64305555671763</v>
      </c>
      <c r="J153">
        <v>716</v>
      </c>
      <c r="K153">
        <v>-17.499945072212803</v>
      </c>
      <c r="L153">
        <v>-358.39629830508471</v>
      </c>
      <c r="M153">
        <v>-578.16343138659317</v>
      </c>
      <c r="N153">
        <v>-827.77992768257627</v>
      </c>
      <c r="O153">
        <v>-1947.3836145612713</v>
      </c>
      <c r="P153">
        <v>-4237.9574926553669</v>
      </c>
      <c r="Q153">
        <v>-3349.3979148817962</v>
      </c>
      <c r="R153">
        <v>-2429.1777966132204</v>
      </c>
      <c r="S153">
        <v>-824.35959447478342</v>
      </c>
      <c r="T153">
        <v>32.645032956638417</v>
      </c>
      <c r="U153">
        <v>8140.441751849271</v>
      </c>
      <c r="V153">
        <v>9158.5023792941611</v>
      </c>
      <c r="W153">
        <v>3707.8705591521789</v>
      </c>
      <c r="X153">
        <v>2753.2608126615733</v>
      </c>
      <c r="Y153">
        <f t="shared" si="2"/>
        <v>12204.289603448404</v>
      </c>
      <c r="Z153">
        <v>44809.89870457934</v>
      </c>
      <c r="AA153">
        <v>44809.89870457934</v>
      </c>
    </row>
    <row r="154" spans="1:27" x14ac:dyDescent="0.3">
      <c r="A154">
        <v>3740.5485247897932</v>
      </c>
      <c r="B154">
        <v>2856.4833022658136</v>
      </c>
      <c r="C154">
        <v>2536.874366854991</v>
      </c>
      <c r="D154">
        <v>2679.2589127364972</v>
      </c>
      <c r="E154">
        <v>2196.7293484674369</v>
      </c>
      <c r="F154">
        <v>4413.5684971751416</v>
      </c>
      <c r="G154">
        <v>3364.4442108038434</v>
      </c>
      <c r="H154">
        <v>1503.1952922787193</v>
      </c>
      <c r="I154">
        <v>1072.7694790960454</v>
      </c>
      <c r="J154">
        <v>698.87595555799999</v>
      </c>
      <c r="K154">
        <v>752.37017702448225</v>
      </c>
      <c r="L154">
        <v>598.25831060496796</v>
      </c>
      <c r="M154">
        <v>386.56408180012613</v>
      </c>
      <c r="N154">
        <v>172.18049491952542</v>
      </c>
      <c r="O154">
        <v>104.29571073446328</v>
      </c>
      <c r="P154">
        <v>118.17016634786252</v>
      </c>
      <c r="Q154">
        <v>467.90724526582108</v>
      </c>
      <c r="R154">
        <v>435.60614255654804</v>
      </c>
      <c r="S154">
        <v>943.98102723837474</v>
      </c>
      <c r="T154">
        <v>6021.7227578154434</v>
      </c>
      <c r="U154">
        <v>7622.9165099917354</v>
      </c>
      <c r="V154">
        <v>4471.7678493465983</v>
      </c>
      <c r="W154">
        <v>3365.6012137431926</v>
      </c>
      <c r="X154">
        <v>1585.0765786033282</v>
      </c>
      <c r="Y154">
        <f t="shared" si="2"/>
        <v>52109.166156018749</v>
      </c>
      <c r="Z154">
        <v>45616.102054224699</v>
      </c>
      <c r="AA154">
        <v>45616.102054224699</v>
      </c>
    </row>
    <row r="155" spans="1:27" x14ac:dyDescent="0.3">
      <c r="A155">
        <v>1062.5049671985075</v>
      </c>
      <c r="B155">
        <v>1023.1586910254591</v>
      </c>
      <c r="C155">
        <v>2557.2152434793943</v>
      </c>
      <c r="D155">
        <v>1185.2505777441615</v>
      </c>
      <c r="E155">
        <v>3013.7845366937654</v>
      </c>
      <c r="F155">
        <v>2199.8449085950247</v>
      </c>
      <c r="G155">
        <v>9051.1552902033309</v>
      </c>
      <c r="H155">
        <v>1995.0798166863649</v>
      </c>
      <c r="I155">
        <v>164.95354977548399</v>
      </c>
      <c r="J155">
        <v>104.43557062146891</v>
      </c>
      <c r="K155">
        <v>13.720135781544258</v>
      </c>
      <c r="L155">
        <v>15.356745762711864</v>
      </c>
      <c r="M155">
        <v>0</v>
      </c>
      <c r="N155">
        <v>410.30999120474581</v>
      </c>
      <c r="O155">
        <v>862.05240772128059</v>
      </c>
      <c r="P155">
        <v>2016.8384320228417</v>
      </c>
      <c r="Q155">
        <v>5248.6537018306453</v>
      </c>
      <c r="R155">
        <v>1216.7523881928662</v>
      </c>
      <c r="S155">
        <v>1771.3392257943447</v>
      </c>
      <c r="T155">
        <v>1681.6231111111115</v>
      </c>
      <c r="U155">
        <v>2696.1304312540228</v>
      </c>
      <c r="V155">
        <v>2307.6820244821092</v>
      </c>
      <c r="W155">
        <v>2835.4949999999999</v>
      </c>
      <c r="X155">
        <v>2805.2702666110672</v>
      </c>
      <c r="Y155">
        <f t="shared" si="2"/>
        <v>46238.607013792251</v>
      </c>
      <c r="Z155">
        <v>45667.516849308857</v>
      </c>
      <c r="AA155">
        <v>45667.516849308857</v>
      </c>
    </row>
    <row r="156" spans="1:27" x14ac:dyDescent="0.3">
      <c r="A156">
        <v>4922.4496947441858</v>
      </c>
      <c r="B156">
        <v>4005.7351340068908</v>
      </c>
      <c r="C156">
        <v>6180.5201397378951</v>
      </c>
      <c r="D156">
        <v>5151.9317979343332</v>
      </c>
      <c r="E156">
        <v>5179.802478537651</v>
      </c>
      <c r="F156">
        <v>2295.6676896395484</v>
      </c>
      <c r="G156">
        <v>25612.937158234272</v>
      </c>
      <c r="H156">
        <v>27980.44187819794</v>
      </c>
      <c r="I156">
        <v>5418.060445151069</v>
      </c>
      <c r="J156">
        <v>1569.9059287263751</v>
      </c>
      <c r="K156">
        <v>1452.5078393653284</v>
      </c>
      <c r="L156">
        <v>622.40410150406501</v>
      </c>
      <c r="M156">
        <v>1128.1300351546743</v>
      </c>
      <c r="N156">
        <v>2279.9304062817155</v>
      </c>
      <c r="O156">
        <v>2055.082461074096</v>
      </c>
      <c r="P156">
        <v>1637.7031534839923</v>
      </c>
      <c r="Q156">
        <v>2337.022197106347</v>
      </c>
      <c r="R156">
        <v>2791.8382122467065</v>
      </c>
      <c r="S156">
        <v>3833.7953333333339</v>
      </c>
      <c r="T156">
        <v>3581.9042589405817</v>
      </c>
      <c r="U156">
        <v>2412.0768774678659</v>
      </c>
      <c r="V156">
        <v>1444.0941484010623</v>
      </c>
      <c r="W156">
        <v>1510.1560225988699</v>
      </c>
      <c r="X156">
        <v>1409.0165663014759</v>
      </c>
      <c r="Y156">
        <f t="shared" si="2"/>
        <v>116813.11395817027</v>
      </c>
      <c r="Z156">
        <v>45695.337384600425</v>
      </c>
      <c r="AA156">
        <v>45695.337384600425</v>
      </c>
    </row>
    <row r="157" spans="1:27" x14ac:dyDescent="0.3">
      <c r="A157">
        <v>5328.1582803218862</v>
      </c>
      <c r="B157">
        <v>2814.2924523833562</v>
      </c>
      <c r="C157">
        <v>2034.383723163842</v>
      </c>
      <c r="D157">
        <v>2014.838928848746</v>
      </c>
      <c r="E157">
        <v>1002.2342324422837</v>
      </c>
      <c r="F157">
        <v>2365.6542794726934</v>
      </c>
      <c r="G157">
        <v>1798.8201949152542</v>
      </c>
      <c r="H157">
        <v>5955.8905170334301</v>
      </c>
      <c r="I157">
        <v>2744.6484956816325</v>
      </c>
      <c r="J157">
        <v>2127.1753582025167</v>
      </c>
      <c r="K157">
        <v>2562.7544854343541</v>
      </c>
      <c r="L157">
        <v>1514.1604910979831</v>
      </c>
      <c r="M157">
        <v>1425.7894896719822</v>
      </c>
      <c r="N157">
        <v>1911.9304662703234</v>
      </c>
      <c r="O157">
        <v>1727.6890999964237</v>
      </c>
      <c r="P157">
        <v>1015.8686908379642</v>
      </c>
      <c r="Q157">
        <v>1117.6361754588604</v>
      </c>
      <c r="R157">
        <v>475.52209039548035</v>
      </c>
      <c r="S157">
        <v>69.230582545800374</v>
      </c>
      <c r="T157">
        <v>244.85739409074952</v>
      </c>
      <c r="U157">
        <v>2364.5248050211931</v>
      </c>
      <c r="V157">
        <v>4149.9129451866438</v>
      </c>
      <c r="W157">
        <v>2893.8843577106986</v>
      </c>
      <c r="X157">
        <v>781.08774138248623</v>
      </c>
      <c r="Y157">
        <f t="shared" si="2"/>
        <v>50440.945277566592</v>
      </c>
      <c r="Z157">
        <v>45761.697160541829</v>
      </c>
      <c r="AA157">
        <v>45761.697160541829</v>
      </c>
    </row>
    <row r="158" spans="1:27" x14ac:dyDescent="0.3">
      <c r="A158">
        <v>157.47707501720339</v>
      </c>
      <c r="B158">
        <v>0</v>
      </c>
      <c r="C158">
        <v>9.0004253612700573</v>
      </c>
      <c r="D158">
        <v>180.8115677934407</v>
      </c>
      <c r="E158">
        <v>248.19989604877964</v>
      </c>
      <c r="F158">
        <v>208.84989597791528</v>
      </c>
      <c r="G158">
        <v>94.402723728813569</v>
      </c>
      <c r="H158">
        <v>7.1254902694440672</v>
      </c>
      <c r="I158">
        <v>0</v>
      </c>
      <c r="J158">
        <v>63.153465656792854</v>
      </c>
      <c r="K158">
        <v>298.83679240936533</v>
      </c>
      <c r="L158">
        <v>380.98909340333898</v>
      </c>
      <c r="M158">
        <v>774.72860169491526</v>
      </c>
      <c r="N158">
        <v>1025.8945090973355</v>
      </c>
      <c r="O158">
        <v>1305.6734338983051</v>
      </c>
      <c r="P158">
        <v>973.46522598870069</v>
      </c>
      <c r="Q158">
        <v>1143.0668308851223</v>
      </c>
      <c r="R158">
        <v>1844.0645753295671</v>
      </c>
      <c r="S158">
        <v>2980.293416384181</v>
      </c>
      <c r="T158">
        <v>7359.8253466047963</v>
      </c>
      <c r="U158">
        <v>13585.018452527005</v>
      </c>
      <c r="V158">
        <v>11036.906232768362</v>
      </c>
      <c r="W158">
        <v>3665.6628871698231</v>
      </c>
      <c r="X158">
        <v>5643.6345777777778</v>
      </c>
      <c r="Y158">
        <f t="shared" si="2"/>
        <v>52987.080515792259</v>
      </c>
      <c r="Z158">
        <v>46238.607013792251</v>
      </c>
      <c r="AA158">
        <v>46238.607013792251</v>
      </c>
    </row>
    <row r="159" spans="1:27" x14ac:dyDescent="0.3">
      <c r="A159">
        <v>4165.3657409392745</v>
      </c>
      <c r="B159">
        <v>596.53491238676293</v>
      </c>
      <c r="C159">
        <v>-203.61470275340145</v>
      </c>
      <c r="D159">
        <v>544.26114815800179</v>
      </c>
      <c r="E159">
        <v>1693.3801459106248</v>
      </c>
      <c r="F159">
        <v>2452.5631952322506</v>
      </c>
      <c r="G159">
        <v>3512.4338929647924</v>
      </c>
      <c r="H159">
        <v>3217.854481355932</v>
      </c>
      <c r="I159">
        <v>742.31551694822042</v>
      </c>
      <c r="J159">
        <v>306.43769949741812</v>
      </c>
      <c r="K159">
        <v>301.35160050257628</v>
      </c>
      <c r="L159">
        <v>468.99968399187571</v>
      </c>
      <c r="M159">
        <v>292.00195028210175</v>
      </c>
      <c r="N159">
        <v>666.02359322033908</v>
      </c>
      <c r="O159">
        <v>-88.214101694915257</v>
      </c>
      <c r="P159">
        <v>-305.99408079147457</v>
      </c>
      <c r="Q159">
        <v>-422.07307068491707</v>
      </c>
      <c r="R159">
        <v>-295.21695725047078</v>
      </c>
      <c r="S159">
        <v>-257.59153124740578</v>
      </c>
      <c r="T159">
        <v>-202.96815065913373</v>
      </c>
      <c r="U159">
        <v>6144.3953882694568</v>
      </c>
      <c r="V159">
        <v>20017.387857221784</v>
      </c>
      <c r="W159">
        <v>374.99422650290853</v>
      </c>
      <c r="X159">
        <v>1089.2702662767335</v>
      </c>
      <c r="Y159">
        <f t="shared" si="2"/>
        <v>44809.89870457934</v>
      </c>
      <c r="Z159">
        <v>46777.289570217756</v>
      </c>
      <c r="AA159">
        <v>46777.289570217756</v>
      </c>
    </row>
    <row r="160" spans="1:27" x14ac:dyDescent="0.3">
      <c r="A160">
        <v>1278.5596318225817</v>
      </c>
      <c r="B160">
        <v>1981.9597413017307</v>
      </c>
      <c r="C160">
        <v>1929.2223299478646</v>
      </c>
      <c r="D160">
        <v>684.59813609047637</v>
      </c>
      <c r="E160">
        <v>1122.5342514801528</v>
      </c>
      <c r="F160">
        <v>1483.6545197698645</v>
      </c>
      <c r="G160">
        <v>1282.5612666666668</v>
      </c>
      <c r="H160">
        <v>433.53719812237853</v>
      </c>
      <c r="I160">
        <v>104.00105913724296</v>
      </c>
      <c r="J160">
        <v>5.9617419962335223</v>
      </c>
      <c r="K160">
        <v>17.100041741719394</v>
      </c>
      <c r="L160">
        <v>434.07426993563996</v>
      </c>
      <c r="M160">
        <v>440.46908254330128</v>
      </c>
      <c r="N160">
        <v>552.58175920494932</v>
      </c>
      <c r="O160">
        <v>949.82065721127537</v>
      </c>
      <c r="P160">
        <v>1328.2430930320149</v>
      </c>
      <c r="Q160">
        <v>1116.2838812480447</v>
      </c>
      <c r="R160">
        <v>1895.0166911172064</v>
      </c>
      <c r="S160">
        <v>696.03283274848741</v>
      </c>
      <c r="T160">
        <v>3295.3649423728812</v>
      </c>
      <c r="U160">
        <v>23258.196047626534</v>
      </c>
      <c r="V160">
        <v>502.83205910275683</v>
      </c>
      <c r="W160">
        <v>2129.2849183636208</v>
      </c>
      <c r="X160">
        <v>5830.7768023290409</v>
      </c>
      <c r="Y160">
        <f t="shared" si="2"/>
        <v>52752.666954912667</v>
      </c>
      <c r="Z160">
        <v>47021.625509822858</v>
      </c>
      <c r="AA160">
        <v>47021.625509822858</v>
      </c>
    </row>
    <row r="161" spans="1:27" x14ac:dyDescent="0.3">
      <c r="A161">
        <v>-352.5376686762674</v>
      </c>
      <c r="B161">
        <v>-714.43635907190958</v>
      </c>
      <c r="C161">
        <v>-904.48410169377973</v>
      </c>
      <c r="D161">
        <v>-882.49999999999989</v>
      </c>
      <c r="E161">
        <v>-160.99989893262904</v>
      </c>
      <c r="F161">
        <v>3581.2546421845573</v>
      </c>
      <c r="G161">
        <v>6741.1951263653482</v>
      </c>
      <c r="H161">
        <v>5483.6373337171144</v>
      </c>
      <c r="I161">
        <v>1553.6374330174804</v>
      </c>
      <c r="J161">
        <v>-538.42730947974394</v>
      </c>
      <c r="K161">
        <v>-223.79179510298306</v>
      </c>
      <c r="L161">
        <v>4.283249026962336</v>
      </c>
      <c r="M161">
        <v>295.36269968995668</v>
      </c>
      <c r="N161">
        <v>531.6456510916272</v>
      </c>
      <c r="O161">
        <v>181.90638191066103</v>
      </c>
      <c r="P161">
        <v>59.934720143677964</v>
      </c>
      <c r="Q161">
        <v>110.91797740112995</v>
      </c>
      <c r="R161">
        <v>0</v>
      </c>
      <c r="S161">
        <v>101.42608945386064</v>
      </c>
      <c r="T161">
        <v>1813.534104227175</v>
      </c>
      <c r="U161">
        <v>10776.129031611137</v>
      </c>
      <c r="V161">
        <v>3989.8362338904917</v>
      </c>
      <c r="W161">
        <v>2565.8299690574554</v>
      </c>
      <c r="X161">
        <v>1897.8458847457625</v>
      </c>
      <c r="Y161">
        <f t="shared" si="2"/>
        <v>35911.199394577088</v>
      </c>
      <c r="Z161">
        <v>47185.352861945219</v>
      </c>
      <c r="AA161">
        <v>47185.352861945219</v>
      </c>
    </row>
    <row r="162" spans="1:27" x14ac:dyDescent="0.3">
      <c r="A162">
        <v>340.18452969119016</v>
      </c>
      <c r="B162">
        <v>369.10101393596983</v>
      </c>
      <c r="C162">
        <v>171.15377601953296</v>
      </c>
      <c r="D162">
        <v>174.66226541157064</v>
      </c>
      <c r="E162">
        <v>430.10237922399432</v>
      </c>
      <c r="F162">
        <v>2084.4750307708478</v>
      </c>
      <c r="G162">
        <v>1935.4672391796043</v>
      </c>
      <c r="H162">
        <v>1714.9177340940337</v>
      </c>
      <c r="I162">
        <v>-166.69822598870053</v>
      </c>
      <c r="J162">
        <v>-331.63648198264787</v>
      </c>
      <c r="K162">
        <v>-189.34284111843505</v>
      </c>
      <c r="L162">
        <v>-425.9593412429378</v>
      </c>
      <c r="M162">
        <v>-354.56014375310355</v>
      </c>
      <c r="N162">
        <v>-440.74075329566858</v>
      </c>
      <c r="O162">
        <v>-466.69863245514318</v>
      </c>
      <c r="P162">
        <v>-464.823888010742</v>
      </c>
      <c r="Q162">
        <v>-821.71711676193786</v>
      </c>
      <c r="R162">
        <v>-861.36593258003768</v>
      </c>
      <c r="S162">
        <v>-718.19927369637287</v>
      </c>
      <c r="T162">
        <v>-213.66749372283425</v>
      </c>
      <c r="U162">
        <v>1107.9215708097929</v>
      </c>
      <c r="V162">
        <v>-91.097448587570611</v>
      </c>
      <c r="W162">
        <v>-215.50034124293791</v>
      </c>
      <c r="X162">
        <v>-340.9563022228611</v>
      </c>
      <c r="Y162">
        <f t="shared" si="2"/>
        <v>2225.0213224746058</v>
      </c>
      <c r="Z162">
        <v>47207.559069723167</v>
      </c>
      <c r="AA162">
        <v>47207.559069723167</v>
      </c>
    </row>
    <row r="163" spans="1:27" x14ac:dyDescent="0.3">
      <c r="A163">
        <v>-1167.8256038905556</v>
      </c>
      <c r="B163">
        <v>-2418.5311569329306</v>
      </c>
      <c r="C163">
        <v>-1865.290295480226</v>
      </c>
      <c r="D163">
        <v>-932.35420012430507</v>
      </c>
      <c r="E163">
        <v>-471.02180859953114</v>
      </c>
      <c r="F163">
        <v>762.85379428865713</v>
      </c>
      <c r="G163">
        <v>1616.2793062121693</v>
      </c>
      <c r="H163">
        <v>2013.1803336498213</v>
      </c>
      <c r="I163">
        <v>2557.3346404227764</v>
      </c>
      <c r="J163">
        <v>-60.028149152542369</v>
      </c>
      <c r="K163">
        <v>-207.68117325759886</v>
      </c>
      <c r="L163">
        <v>-100.25514375366478</v>
      </c>
      <c r="M163">
        <v>21.064078091687382</v>
      </c>
      <c r="N163">
        <v>496.80005800376642</v>
      </c>
      <c r="O163">
        <v>245.6811037033842</v>
      </c>
      <c r="P163">
        <v>-156.95085593220341</v>
      </c>
      <c r="Q163">
        <v>-294.5391537974765</v>
      </c>
      <c r="R163">
        <v>-337.89981544256119</v>
      </c>
      <c r="S163">
        <v>-358.91900514809038</v>
      </c>
      <c r="T163">
        <v>252.77138204720529</v>
      </c>
      <c r="U163">
        <v>2517.9744574946367</v>
      </c>
      <c r="V163">
        <v>231.77700112877966</v>
      </c>
      <c r="W163">
        <v>-44.674465285227875</v>
      </c>
      <c r="X163">
        <v>179.48507198844294</v>
      </c>
      <c r="Y163">
        <f t="shared" si="2"/>
        <v>2479.2304002344131</v>
      </c>
      <c r="Z163">
        <v>47438.021574051323</v>
      </c>
      <c r="AA163">
        <v>47438.021574051323</v>
      </c>
    </row>
    <row r="164" spans="1:27" x14ac:dyDescent="0.3">
      <c r="A164">
        <v>849.57820150290968</v>
      </c>
      <c r="B164">
        <v>292.95457633492089</v>
      </c>
      <c r="C164">
        <v>-36.726684745762711</v>
      </c>
      <c r="D164">
        <v>-38.740656120527305</v>
      </c>
      <c r="E164">
        <v>-270.60682862563846</v>
      </c>
      <c r="F164">
        <v>277.12575712455174</v>
      </c>
      <c r="G164">
        <v>834.80181745006018</v>
      </c>
      <c r="H164">
        <v>418.9886824858757</v>
      </c>
      <c r="I164">
        <v>47.056869491525418</v>
      </c>
      <c r="J164">
        <v>-126.67072372881358</v>
      </c>
      <c r="K164">
        <v>-802.79285806545954</v>
      </c>
      <c r="L164">
        <v>-745.71495813043498</v>
      </c>
      <c r="M164">
        <v>-1016.8179593220339</v>
      </c>
      <c r="N164">
        <v>-1101.8837468941185</v>
      </c>
      <c r="O164">
        <v>-1242.1311698681732</v>
      </c>
      <c r="P164">
        <v>-963.85335442701694</v>
      </c>
      <c r="Q164">
        <v>-602.71598305084751</v>
      </c>
      <c r="R164">
        <v>-492.03488769551979</v>
      </c>
      <c r="S164">
        <v>-398.94395386064031</v>
      </c>
      <c r="T164">
        <v>-165.39401581920905</v>
      </c>
      <c r="U164">
        <v>2769.9434259945911</v>
      </c>
      <c r="V164">
        <v>681.30316317703796</v>
      </c>
      <c r="W164">
        <v>-652.04412956685496</v>
      </c>
      <c r="X164">
        <v>-807.86828213582521</v>
      </c>
      <c r="Y164">
        <f t="shared" si="2"/>
        <v>-3293.1876984954024</v>
      </c>
      <c r="Z164">
        <v>47544.722125640896</v>
      </c>
      <c r="AA164">
        <v>47544.722125640896</v>
      </c>
    </row>
    <row r="165" spans="1:27" x14ac:dyDescent="0.3">
      <c r="A165">
        <v>845.80442848197163</v>
      </c>
      <c r="B165">
        <v>744.57236421684752</v>
      </c>
      <c r="C165">
        <v>572.67316384381354</v>
      </c>
      <c r="D165">
        <v>188.3793588217307</v>
      </c>
      <c r="E165">
        <v>142.19224839924669</v>
      </c>
      <c r="F165">
        <v>224.7013935969868</v>
      </c>
      <c r="G165">
        <v>440.13637288135601</v>
      </c>
      <c r="H165">
        <v>294.46883175897364</v>
      </c>
      <c r="I165">
        <v>44.36644419071186</v>
      </c>
      <c r="J165">
        <v>31.265261517257997</v>
      </c>
      <c r="K165">
        <v>31.278974013593224</v>
      </c>
      <c r="L165">
        <v>57.047854360677967</v>
      </c>
      <c r="M165">
        <v>68.478483994999991</v>
      </c>
      <c r="N165">
        <v>80.302742749529202</v>
      </c>
      <c r="O165">
        <v>162.86023804143124</v>
      </c>
      <c r="P165">
        <v>181.65783352165724</v>
      </c>
      <c r="Q165">
        <v>184.30574947006215</v>
      </c>
      <c r="R165">
        <v>229.5245672316384</v>
      </c>
      <c r="S165">
        <v>383.72117224779282</v>
      </c>
      <c r="T165">
        <v>3145.1191557787179</v>
      </c>
      <c r="U165">
        <v>10501.426720150661</v>
      </c>
      <c r="V165">
        <v>3475.116749900305</v>
      </c>
      <c r="W165">
        <v>1963.7587425025083</v>
      </c>
      <c r="X165">
        <v>1195.9237900589283</v>
      </c>
      <c r="Y165">
        <f t="shared" si="2"/>
        <v>25189.082641731398</v>
      </c>
      <c r="Z165">
        <v>47892.124485494605</v>
      </c>
      <c r="AA165">
        <v>47892.124485494605</v>
      </c>
    </row>
    <row r="166" spans="1:27" x14ac:dyDescent="0.3">
      <c r="A166">
        <v>4940.7893220338983</v>
      </c>
      <c r="B166">
        <v>4458.4504045141703</v>
      </c>
      <c r="C166">
        <v>7280.2725010763625</v>
      </c>
      <c r="D166">
        <v>7502.417268371034</v>
      </c>
      <c r="E166">
        <v>4244.5405273069682</v>
      </c>
      <c r="F166">
        <v>7481.755859249638</v>
      </c>
      <c r="G166">
        <v>3660.20858606403</v>
      </c>
      <c r="H166">
        <v>66.326756057838054</v>
      </c>
      <c r="I166">
        <v>-358.12771538023918</v>
      </c>
      <c r="J166">
        <v>-146.13625047080978</v>
      </c>
      <c r="K166">
        <v>160.22835404896423</v>
      </c>
      <c r="L166">
        <v>358.12520960377964</v>
      </c>
      <c r="M166">
        <v>686.12233421355563</v>
      </c>
      <c r="N166">
        <v>1206.135501566516</v>
      </c>
      <c r="O166">
        <v>1393.8242493408663</v>
      </c>
      <c r="P166">
        <v>1719.6131161958569</v>
      </c>
      <c r="Q166">
        <v>1680.0641920903952</v>
      </c>
      <c r="R166">
        <v>2254.0067676051522</v>
      </c>
      <c r="S166">
        <v>734.02412705685867</v>
      </c>
      <c r="T166">
        <v>7365.5852254237288</v>
      </c>
      <c r="U166">
        <v>17627.976894568888</v>
      </c>
      <c r="V166">
        <v>3009.6885423728813</v>
      </c>
      <c r="W166">
        <v>1305.6224350282487</v>
      </c>
      <c r="X166">
        <v>1397.0413618654402</v>
      </c>
      <c r="Y166">
        <f t="shared" si="2"/>
        <v>80028.555569804026</v>
      </c>
      <c r="Z166">
        <v>47982.802405743263</v>
      </c>
      <c r="AA166">
        <v>47982.802405743263</v>
      </c>
    </row>
    <row r="167" spans="1:27" x14ac:dyDescent="0.3">
      <c r="A167">
        <v>-2221.698188320735</v>
      </c>
      <c r="B167">
        <v>-3330.279495664056</v>
      </c>
      <c r="C167">
        <v>-2330.1056366559192</v>
      </c>
      <c r="D167">
        <v>-3170.9837687335985</v>
      </c>
      <c r="E167">
        <v>-1409.2849340866289</v>
      </c>
      <c r="F167">
        <v>-502.05192228573821</v>
      </c>
      <c r="G167">
        <v>806.12808336622038</v>
      </c>
      <c r="H167">
        <v>680.96252184361015</v>
      </c>
      <c r="I167">
        <v>130.10708148200001</v>
      </c>
      <c r="J167">
        <v>221.0885386055819</v>
      </c>
      <c r="K167">
        <v>67.500443502457628</v>
      </c>
      <c r="L167">
        <v>151.2532699300094</v>
      </c>
      <c r="M167">
        <v>547.87579133472309</v>
      </c>
      <c r="N167">
        <v>896.1951791558231</v>
      </c>
      <c r="O167">
        <v>678.83975743879478</v>
      </c>
      <c r="P167">
        <v>833.05275524337287</v>
      </c>
      <c r="Q167">
        <v>521.9429815442561</v>
      </c>
      <c r="R167">
        <v>75.642338983050848</v>
      </c>
      <c r="S167">
        <v>90.262878154593224</v>
      </c>
      <c r="T167">
        <v>5311.4617527094979</v>
      </c>
      <c r="U167">
        <v>10009.213176964808</v>
      </c>
      <c r="V167">
        <v>7624.7266634651587</v>
      </c>
      <c r="W167">
        <v>3181.1224467188927</v>
      </c>
      <c r="X167">
        <v>2155.0854352884626</v>
      </c>
      <c r="Y167">
        <f t="shared" si="2"/>
        <v>21018.057149984641</v>
      </c>
      <c r="Z167">
        <v>48113.823837087541</v>
      </c>
      <c r="AA167">
        <v>48113.823837087541</v>
      </c>
    </row>
    <row r="168" spans="1:27" x14ac:dyDescent="0.3">
      <c r="A168">
        <v>-2853.7650378531071</v>
      </c>
      <c r="B168">
        <v>-2716.2429548022601</v>
      </c>
      <c r="C168">
        <v>-2385.755356187874</v>
      </c>
      <c r="D168">
        <v>-2006.7121172670984</v>
      </c>
      <c r="E168">
        <v>-743.56507846977399</v>
      </c>
      <c r="F168">
        <v>-452.8332495929925</v>
      </c>
      <c r="G168">
        <v>-142.82146271186443</v>
      </c>
      <c r="H168">
        <v>-52.328703703544249</v>
      </c>
      <c r="I168">
        <v>217.55896120467233</v>
      </c>
      <c r="J168">
        <v>239.87686126845199</v>
      </c>
      <c r="K168">
        <v>-120.4531888888889</v>
      </c>
      <c r="L168">
        <v>524.39037175141243</v>
      </c>
      <c r="M168">
        <v>715.23032768244059</v>
      </c>
      <c r="N168">
        <v>1043.7582532956685</v>
      </c>
      <c r="O168">
        <v>1829.2112666666667</v>
      </c>
      <c r="P168">
        <v>1669.6746983050843</v>
      </c>
      <c r="Q168">
        <v>1915.6329910834879</v>
      </c>
      <c r="R168">
        <v>2415.9049871939737</v>
      </c>
      <c r="S168">
        <v>4187.6291967984935</v>
      </c>
      <c r="T168">
        <v>24639.372763806514</v>
      </c>
      <c r="U168">
        <v>3644.5048704331457</v>
      </c>
      <c r="V168">
        <v>956.79675781413562</v>
      </c>
      <c r="W168">
        <v>-741.79617137571188</v>
      </c>
      <c r="X168">
        <v>-1017.2231876473402</v>
      </c>
      <c r="Y168">
        <f t="shared" si="2"/>
        <v>30766.045798803691</v>
      </c>
      <c r="Z168">
        <v>48304.018787206929</v>
      </c>
      <c r="AA168">
        <v>48304.018787206929</v>
      </c>
    </row>
    <row r="169" spans="1:27" x14ac:dyDescent="0.3">
      <c r="A169">
        <v>-1376.350153921228</v>
      </c>
      <c r="B169">
        <v>-1214.8715583804144</v>
      </c>
      <c r="C169">
        <v>-1642.0729566828645</v>
      </c>
      <c r="D169">
        <v>-1357.5426500941619</v>
      </c>
      <c r="E169">
        <v>-630.97503276836153</v>
      </c>
      <c r="F169">
        <v>-33.775185875706221</v>
      </c>
      <c r="G169">
        <v>1383.6546359034674</v>
      </c>
      <c r="H169">
        <v>1953.755153836787</v>
      </c>
      <c r="I169">
        <v>622.76827407311112</v>
      </c>
      <c r="J169">
        <v>721.50413092779559</v>
      </c>
      <c r="K169">
        <v>614.6669983050848</v>
      </c>
      <c r="L169">
        <v>1095.8174051460942</v>
      </c>
      <c r="M169">
        <v>1213.8935182674199</v>
      </c>
      <c r="N169">
        <v>1502.5747613286217</v>
      </c>
      <c r="O169">
        <v>1390.872109227872</v>
      </c>
      <c r="P169">
        <v>1356.5542799726102</v>
      </c>
      <c r="Q169">
        <v>1743.8242109199437</v>
      </c>
      <c r="R169">
        <v>1762.245416574955</v>
      </c>
      <c r="S169">
        <v>2538.4269207819061</v>
      </c>
      <c r="T169">
        <v>9898.605239924671</v>
      </c>
      <c r="U169">
        <v>5803.9137008240432</v>
      </c>
      <c r="V169">
        <v>3296.3436926553682</v>
      </c>
      <c r="W169">
        <v>-63.479426490817332</v>
      </c>
      <c r="X169">
        <v>-2292.2296088355424</v>
      </c>
      <c r="Y169">
        <f t="shared" si="2"/>
        <v>28288.123875620655</v>
      </c>
      <c r="Z169">
        <v>48579.852047182467</v>
      </c>
      <c r="AA169">
        <v>48579.852047182467</v>
      </c>
    </row>
    <row r="170" spans="1:27" x14ac:dyDescent="0.3">
      <c r="A170">
        <v>314.79226610169491</v>
      </c>
      <c r="B170">
        <v>23.286581732580039</v>
      </c>
      <c r="C170">
        <v>517.4416770660921</v>
      </c>
      <c r="D170">
        <v>411.54080520246623</v>
      </c>
      <c r="E170">
        <v>396.05657582806595</v>
      </c>
      <c r="F170">
        <v>1895.7391422133971</v>
      </c>
      <c r="G170">
        <v>952.33674488019187</v>
      </c>
      <c r="H170">
        <v>2808.7079966539973</v>
      </c>
      <c r="I170">
        <v>555.70159448073298</v>
      </c>
      <c r="J170">
        <v>412.96747872480626</v>
      </c>
      <c r="K170">
        <v>644.7865573704845</v>
      </c>
      <c r="L170">
        <v>1361.3880038642715</v>
      </c>
      <c r="M170">
        <v>1676.6612841490441</v>
      </c>
      <c r="N170">
        <v>1127.5562033898307</v>
      </c>
      <c r="O170">
        <v>1359.6016683066516</v>
      </c>
      <c r="P170">
        <v>1198.866492655367</v>
      </c>
      <c r="Q170">
        <v>910.96777514124301</v>
      </c>
      <c r="R170">
        <v>840.38585273069668</v>
      </c>
      <c r="S170">
        <v>2441.4430423728813</v>
      </c>
      <c r="T170">
        <v>5253.544182674199</v>
      </c>
      <c r="U170">
        <v>5995.8396854990579</v>
      </c>
      <c r="V170">
        <v>3444.7169350326271</v>
      </c>
      <c r="W170">
        <v>54.453480225988706</v>
      </c>
      <c r="X170">
        <v>556.88031587298576</v>
      </c>
      <c r="Y170">
        <f t="shared" si="2"/>
        <v>35155.662342169351</v>
      </c>
      <c r="Z170">
        <v>48942.848285927786</v>
      </c>
      <c r="AA170">
        <v>48942.848285927786</v>
      </c>
    </row>
    <row r="171" spans="1:27" x14ac:dyDescent="0.3">
      <c r="A171">
        <v>494.65060301318272</v>
      </c>
      <c r="B171">
        <v>101.59655649717514</v>
      </c>
      <c r="C171">
        <v>26.284083804143126</v>
      </c>
      <c r="D171">
        <v>0</v>
      </c>
      <c r="E171">
        <v>34.15359847361492</v>
      </c>
      <c r="F171">
        <v>130.37655254689832</v>
      </c>
      <c r="G171">
        <v>248.54302574404898</v>
      </c>
      <c r="H171">
        <v>506.00187570621472</v>
      </c>
      <c r="I171">
        <v>455.71375769884736</v>
      </c>
      <c r="J171">
        <v>760.42844786888543</v>
      </c>
      <c r="K171">
        <v>727.70248588088134</v>
      </c>
      <c r="L171">
        <v>171.51860458845385</v>
      </c>
      <c r="M171">
        <v>6.2782548656403012</v>
      </c>
      <c r="N171">
        <v>201.06043640113745</v>
      </c>
      <c r="O171">
        <v>147.78130922787196</v>
      </c>
      <c r="P171">
        <v>147.54759333988324</v>
      </c>
      <c r="Q171">
        <v>141.93218079096044</v>
      </c>
      <c r="R171">
        <v>80.23113018940866</v>
      </c>
      <c r="S171">
        <v>29.496968680811676</v>
      </c>
      <c r="T171">
        <v>212.03137627118645</v>
      </c>
      <c r="U171">
        <v>1348.6810826587064</v>
      </c>
      <c r="V171">
        <v>1214.8860321341961</v>
      </c>
      <c r="W171">
        <v>586.64678926553677</v>
      </c>
      <c r="X171">
        <v>1059.5262620388028</v>
      </c>
      <c r="Y171">
        <f t="shared" si="2"/>
        <v>8833.0690076864867</v>
      </c>
      <c r="Z171">
        <v>49050.513391272201</v>
      </c>
      <c r="AA171">
        <v>49050.513391272201</v>
      </c>
    </row>
    <row r="172" spans="1:27" x14ac:dyDescent="0.3">
      <c r="A172">
        <v>6064.3920904324004</v>
      </c>
      <c r="B172">
        <v>2819.9945595585241</v>
      </c>
      <c r="C172">
        <v>2805.485210442233</v>
      </c>
      <c r="D172">
        <v>10368.097917174047</v>
      </c>
      <c r="E172">
        <v>10404.275151857813</v>
      </c>
      <c r="F172">
        <v>7974.6417950770947</v>
      </c>
      <c r="G172">
        <v>3294.3651509452302</v>
      </c>
      <c r="H172">
        <v>4547.699248966248</v>
      </c>
      <c r="I172">
        <v>2067.0232832546235</v>
      </c>
      <c r="J172">
        <v>138.1152063977413</v>
      </c>
      <c r="K172">
        <v>25.805472709736947</v>
      </c>
      <c r="L172">
        <v>17.647003516692429</v>
      </c>
      <c r="M172">
        <v>234.54278970537104</v>
      </c>
      <c r="N172">
        <v>706.18203226197181</v>
      </c>
      <c r="O172">
        <v>987.06695147897756</v>
      </c>
      <c r="P172">
        <v>928.62033219935597</v>
      </c>
      <c r="Q172">
        <v>1257.9686163259566</v>
      </c>
      <c r="R172">
        <v>1669.8954621468929</v>
      </c>
      <c r="S172">
        <v>2018.6598711864403</v>
      </c>
      <c r="T172">
        <v>1907.6287476459511</v>
      </c>
      <c r="U172">
        <v>1548.317600193486</v>
      </c>
      <c r="V172">
        <v>900.94623728813553</v>
      </c>
      <c r="W172">
        <v>259.8786603864595</v>
      </c>
      <c r="X172">
        <v>778.8049616373653</v>
      </c>
      <c r="Y172">
        <f t="shared" si="2"/>
        <v>63726.054352788764</v>
      </c>
      <c r="Z172">
        <v>49360.348047616746</v>
      </c>
      <c r="AA172">
        <v>49360.348047616746</v>
      </c>
    </row>
    <row r="173" spans="1:27" x14ac:dyDescent="0.3">
      <c r="A173">
        <v>705.09009014332719</v>
      </c>
      <c r="B173">
        <v>283.49245492286326</v>
      </c>
      <c r="C173">
        <v>431.52720662679815</v>
      </c>
      <c r="D173">
        <v>242.90238670916889</v>
      </c>
      <c r="E173">
        <v>294.59278441587605</v>
      </c>
      <c r="F173">
        <v>213.78632007594729</v>
      </c>
      <c r="G173">
        <v>445.06465284711112</v>
      </c>
      <c r="H173">
        <v>507.1427634651601</v>
      </c>
      <c r="I173">
        <v>392.24386439735594</v>
      </c>
      <c r="J173">
        <v>427.48336611866944</v>
      </c>
      <c r="K173">
        <v>492.13091420356852</v>
      </c>
      <c r="L173">
        <v>410.30944643512953</v>
      </c>
      <c r="M173">
        <v>284.8186664121281</v>
      </c>
      <c r="N173">
        <v>423.75832598870056</v>
      </c>
      <c r="O173">
        <v>634.16432391713749</v>
      </c>
      <c r="P173">
        <v>924.98485165943691</v>
      </c>
      <c r="Q173">
        <v>1257.7589762666441</v>
      </c>
      <c r="R173">
        <v>1446.7612857451168</v>
      </c>
      <c r="S173">
        <v>2696.3299592038607</v>
      </c>
      <c r="T173">
        <v>4703.672873499595</v>
      </c>
      <c r="U173">
        <v>4890.2445511529158</v>
      </c>
      <c r="V173">
        <v>10082.989891583042</v>
      </c>
      <c r="W173">
        <v>9821.0302317095739</v>
      </c>
      <c r="X173">
        <v>16743.245281403597</v>
      </c>
      <c r="Y173">
        <f t="shared" si="2"/>
        <v>58755.525468902721</v>
      </c>
      <c r="Z173">
        <v>49808.814850770868</v>
      </c>
      <c r="AA173">
        <v>49808.814850770868</v>
      </c>
    </row>
    <row r="174" spans="1:27" x14ac:dyDescent="0.3">
      <c r="A174">
        <v>504.82388732311676</v>
      </c>
      <c r="B174">
        <v>475.04168788767055</v>
      </c>
      <c r="C174">
        <v>636.12452228169502</v>
      </c>
      <c r="D174">
        <v>737.99830402216753</v>
      </c>
      <c r="E174">
        <v>1256.9249127480416</v>
      </c>
      <c r="F174">
        <v>1446.6525888211338</v>
      </c>
      <c r="G174">
        <v>1361.7606497175138</v>
      </c>
      <c r="H174">
        <v>1163.9266506019605</v>
      </c>
      <c r="I174">
        <v>677.73143615819208</v>
      </c>
      <c r="J174">
        <v>490.65219611524861</v>
      </c>
      <c r="K174">
        <v>339.39754689265533</v>
      </c>
      <c r="L174">
        <v>698.96621826741989</v>
      </c>
      <c r="M174">
        <v>452.43581695306779</v>
      </c>
      <c r="N174">
        <v>482.83366101694918</v>
      </c>
      <c r="O174">
        <v>183.72258003766476</v>
      </c>
      <c r="P174">
        <v>264.38045059971</v>
      </c>
      <c r="Q174">
        <v>591.26231205273064</v>
      </c>
      <c r="R174">
        <v>1738.8512743172732</v>
      </c>
      <c r="S174">
        <v>1367.1843525423731</v>
      </c>
      <c r="T174">
        <v>2460.5033175141243</v>
      </c>
      <c r="U174">
        <v>2760.5226079096046</v>
      </c>
      <c r="V174">
        <v>2818.8504670433149</v>
      </c>
      <c r="W174">
        <v>3628.1879683615816</v>
      </c>
      <c r="X174">
        <v>1059.935245062984</v>
      </c>
      <c r="Y174">
        <f t="shared" si="2"/>
        <v>27598.670654248195</v>
      </c>
      <c r="Z174">
        <v>50415.280692249245</v>
      </c>
      <c r="AA174">
        <v>50415.280692249245</v>
      </c>
    </row>
    <row r="175" spans="1:27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33.424021815829569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457.47708500532167</v>
      </c>
      <c r="V175">
        <v>357.19042498770807</v>
      </c>
      <c r="W175">
        <v>0</v>
      </c>
      <c r="X175">
        <v>188.8778509457544</v>
      </c>
      <c r="Y175">
        <f t="shared" si="2"/>
        <v>1036.9693827546139</v>
      </c>
      <c r="Z175">
        <v>50440.945277566592</v>
      </c>
      <c r="AA175">
        <v>50440.945277566592</v>
      </c>
    </row>
    <row r="176" spans="1:27" x14ac:dyDescent="0.3">
      <c r="A176">
        <v>3462.4406911540455</v>
      </c>
      <c r="B176">
        <v>568.09637570621464</v>
      </c>
      <c r="C176">
        <v>27.060322033898306</v>
      </c>
      <c r="D176">
        <v>-91.35446013790019</v>
      </c>
      <c r="E176">
        <v>-130.48032605168174</v>
      </c>
      <c r="F176">
        <v>295.84265034480222</v>
      </c>
      <c r="G176">
        <v>588.59332730569497</v>
      </c>
      <c r="H176">
        <v>639.71953144894337</v>
      </c>
      <c r="I176">
        <v>613.09915160075332</v>
      </c>
      <c r="J176">
        <v>61.383065913463277</v>
      </c>
      <c r="K176">
        <v>206.65560169550844</v>
      </c>
      <c r="L176">
        <v>209.41405926028622</v>
      </c>
      <c r="M176">
        <v>234.49403502824859</v>
      </c>
      <c r="N176">
        <v>257.89803189209795</v>
      </c>
      <c r="O176">
        <v>126.60677966101694</v>
      </c>
      <c r="P176">
        <v>86.099785942881368</v>
      </c>
      <c r="Q176">
        <v>38.901282616150667</v>
      </c>
      <c r="R176">
        <v>79.066428745323918</v>
      </c>
      <c r="S176">
        <v>84.798118384860643</v>
      </c>
      <c r="T176">
        <v>674.15178908753671</v>
      </c>
      <c r="U176">
        <v>1376.9246051412522</v>
      </c>
      <c r="V176">
        <v>1042.6229273069678</v>
      </c>
      <c r="W176">
        <v>1060.2680056538475</v>
      </c>
      <c r="X176">
        <v>528.24840398909907</v>
      </c>
      <c r="Y176">
        <f t="shared" si="2"/>
        <v>12040.55018372331</v>
      </c>
      <c r="Z176">
        <v>50540.0714588849</v>
      </c>
      <c r="AA176">
        <v>50540.0714588849</v>
      </c>
    </row>
    <row r="177" spans="1:27" x14ac:dyDescent="0.3">
      <c r="A177">
        <v>-116.39928775912995</v>
      </c>
      <c r="B177">
        <v>-131.25566666666666</v>
      </c>
      <c r="C177">
        <v>-192.02360891424669</v>
      </c>
      <c r="D177">
        <v>129.90334312641809</v>
      </c>
      <c r="E177">
        <v>1224.5775261770245</v>
      </c>
      <c r="F177">
        <v>2659.9937505282278</v>
      </c>
      <c r="G177">
        <v>4367.555176391088</v>
      </c>
      <c r="H177">
        <v>5115.0022325099171</v>
      </c>
      <c r="I177">
        <v>3317.4488994350286</v>
      </c>
      <c r="J177">
        <v>3198.2925333333333</v>
      </c>
      <c r="K177">
        <v>3852.4961305664124</v>
      </c>
      <c r="L177">
        <v>3741.4295386064027</v>
      </c>
      <c r="M177">
        <v>2607.9358232298905</v>
      </c>
      <c r="N177">
        <v>668.99949604519782</v>
      </c>
      <c r="O177">
        <v>685.9769180171827</v>
      </c>
      <c r="P177">
        <v>637.49935969788135</v>
      </c>
      <c r="Q177">
        <v>667.99295517890778</v>
      </c>
      <c r="R177">
        <v>918.98453910744638</v>
      </c>
      <c r="S177">
        <v>2179.9923364748024</v>
      </c>
      <c r="T177">
        <v>4447.0552386120171</v>
      </c>
      <c r="U177">
        <v>2877.8428677966108</v>
      </c>
      <c r="V177">
        <v>2716.4171657191132</v>
      </c>
      <c r="W177">
        <v>2648.6848094350571</v>
      </c>
      <c r="X177">
        <v>3284.9713405267621</v>
      </c>
      <c r="Y177">
        <f t="shared" si="2"/>
        <v>51509.373417174676</v>
      </c>
      <c r="Z177">
        <v>50634.595966748282</v>
      </c>
      <c r="AA177">
        <v>50634.595966748282</v>
      </c>
    </row>
    <row r="178" spans="1:27" x14ac:dyDescent="0.3">
      <c r="A178">
        <v>1491.9225451318305</v>
      </c>
      <c r="B178">
        <v>1428.586891653689</v>
      </c>
      <c r="C178">
        <v>646.8716056484916</v>
      </c>
      <c r="D178">
        <v>250.02583408702259</v>
      </c>
      <c r="E178">
        <v>226.4640028244915</v>
      </c>
      <c r="F178">
        <v>497.81644519774017</v>
      </c>
      <c r="G178">
        <v>1166.7239924670432</v>
      </c>
      <c r="H178">
        <v>1155.9939876986518</v>
      </c>
      <c r="I178">
        <v>782.27996836158184</v>
      </c>
      <c r="J178">
        <v>1710.090530887305</v>
      </c>
      <c r="K178">
        <v>2944.7735192127629</v>
      </c>
      <c r="L178">
        <v>2670.7590553638306</v>
      </c>
      <c r="M178">
        <v>2414.935646450162</v>
      </c>
      <c r="N178">
        <v>1678.4122238522468</v>
      </c>
      <c r="O178">
        <v>778.24027338454789</v>
      </c>
      <c r="P178">
        <v>-749.3820200241413</v>
      </c>
      <c r="Q178">
        <v>-2683.8841974926008</v>
      </c>
      <c r="R178">
        <v>-2935.5875970534785</v>
      </c>
      <c r="S178">
        <v>-2426.1229237288135</v>
      </c>
      <c r="T178">
        <v>664.0365604511187</v>
      </c>
      <c r="U178">
        <v>-1532.9199830488981</v>
      </c>
      <c r="V178">
        <v>-3068.3471332116396</v>
      </c>
      <c r="W178">
        <v>-991.67482494823048</v>
      </c>
      <c r="X178">
        <v>1234.4825380959176</v>
      </c>
      <c r="Y178">
        <f t="shared" si="2"/>
        <v>7354.4969412606333</v>
      </c>
      <c r="Z178">
        <v>50908.29815826242</v>
      </c>
      <c r="AA178">
        <v>50908.29815826242</v>
      </c>
    </row>
    <row r="179" spans="1:27" x14ac:dyDescent="0.3">
      <c r="A179">
        <v>6888.067280082144</v>
      </c>
      <c r="B179">
        <v>8080.5246662657682</v>
      </c>
      <c r="C179">
        <v>8713.959133438857</v>
      </c>
      <c r="D179">
        <v>7376.8338230389818</v>
      </c>
      <c r="E179">
        <v>13049.436910182481</v>
      </c>
      <c r="F179">
        <v>9455.3914993986236</v>
      </c>
      <c r="G179">
        <v>8071.280630606183</v>
      </c>
      <c r="H179">
        <v>4964.7032714969273</v>
      </c>
      <c r="I179">
        <v>3354.57527218411</v>
      </c>
      <c r="J179">
        <v>698.70329083168917</v>
      </c>
      <c r="K179">
        <v>253.98735161371266</v>
      </c>
      <c r="L179">
        <v>90.648909035635555</v>
      </c>
      <c r="M179">
        <v>669.58882765601084</v>
      </c>
      <c r="N179">
        <v>953.86333183591501</v>
      </c>
      <c r="O179">
        <v>1044.4044412589146</v>
      </c>
      <c r="P179">
        <v>483.19123083379793</v>
      </c>
      <c r="Q179">
        <v>695.70912799638211</v>
      </c>
      <c r="R179">
        <v>885.8158593220337</v>
      </c>
      <c r="S179">
        <v>962.96966478342756</v>
      </c>
      <c r="T179">
        <v>3516.4597835458835</v>
      </c>
      <c r="U179">
        <v>2731.6129828052131</v>
      </c>
      <c r="V179">
        <v>2786.8122431261768</v>
      </c>
      <c r="W179">
        <v>3338.0178512241055</v>
      </c>
      <c r="X179">
        <v>1856.4900665457012</v>
      </c>
      <c r="Y179">
        <f t="shared" si="2"/>
        <v>90923.047449108664</v>
      </c>
      <c r="Z179">
        <v>50950.663871630109</v>
      </c>
      <c r="AA179">
        <v>50950.663871630109</v>
      </c>
    </row>
    <row r="180" spans="1:27" x14ac:dyDescent="0.3">
      <c r="A180">
        <v>5442.8618943502825</v>
      </c>
      <c r="B180">
        <v>9361.4516728060426</v>
      </c>
      <c r="C180">
        <v>10671.84849661017</v>
      </c>
      <c r="D180">
        <v>8727.9798601244329</v>
      </c>
      <c r="E180">
        <v>5174.3288082959943</v>
      </c>
      <c r="F180">
        <v>1870.8555254134576</v>
      </c>
      <c r="G180">
        <v>1800.8208156414291</v>
      </c>
      <c r="H180">
        <v>1671.7790945386064</v>
      </c>
      <c r="I180">
        <v>468.52396986817325</v>
      </c>
      <c r="J180">
        <v>96.733966101694904</v>
      </c>
      <c r="K180">
        <v>140.3515570621469</v>
      </c>
      <c r="L180">
        <v>458.50711387758184</v>
      </c>
      <c r="M180">
        <v>740.62102636534837</v>
      </c>
      <c r="N180">
        <v>861.00997740112996</v>
      </c>
      <c r="O180">
        <v>1644.3850932779681</v>
      </c>
      <c r="P180">
        <v>1941.6357963638363</v>
      </c>
      <c r="Q180">
        <v>2198.7857770244827</v>
      </c>
      <c r="R180">
        <v>2060.5673054576382</v>
      </c>
      <c r="S180">
        <v>2507.3503966101694</v>
      </c>
      <c r="T180">
        <v>3160.9783664783422</v>
      </c>
      <c r="U180">
        <v>4200.1746485306066</v>
      </c>
      <c r="V180">
        <v>3928.3201044427233</v>
      </c>
      <c r="W180">
        <v>4386.7931900744006</v>
      </c>
      <c r="X180">
        <v>10676.796439168018</v>
      </c>
      <c r="Y180">
        <f t="shared" si="2"/>
        <v>84193.460895884666</v>
      </c>
      <c r="Z180">
        <v>51451.44499780098</v>
      </c>
      <c r="AA180">
        <v>51451.44499780098</v>
      </c>
    </row>
    <row r="181" spans="1:27" x14ac:dyDescent="0.3">
      <c r="A181">
        <v>-735.13618644067799</v>
      </c>
      <c r="B181">
        <v>-707.46779799212607</v>
      </c>
      <c r="C181">
        <v>-263.05992416870436</v>
      </c>
      <c r="D181">
        <v>69.875861456201505</v>
      </c>
      <c r="E181">
        <v>1791.5114124293784</v>
      </c>
      <c r="F181">
        <v>3214.290227741717</v>
      </c>
      <c r="G181">
        <v>3704.0007856873831</v>
      </c>
      <c r="H181">
        <v>6117.8912616524249</v>
      </c>
      <c r="I181">
        <v>9289.8311620096738</v>
      </c>
      <c r="J181">
        <v>-865.85702573868923</v>
      </c>
      <c r="K181">
        <v>-2311.5</v>
      </c>
      <c r="L181">
        <v>-3710.6827129943508</v>
      </c>
      <c r="M181">
        <v>-4206.5</v>
      </c>
      <c r="N181">
        <v>-4115.4920241002937</v>
      </c>
      <c r="O181">
        <v>-3932.7399719347968</v>
      </c>
      <c r="P181">
        <v>-3820.2591977353054</v>
      </c>
      <c r="Q181">
        <v>-3655.3198109273844</v>
      </c>
      <c r="R181">
        <v>-3402.8242576271182</v>
      </c>
      <c r="S181">
        <v>-1192.7818372268982</v>
      </c>
      <c r="T181">
        <v>3211.4346613987459</v>
      </c>
      <c r="U181">
        <v>2056.4008532259286</v>
      </c>
      <c r="V181">
        <v>6257.6693878101078</v>
      </c>
      <c r="W181">
        <v>8325.1305659887021</v>
      </c>
      <c r="X181">
        <v>3476.6725423728813</v>
      </c>
      <c r="Y181">
        <f t="shared" si="2"/>
        <v>14595.087974886803</v>
      </c>
      <c r="Z181">
        <v>51509.373417174676</v>
      </c>
      <c r="AA181">
        <v>51509.373417174676</v>
      </c>
    </row>
    <row r="182" spans="1:27" x14ac:dyDescent="0.3">
      <c r="A182">
        <v>13928.283072857921</v>
      </c>
      <c r="B182">
        <v>14365.673661867408</v>
      </c>
      <c r="C182">
        <v>14433.297486816746</v>
      </c>
      <c r="D182">
        <v>13079.738663125145</v>
      </c>
      <c r="E182">
        <v>11724.363657914801</v>
      </c>
      <c r="F182">
        <v>9787.3409970639805</v>
      </c>
      <c r="G182">
        <v>37610.544043352289</v>
      </c>
      <c r="H182">
        <v>36728.373984957027</v>
      </c>
      <c r="I182">
        <v>1676.7134516581991</v>
      </c>
      <c r="J182">
        <v>854.88546064765137</v>
      </c>
      <c r="K182">
        <v>-109.74396986793222</v>
      </c>
      <c r="L182">
        <v>-373.74555593220339</v>
      </c>
      <c r="M182">
        <v>-524.52726666599983</v>
      </c>
      <c r="N182">
        <v>-804.73818813559319</v>
      </c>
      <c r="O182">
        <v>-1271.5062117372524</v>
      </c>
      <c r="P182">
        <v>-947.15330721786063</v>
      </c>
      <c r="Q182">
        <v>-975.47127288135607</v>
      </c>
      <c r="R182">
        <v>-900.03067388688339</v>
      </c>
      <c r="S182">
        <v>-837.35020753190406</v>
      </c>
      <c r="T182">
        <v>-884.28584306228993</v>
      </c>
      <c r="U182">
        <v>-908.43008028990391</v>
      </c>
      <c r="V182">
        <v>-786.9527542372881</v>
      </c>
      <c r="W182">
        <v>-729.70833659667414</v>
      </c>
      <c r="X182">
        <v>-767.33234822445036</v>
      </c>
      <c r="Y182">
        <f t="shared" si="2"/>
        <v>143368.23846399356</v>
      </c>
      <c r="Z182">
        <v>51520.938000753726</v>
      </c>
      <c r="AA182">
        <v>51520.938000753726</v>
      </c>
    </row>
    <row r="183" spans="1:27" x14ac:dyDescent="0.3">
      <c r="A183">
        <v>1860.9457542166956</v>
      </c>
      <c r="B183">
        <v>20264.859975097774</v>
      </c>
      <c r="C183">
        <v>15186.113241916541</v>
      </c>
      <c r="D183">
        <v>10654.413789642185</v>
      </c>
      <c r="E183">
        <v>20494.297383050853</v>
      </c>
      <c r="F183">
        <v>5119.8884919020711</v>
      </c>
      <c r="G183">
        <v>9162.9515643198265</v>
      </c>
      <c r="H183">
        <v>4253.3434888888896</v>
      </c>
      <c r="I183">
        <v>1824.008448518239</v>
      </c>
      <c r="J183">
        <v>1643.9209568161939</v>
      </c>
      <c r="K183">
        <v>1502.2592278719396</v>
      </c>
      <c r="L183">
        <v>1039.3721148775894</v>
      </c>
      <c r="M183">
        <v>780.09325009416182</v>
      </c>
      <c r="N183">
        <v>526.24294036564595</v>
      </c>
      <c r="O183">
        <v>704.99247231789832</v>
      </c>
      <c r="P183">
        <v>650.20525197740119</v>
      </c>
      <c r="Q183">
        <v>647.9397801644559</v>
      </c>
      <c r="R183">
        <v>599.85580169491527</v>
      </c>
      <c r="S183">
        <v>367.05207758945386</v>
      </c>
      <c r="T183">
        <v>495.79115028248589</v>
      </c>
      <c r="U183">
        <v>3434.3017751958632</v>
      </c>
      <c r="V183">
        <v>9939.1617930819521</v>
      </c>
      <c r="W183">
        <v>10293.248660320955</v>
      </c>
      <c r="X183">
        <v>12450.59716367442</v>
      </c>
      <c r="Y183">
        <f t="shared" si="2"/>
        <v>133895.8565538784</v>
      </c>
      <c r="Z183">
        <v>51597.847672751144</v>
      </c>
      <c r="AA183">
        <v>51597.847672751144</v>
      </c>
    </row>
    <row r="184" spans="1:27" x14ac:dyDescent="0.3">
      <c r="A184">
        <v>6621.8489749626578</v>
      </c>
      <c r="B184">
        <v>6692.2595439354855</v>
      </c>
      <c r="C184">
        <v>5141.2228598411912</v>
      </c>
      <c r="D184">
        <v>6162.6508073075547</v>
      </c>
      <c r="E184">
        <v>7153.6531780665919</v>
      </c>
      <c r="F184">
        <v>10452.121097178333</v>
      </c>
      <c r="G184">
        <v>16824.535989873439</v>
      </c>
      <c r="H184">
        <v>44902.425483820844</v>
      </c>
      <c r="I184">
        <v>15058.970006437503</v>
      </c>
      <c r="J184">
        <v>209.62608129325562</v>
      </c>
      <c r="K184">
        <v>12.203906842276835</v>
      </c>
      <c r="L184">
        <v>79.771667034604235</v>
      </c>
      <c r="M184">
        <v>73.663205621567784</v>
      </c>
      <c r="N184">
        <v>18.695128625235409</v>
      </c>
      <c r="O184">
        <v>17.165054616028247</v>
      </c>
      <c r="P184">
        <v>106.40046094970984</v>
      </c>
      <c r="Q184">
        <v>158.37374371316901</v>
      </c>
      <c r="R184">
        <v>1455.5869922317997</v>
      </c>
      <c r="S184">
        <v>1567.8669533813124</v>
      </c>
      <c r="T184">
        <v>3205.6207481703445</v>
      </c>
      <c r="U184">
        <v>10439.770679221081</v>
      </c>
      <c r="V184">
        <v>15380.194373040667</v>
      </c>
      <c r="W184">
        <v>8916.8998455932451</v>
      </c>
      <c r="X184">
        <v>-563.20938104164361</v>
      </c>
      <c r="Y184">
        <f t="shared" si="2"/>
        <v>160088.31740071619</v>
      </c>
      <c r="Z184">
        <v>52008.642684947357</v>
      </c>
      <c r="AA184">
        <v>52008.642684947357</v>
      </c>
    </row>
    <row r="185" spans="1:27" x14ac:dyDescent="0.3">
      <c r="A185">
        <v>2889.4970525322178</v>
      </c>
      <c r="B185">
        <v>2948.1615796322494</v>
      </c>
      <c r="C185">
        <v>2698.2459357441849</v>
      </c>
      <c r="D185">
        <v>1190.6475996392751</v>
      </c>
      <c r="E185">
        <v>790.15125514606848</v>
      </c>
      <c r="F185">
        <v>856.87016310980925</v>
      </c>
      <c r="G185">
        <v>481.09686762180343</v>
      </c>
      <c r="H185">
        <v>97.949425214833241</v>
      </c>
      <c r="I185">
        <v>178.23372922967454</v>
      </c>
      <c r="J185">
        <v>404.29662291819398</v>
      </c>
      <c r="K185">
        <v>383.3749046862817</v>
      </c>
      <c r="L185">
        <v>896.02215284467491</v>
      </c>
      <c r="M185">
        <v>2079.4751965414721</v>
      </c>
      <c r="N185">
        <v>1128.187647457627</v>
      </c>
      <c r="O185">
        <v>1228.8830580416725</v>
      </c>
      <c r="P185">
        <v>1886.1154350282486</v>
      </c>
      <c r="Q185">
        <v>4320.3951414797093</v>
      </c>
      <c r="R185">
        <v>11500.769794621599</v>
      </c>
      <c r="S185">
        <v>72556.941227871939</v>
      </c>
      <c r="T185">
        <v>148679.10715611972</v>
      </c>
      <c r="U185">
        <v>57861.965195225508</v>
      </c>
      <c r="V185">
        <v>13969.871598811682</v>
      </c>
      <c r="W185">
        <v>9657.8853127869552</v>
      </c>
      <c r="X185">
        <v>10325.165413963761</v>
      </c>
      <c r="Y185">
        <f t="shared" si="2"/>
        <v>349009.30946626922</v>
      </c>
      <c r="Z185">
        <v>52109.166156018749</v>
      </c>
      <c r="AA185">
        <v>52109.166156018749</v>
      </c>
    </row>
    <row r="186" spans="1:27" x14ac:dyDescent="0.3">
      <c r="A186">
        <v>1981.3101807695243</v>
      </c>
      <c r="B186">
        <v>4920.3654271332898</v>
      </c>
      <c r="C186">
        <v>5563.9013561677984</v>
      </c>
      <c r="D186">
        <v>3309.8812589320014</v>
      </c>
      <c r="E186">
        <v>1758.631927570777</v>
      </c>
      <c r="F186">
        <v>1315.7050944683021</v>
      </c>
      <c r="G186">
        <v>1907.0387221230117</v>
      </c>
      <c r="H186">
        <v>2163.1925171930166</v>
      </c>
      <c r="I186">
        <v>778.96838054191733</v>
      </c>
      <c r="J186">
        <v>12.457601506591336</v>
      </c>
      <c r="K186">
        <v>96.893174348935517</v>
      </c>
      <c r="L186">
        <v>115.34731827654915</v>
      </c>
      <c r="M186">
        <v>108.39909429061393</v>
      </c>
      <c r="N186">
        <v>49.183803389830508</v>
      </c>
      <c r="O186">
        <v>42.310202329120528</v>
      </c>
      <c r="P186">
        <v>39.871196798136729</v>
      </c>
      <c r="Q186">
        <v>34.193241158020236</v>
      </c>
      <c r="R186">
        <v>630.22655961666101</v>
      </c>
      <c r="S186">
        <v>1157.8058130869058</v>
      </c>
      <c r="T186">
        <v>3661.4235874236861</v>
      </c>
      <c r="U186">
        <v>7353.8296111796508</v>
      </c>
      <c r="V186">
        <v>7633.4650305568339</v>
      </c>
      <c r="W186">
        <v>12034.723318522339</v>
      </c>
      <c r="X186">
        <v>10407.321963118075</v>
      </c>
      <c r="Y186">
        <f t="shared" si="2"/>
        <v>67076.446380501584</v>
      </c>
      <c r="Z186">
        <v>52199.975848859503</v>
      </c>
      <c r="AA186">
        <v>52199.975848859503</v>
      </c>
    </row>
    <row r="187" spans="1:27" x14ac:dyDescent="0.3">
      <c r="A187">
        <v>4847.0439418312162</v>
      </c>
      <c r="B187">
        <v>5282.1616355065671</v>
      </c>
      <c r="C187">
        <v>6545.2384819587805</v>
      </c>
      <c r="D187">
        <v>6255.2028916728896</v>
      </c>
      <c r="E187">
        <v>3349.2479812378679</v>
      </c>
      <c r="F187">
        <v>3984.3641352407203</v>
      </c>
      <c r="G187">
        <v>6019.0581010119931</v>
      </c>
      <c r="H187">
        <v>7476.9711720042833</v>
      </c>
      <c r="I187">
        <v>4048.7294109669588</v>
      </c>
      <c r="J187">
        <v>1680.9073320949656</v>
      </c>
      <c r="K187">
        <v>1072.1618219376662</v>
      </c>
      <c r="L187">
        <v>-308.5572526319051</v>
      </c>
      <c r="M187">
        <v>105.75458224102559</v>
      </c>
      <c r="N187">
        <v>319.58421305496302</v>
      </c>
      <c r="O187">
        <v>1515.585158562295</v>
      </c>
      <c r="P187">
        <v>2269.2625214794166</v>
      </c>
      <c r="Q187">
        <v>757.42634088021657</v>
      </c>
      <c r="R187">
        <v>662.58874670747991</v>
      </c>
      <c r="S187">
        <v>5595.6590354634918</v>
      </c>
      <c r="T187">
        <v>25194.580801007913</v>
      </c>
      <c r="U187">
        <v>10160.173845809542</v>
      </c>
      <c r="V187">
        <v>7554.5893066910921</v>
      </c>
      <c r="W187">
        <v>2816.4680955276722</v>
      </c>
      <c r="X187">
        <v>1063.7984107371663</v>
      </c>
      <c r="Y187">
        <f t="shared" si="2"/>
        <v>108268.00071099425</v>
      </c>
      <c r="Z187">
        <v>52599.739712760755</v>
      </c>
      <c r="AA187">
        <v>52599.739712760755</v>
      </c>
    </row>
    <row r="188" spans="1:27" x14ac:dyDescent="0.3">
      <c r="A188">
        <v>1934.0900816131452</v>
      </c>
      <c r="B188">
        <v>2091.1005472176462</v>
      </c>
      <c r="C188">
        <v>347.8362434497588</v>
      </c>
      <c r="D188">
        <v>274.36834745762712</v>
      </c>
      <c r="E188">
        <v>1321.2849164227882</v>
      </c>
      <c r="F188">
        <v>5201.0124202519582</v>
      </c>
      <c r="G188">
        <v>2515.4413160704785</v>
      </c>
      <c r="H188">
        <v>2443.0500232885397</v>
      </c>
      <c r="I188">
        <v>292.97163369560275</v>
      </c>
      <c r="J188">
        <v>-23.203903647671638</v>
      </c>
      <c r="K188">
        <v>278.06885567169303</v>
      </c>
      <c r="L188">
        <v>1408.7515771336398</v>
      </c>
      <c r="M188">
        <v>1366.7895254646505</v>
      </c>
      <c r="N188">
        <v>671.30895291689262</v>
      </c>
      <c r="O188">
        <v>199.75744883781545</v>
      </c>
      <c r="P188">
        <v>-88.498733653155639</v>
      </c>
      <c r="Q188">
        <v>-353.29007604915165</v>
      </c>
      <c r="R188">
        <v>-311.21741472334219</v>
      </c>
      <c r="S188">
        <v>-6.7523766478531071</v>
      </c>
      <c r="T188">
        <v>156.45357137441809</v>
      </c>
      <c r="U188">
        <v>1232.1070661107144</v>
      </c>
      <c r="V188">
        <v>2130.2246606403014</v>
      </c>
      <c r="W188">
        <v>1825.9869206657704</v>
      </c>
      <c r="X188">
        <v>1198.4648875395283</v>
      </c>
      <c r="Y188">
        <f t="shared" si="2"/>
        <v>26106.106491101804</v>
      </c>
      <c r="Z188">
        <v>52752.666954912667</v>
      </c>
      <c r="AA188">
        <v>52752.666954912667</v>
      </c>
    </row>
    <row r="189" spans="1:27" x14ac:dyDescent="0.3">
      <c r="A189">
        <v>1015.5054718375205</v>
      </c>
      <c r="B189">
        <v>656.72218813559334</v>
      </c>
      <c r="C189">
        <v>187.19201714249431</v>
      </c>
      <c r="D189">
        <v>260.39603031860582</v>
      </c>
      <c r="E189">
        <v>644.42800922101469</v>
      </c>
      <c r="F189">
        <v>259.07414454696027</v>
      </c>
      <c r="G189">
        <v>906.89923156966302</v>
      </c>
      <c r="H189">
        <v>4417.7988881413967</v>
      </c>
      <c r="I189">
        <v>2516.0013971046274</v>
      </c>
      <c r="J189">
        <v>918.01357809396757</v>
      </c>
      <c r="K189">
        <v>1041.117258441082</v>
      </c>
      <c r="L189">
        <v>843.18778882903143</v>
      </c>
      <c r="M189">
        <v>908.61501962773593</v>
      </c>
      <c r="N189">
        <v>647.02428270987855</v>
      </c>
      <c r="O189">
        <v>697.96778136155001</v>
      </c>
      <c r="P189">
        <v>359.2321481543409</v>
      </c>
      <c r="Q189">
        <v>671.39961064713214</v>
      </c>
      <c r="R189">
        <v>655.50870922787192</v>
      </c>
      <c r="S189">
        <v>1356.262554864544</v>
      </c>
      <c r="T189">
        <v>7153.2722063686952</v>
      </c>
      <c r="U189">
        <v>3959.3614554771093</v>
      </c>
      <c r="V189">
        <v>4945.3176398808764</v>
      </c>
      <c r="W189">
        <v>2455.4715229874305</v>
      </c>
      <c r="X189">
        <v>1999.990802782811</v>
      </c>
      <c r="Y189">
        <f t="shared" si="2"/>
        <v>39475.759737471933</v>
      </c>
      <c r="Z189">
        <v>52851.321633197469</v>
      </c>
      <c r="AA189">
        <v>52851.321633197469</v>
      </c>
    </row>
    <row r="190" spans="1:27" x14ac:dyDescent="0.3">
      <c r="A190">
        <v>-299.11664090072583</v>
      </c>
      <c r="B190">
        <v>-838.31648800896176</v>
      </c>
      <c r="C190">
        <v>-786.37611010450166</v>
      </c>
      <c r="D190">
        <v>-833.74806390960339</v>
      </c>
      <c r="E190">
        <v>-1366.6888909157312</v>
      </c>
      <c r="F190">
        <v>247.51239324823089</v>
      </c>
      <c r="G190">
        <v>1181.5107491525423</v>
      </c>
      <c r="H190">
        <v>3745.0191789363421</v>
      </c>
      <c r="I190">
        <v>2672.8927789077211</v>
      </c>
      <c r="J190">
        <v>428.40943623831811</v>
      </c>
      <c r="K190">
        <v>13.06657995661881</v>
      </c>
      <c r="L190">
        <v>0.75845109855743875</v>
      </c>
      <c r="M190">
        <v>82.341158227403525</v>
      </c>
      <c r="N190">
        <v>79.973692655367245</v>
      </c>
      <c r="O190">
        <v>92.335381355932185</v>
      </c>
      <c r="P190">
        <v>288.48803178268219</v>
      </c>
      <c r="Q190">
        <v>406.40937394545034</v>
      </c>
      <c r="R190">
        <v>526.67193996503238</v>
      </c>
      <c r="S190">
        <v>2869.7126104407539</v>
      </c>
      <c r="T190">
        <v>20250.630043500503</v>
      </c>
      <c r="U190">
        <v>13339.641799289366</v>
      </c>
      <c r="V190">
        <v>7712.3751835617122</v>
      </c>
      <c r="W190">
        <v>5139.2191600753304</v>
      </c>
      <c r="X190">
        <v>1463.3540665466669</v>
      </c>
      <c r="Y190">
        <f t="shared" si="2"/>
        <v>56416.075815045006</v>
      </c>
      <c r="Z190">
        <v>52987.080515792259</v>
      </c>
      <c r="AA190">
        <v>52987.080515792259</v>
      </c>
    </row>
    <row r="191" spans="1:27" x14ac:dyDescent="0.3">
      <c r="A191">
        <v>-393.10003084854549</v>
      </c>
      <c r="B191">
        <v>-259.52780747827757</v>
      </c>
      <c r="C191">
        <v>-315.9644301724914</v>
      </c>
      <c r="D191">
        <v>-178.20204708145764</v>
      </c>
      <c r="E191">
        <v>-30.421443813887763</v>
      </c>
      <c r="F191">
        <v>544.74427184962337</v>
      </c>
      <c r="G191">
        <v>10391.251872860963</v>
      </c>
      <c r="H191">
        <v>9934.8663087667301</v>
      </c>
      <c r="I191">
        <v>2658.5716706214689</v>
      </c>
      <c r="J191">
        <v>535.89415513026597</v>
      </c>
      <c r="K191">
        <v>11.853130361547219</v>
      </c>
      <c r="L191">
        <v>-34.646320991754948</v>
      </c>
      <c r="M191">
        <v>-4.8186341070252068</v>
      </c>
      <c r="N191">
        <v>53.289229441214687</v>
      </c>
      <c r="O191">
        <v>95.966026345848775</v>
      </c>
      <c r="P191">
        <v>65.632161043455028</v>
      </c>
      <c r="Q191">
        <v>-32.107248781011229</v>
      </c>
      <c r="R191">
        <v>-177.6914431013293</v>
      </c>
      <c r="S191">
        <v>49.397280849627201</v>
      </c>
      <c r="T191">
        <v>7815.2167110704268</v>
      </c>
      <c r="U191">
        <v>1498.4959180817793</v>
      </c>
      <c r="V191">
        <v>86.591460998338519</v>
      </c>
      <c r="W191">
        <v>131.54364443365336</v>
      </c>
      <c r="X191">
        <v>-209.14284714341792</v>
      </c>
      <c r="Y191">
        <f t="shared" si="2"/>
        <v>32237.69158833574</v>
      </c>
      <c r="Z191">
        <v>53053.584640537396</v>
      </c>
      <c r="AA191">
        <v>53053.584640537396</v>
      </c>
    </row>
    <row r="192" spans="1:27" x14ac:dyDescent="0.3">
      <c r="A192">
        <v>6814.3041862698237</v>
      </c>
      <c r="B192">
        <v>7514.6156259442405</v>
      </c>
      <c r="C192">
        <v>7492.3107831290463</v>
      </c>
      <c r="D192">
        <v>7191.0990119095441</v>
      </c>
      <c r="E192">
        <v>7231.9155583131924</v>
      </c>
      <c r="F192">
        <v>9455.4534233694721</v>
      </c>
      <c r="G192">
        <v>14956.405360673265</v>
      </c>
      <c r="H192">
        <v>40978.806199382037</v>
      </c>
      <c r="I192">
        <v>37716.826512033236</v>
      </c>
      <c r="J192">
        <v>13982.296954529578</v>
      </c>
      <c r="K192">
        <v>1363.7378087700779</v>
      </c>
      <c r="L192">
        <v>-313.0948830224109</v>
      </c>
      <c r="M192">
        <v>-533.73825547166598</v>
      </c>
      <c r="N192">
        <v>-704.69592711864402</v>
      </c>
      <c r="O192">
        <v>-788.22265024460501</v>
      </c>
      <c r="P192">
        <v>-822.80553176781643</v>
      </c>
      <c r="Q192">
        <v>-833.49116126700017</v>
      </c>
      <c r="R192">
        <v>-1891.0803520991672</v>
      </c>
      <c r="S192">
        <v>-1115.4506509352786</v>
      </c>
      <c r="T192">
        <v>-331.1118730074557</v>
      </c>
      <c r="U192">
        <v>-123.82389056074847</v>
      </c>
      <c r="V192">
        <v>-142.55589073773686</v>
      </c>
      <c r="W192">
        <v>-163.93109989133427</v>
      </c>
      <c r="X192">
        <v>734.66065398000092</v>
      </c>
      <c r="Y192">
        <f t="shared" si="2"/>
        <v>147668.42991217965</v>
      </c>
      <c r="Z192">
        <v>53069.075160960667</v>
      </c>
      <c r="AA192">
        <v>53069.075160960667</v>
      </c>
    </row>
    <row r="193" spans="1:27" x14ac:dyDescent="0.3">
      <c r="A193">
        <v>7237.5304983931774</v>
      </c>
      <c r="B193">
        <v>5341.3214230123858</v>
      </c>
      <c r="C193">
        <v>6135.6305818118808</v>
      </c>
      <c r="D193">
        <v>6064.7090585654996</v>
      </c>
      <c r="E193">
        <v>4092.0958134267639</v>
      </c>
      <c r="F193">
        <v>4422.1756687309571</v>
      </c>
      <c r="G193">
        <v>4719.336779337591</v>
      </c>
      <c r="H193">
        <v>5710.1825251125447</v>
      </c>
      <c r="I193">
        <v>7054.7775458103233</v>
      </c>
      <c r="J193">
        <v>4229.5681896293299</v>
      </c>
      <c r="K193">
        <v>1665.9744968844911</v>
      </c>
      <c r="L193">
        <v>1101.9766161412826</v>
      </c>
      <c r="M193">
        <v>1191.7622381668361</v>
      </c>
      <c r="N193">
        <v>1169.962233265529</v>
      </c>
      <c r="O193">
        <v>918.49858531073437</v>
      </c>
      <c r="P193">
        <v>991.34194852065525</v>
      </c>
      <c r="Q193">
        <v>1641.2793913370997</v>
      </c>
      <c r="R193">
        <v>2926.3732158192088</v>
      </c>
      <c r="S193">
        <v>4575.8381458817476</v>
      </c>
      <c r="T193">
        <v>4468.1365333439999</v>
      </c>
      <c r="U193">
        <v>5795.0854053884068</v>
      </c>
      <c r="V193">
        <v>4917.9915476206024</v>
      </c>
      <c r="W193">
        <v>5541.3162422818923</v>
      </c>
      <c r="X193">
        <v>10931.956907499469</v>
      </c>
      <c r="Y193">
        <f t="shared" si="2"/>
        <v>102844.82159129241</v>
      </c>
      <c r="Z193">
        <v>53771.681105414726</v>
      </c>
      <c r="AA193">
        <v>53771.681105414726</v>
      </c>
    </row>
    <row r="194" spans="1:27" x14ac:dyDescent="0.3">
      <c r="A194">
        <v>7.10521079865386</v>
      </c>
      <c r="B194">
        <v>101.04671638418078</v>
      </c>
      <c r="C194">
        <v>224.40616346516009</v>
      </c>
      <c r="D194">
        <v>502.25930371688889</v>
      </c>
      <c r="E194">
        <v>4907.407053846915</v>
      </c>
      <c r="F194">
        <v>7950.1403148775889</v>
      </c>
      <c r="G194">
        <v>9888.5328537533933</v>
      </c>
      <c r="H194">
        <v>11478.674896421846</v>
      </c>
      <c r="I194">
        <v>3109.7268587341691</v>
      </c>
      <c r="J194">
        <v>2153.9660888888889</v>
      </c>
      <c r="K194">
        <v>1666.4615276926102</v>
      </c>
      <c r="L194">
        <v>803.60056648560453</v>
      </c>
      <c r="M194">
        <v>416.4351073446328</v>
      </c>
      <c r="N194">
        <v>299.02423401869675</v>
      </c>
      <c r="O194">
        <v>193.91626214689265</v>
      </c>
      <c r="P194">
        <v>253.61741619585686</v>
      </c>
      <c r="Q194">
        <v>509.09882284424867</v>
      </c>
      <c r="R194">
        <v>715.80860011864399</v>
      </c>
      <c r="S194">
        <v>366.30512993383053</v>
      </c>
      <c r="T194">
        <v>317.21320278185311</v>
      </c>
      <c r="U194">
        <v>105.74963472303091</v>
      </c>
      <c r="V194">
        <v>2191.1452262532525</v>
      </c>
      <c r="W194">
        <v>4265.7121553528887</v>
      </c>
      <c r="X194">
        <v>18703.225161796141</v>
      </c>
      <c r="Y194">
        <f t="shared" si="2"/>
        <v>71130.578508575883</v>
      </c>
      <c r="Z194">
        <v>54012.084956625593</v>
      </c>
      <c r="AA194">
        <v>54012.084956625593</v>
      </c>
    </row>
    <row r="195" spans="1:27" x14ac:dyDescent="0.3">
      <c r="A195">
        <v>275.22456748308844</v>
      </c>
      <c r="B195">
        <v>149.8764379160979</v>
      </c>
      <c r="C195">
        <v>58.985662774433145</v>
      </c>
      <c r="D195">
        <v>173.02805122410547</v>
      </c>
      <c r="E195">
        <v>215.46088964323164</v>
      </c>
      <c r="F195">
        <v>403.38832793221098</v>
      </c>
      <c r="G195">
        <v>432.62101568841433</v>
      </c>
      <c r="H195">
        <v>358.42045248601886</v>
      </c>
      <c r="I195">
        <v>71.542815819209039</v>
      </c>
      <c r="J195">
        <v>95.947552542372875</v>
      </c>
      <c r="K195">
        <v>140.49264406779665</v>
      </c>
      <c r="L195">
        <v>251.65890520613937</v>
      </c>
      <c r="M195">
        <v>308.96157287674572</v>
      </c>
      <c r="N195">
        <v>237.06919548022597</v>
      </c>
      <c r="O195">
        <v>228.17096798020336</v>
      </c>
      <c r="P195">
        <v>191.41634048483618</v>
      </c>
      <c r="Q195">
        <v>181.07372203911862</v>
      </c>
      <c r="R195">
        <v>318.05578957334836</v>
      </c>
      <c r="S195">
        <v>378.85684621295667</v>
      </c>
      <c r="T195">
        <v>1220.8518267419961</v>
      </c>
      <c r="U195">
        <v>477.21032768361579</v>
      </c>
      <c r="V195">
        <v>100.34720903954802</v>
      </c>
      <c r="W195">
        <v>155.58397438794725</v>
      </c>
      <c r="X195">
        <v>0</v>
      </c>
      <c r="Y195">
        <f t="shared" ref="Y195:Y258" si="3">SUM(A195:X195)</f>
        <v>6424.2450952836607</v>
      </c>
      <c r="Z195">
        <v>54319.757178842105</v>
      </c>
      <c r="AA195">
        <v>54319.757178842105</v>
      </c>
    </row>
    <row r="196" spans="1:27" x14ac:dyDescent="0.3">
      <c r="A196">
        <v>-587.56444444370629</v>
      </c>
      <c r="B196">
        <v>-590.83439246704336</v>
      </c>
      <c r="C196">
        <v>-632.7767643431863</v>
      </c>
      <c r="D196">
        <v>-511.57260514670435</v>
      </c>
      <c r="E196">
        <v>-254.79602862571747</v>
      </c>
      <c r="F196">
        <v>27.059134714433146</v>
      </c>
      <c r="G196">
        <v>229.96886980495674</v>
      </c>
      <c r="H196">
        <v>244.35230885122408</v>
      </c>
      <c r="I196">
        <v>56.48448863755933</v>
      </c>
      <c r="J196">
        <v>-91.854610922787188</v>
      </c>
      <c r="K196">
        <v>-446.35364821092276</v>
      </c>
      <c r="L196">
        <v>-641.36942372881356</v>
      </c>
      <c r="M196">
        <v>-849.86393596986807</v>
      </c>
      <c r="N196">
        <v>-817.97134689265533</v>
      </c>
      <c r="O196">
        <v>-1065.9947804143126</v>
      </c>
      <c r="P196">
        <v>-1199.9909604519773</v>
      </c>
      <c r="Q196">
        <v>-1035.9992195856873</v>
      </c>
      <c r="R196">
        <v>-833.98199020820323</v>
      </c>
      <c r="S196">
        <v>-37.994890395480226</v>
      </c>
      <c r="T196">
        <v>360.59553998699056</v>
      </c>
      <c r="U196">
        <v>0</v>
      </c>
      <c r="V196">
        <v>-63.421637664783439</v>
      </c>
      <c r="W196">
        <v>1.9965401129943501</v>
      </c>
      <c r="X196">
        <v>0</v>
      </c>
      <c r="Y196">
        <f t="shared" si="3"/>
        <v>-8741.8837973636928</v>
      </c>
      <c r="Z196">
        <v>55141.694608533842</v>
      </c>
      <c r="AA196">
        <v>55141.694608533842</v>
      </c>
    </row>
    <row r="197" spans="1:27" x14ac:dyDescent="0.3">
      <c r="A197">
        <v>1926.0382961129351</v>
      </c>
      <c r="B197">
        <v>770.44369432507108</v>
      </c>
      <c r="C197">
        <v>343.19712421661035</v>
      </c>
      <c r="D197">
        <v>149.48102424120674</v>
      </c>
      <c r="E197">
        <v>1334.4859035879431</v>
      </c>
      <c r="F197">
        <v>2126.7149675181658</v>
      </c>
      <c r="G197">
        <v>4043.3495425117508</v>
      </c>
      <c r="H197">
        <v>9647.5458098975942</v>
      </c>
      <c r="I197">
        <v>3342.7201415724289</v>
      </c>
      <c r="J197">
        <v>-176.836818050316</v>
      </c>
      <c r="K197">
        <v>-124.13593369608937</v>
      </c>
      <c r="L197">
        <v>-234.92115254237288</v>
      </c>
      <c r="M197">
        <v>-472.40656697980421</v>
      </c>
      <c r="N197">
        <v>-645.9516677966102</v>
      </c>
      <c r="O197">
        <v>-4120.8371123612051</v>
      </c>
      <c r="P197">
        <v>-901.15043264167991</v>
      </c>
      <c r="Q197">
        <v>-4426.6968018832395</v>
      </c>
      <c r="R197">
        <v>-4789.5856858757061</v>
      </c>
      <c r="S197">
        <v>-95.10943854378155</v>
      </c>
      <c r="T197">
        <v>-2189.2415291902075</v>
      </c>
      <c r="U197">
        <v>1044.5018495906518</v>
      </c>
      <c r="V197">
        <v>77.951388323819231</v>
      </c>
      <c r="W197">
        <v>-3326.3011593806195</v>
      </c>
      <c r="X197">
        <v>0</v>
      </c>
      <c r="Y197">
        <f t="shared" si="3"/>
        <v>3303.2554429565471</v>
      </c>
      <c r="Z197">
        <v>55465.267917966565</v>
      </c>
      <c r="AA197">
        <v>55465.267917966565</v>
      </c>
    </row>
    <row r="198" spans="1:27" x14ac:dyDescent="0.3">
      <c r="A198">
        <v>360.74351912228713</v>
      </c>
      <c r="B198">
        <v>733.31000941941511</v>
      </c>
      <c r="C198">
        <v>1782.6618637214481</v>
      </c>
      <c r="D198">
        <v>931.72020199221049</v>
      </c>
      <c r="E198">
        <v>1062.8076874693461</v>
      </c>
      <c r="F198">
        <v>798.21823023368484</v>
      </c>
      <c r="G198">
        <v>813.43840561897014</v>
      </c>
      <c r="H198">
        <v>224.68985147358035</v>
      </c>
      <c r="I198">
        <v>-1565.3704122009435</v>
      </c>
      <c r="J198">
        <v>-21.538396974702863</v>
      </c>
      <c r="K198">
        <v>24.193973634651602</v>
      </c>
      <c r="L198">
        <v>207.46868549905838</v>
      </c>
      <c r="M198">
        <v>391.07325047080974</v>
      </c>
      <c r="N198">
        <v>777.42419836454428</v>
      </c>
      <c r="O198">
        <v>1416.9671247920039</v>
      </c>
      <c r="P198">
        <v>1820.1247678634691</v>
      </c>
      <c r="Q198">
        <v>2006.058177279808</v>
      </c>
      <c r="R198">
        <v>2007.6100796610169</v>
      </c>
      <c r="S198">
        <v>4075.5798154356389</v>
      </c>
      <c r="T198">
        <v>7972.9036996752993</v>
      </c>
      <c r="U198">
        <v>3622.8793353999263</v>
      </c>
      <c r="V198">
        <v>3243.3651886963389</v>
      </c>
      <c r="W198">
        <v>3249.6839874406937</v>
      </c>
      <c r="X198">
        <v>0</v>
      </c>
      <c r="Y198">
        <f t="shared" si="3"/>
        <v>35936.01324408855</v>
      </c>
      <c r="Z198">
        <v>55543.140859168023</v>
      </c>
      <c r="AA198">
        <v>55543.140859168023</v>
      </c>
    </row>
    <row r="199" spans="1:27" x14ac:dyDescent="0.3">
      <c r="A199">
        <v>875.00482815688952</v>
      </c>
      <c r="B199">
        <v>827.92780866290013</v>
      </c>
      <c r="C199">
        <v>1335.0727309625377</v>
      </c>
      <c r="D199">
        <v>698.24533214141525</v>
      </c>
      <c r="E199">
        <v>605.60879082129168</v>
      </c>
      <c r="F199">
        <v>525.59748399246701</v>
      </c>
      <c r="G199">
        <v>224.08854977400941</v>
      </c>
      <c r="H199">
        <v>885.76865725902269</v>
      </c>
      <c r="I199">
        <v>549.80851131422901</v>
      </c>
      <c r="J199">
        <v>360.00392339264283</v>
      </c>
      <c r="K199">
        <v>423.98284798458383</v>
      </c>
      <c r="L199">
        <v>457.16081233350747</v>
      </c>
      <c r="M199">
        <v>678.57914704751317</v>
      </c>
      <c r="N199">
        <v>1181.1642041398984</v>
      </c>
      <c r="O199">
        <v>600.7376640301319</v>
      </c>
      <c r="P199">
        <v>520.05766308851219</v>
      </c>
      <c r="Q199">
        <v>851.57470282108477</v>
      </c>
      <c r="R199">
        <v>795.17498983383064</v>
      </c>
      <c r="S199">
        <v>2860.0084757062145</v>
      </c>
      <c r="T199">
        <v>5505.2314834274957</v>
      </c>
      <c r="U199">
        <v>5426.6060926646778</v>
      </c>
      <c r="V199">
        <v>3226.271536718305</v>
      </c>
      <c r="W199">
        <v>2305.8931593220336</v>
      </c>
      <c r="X199">
        <v>0</v>
      </c>
      <c r="Y199">
        <f t="shared" si="3"/>
        <v>31719.569395595194</v>
      </c>
      <c r="Z199">
        <v>56218.801167157246</v>
      </c>
      <c r="AA199">
        <v>56218.801167157246</v>
      </c>
    </row>
    <row r="200" spans="1:27" x14ac:dyDescent="0.3">
      <c r="A200">
        <v>1895.111922152422</v>
      </c>
      <c r="B200">
        <v>0</v>
      </c>
      <c r="C200">
        <v>813.19503552439176</v>
      </c>
      <c r="D200">
        <v>1105.4677996233522</v>
      </c>
      <c r="E200">
        <v>1947.4112522215894</v>
      </c>
      <c r="F200">
        <v>2016.9844610169494</v>
      </c>
      <c r="G200">
        <v>1677.4822892655366</v>
      </c>
      <c r="H200">
        <v>855.89418957055375</v>
      </c>
      <c r="I200">
        <v>518.51597488266668</v>
      </c>
      <c r="J200">
        <v>555.54066340824102</v>
      </c>
      <c r="K200">
        <v>464.48488976298108</v>
      </c>
      <c r="L200">
        <v>736.06355455565358</v>
      </c>
      <c r="M200">
        <v>718.57224557089262</v>
      </c>
      <c r="N200">
        <v>485.78246045197744</v>
      </c>
      <c r="O200">
        <v>266.74250508474574</v>
      </c>
      <c r="P200">
        <v>130.0616971823051</v>
      </c>
      <c r="Q200">
        <v>56.25446328084746</v>
      </c>
      <c r="R200">
        <v>66.196573010711859</v>
      </c>
      <c r="S200">
        <v>75.074245946700557</v>
      </c>
      <c r="T200">
        <v>1501.8449604391187</v>
      </c>
      <c r="U200">
        <v>956.5902523617176</v>
      </c>
      <c r="V200">
        <v>582.96580118895861</v>
      </c>
      <c r="W200">
        <v>1376.5602952865083</v>
      </c>
      <c r="X200">
        <v>0</v>
      </c>
      <c r="Y200">
        <f t="shared" si="3"/>
        <v>18802.797531788823</v>
      </c>
      <c r="Z200">
        <v>56416.075815045006</v>
      </c>
      <c r="AA200">
        <v>56416.075815045006</v>
      </c>
    </row>
    <row r="201" spans="1:27" x14ac:dyDescent="0.3">
      <c r="A201">
        <v>695.74768167822936</v>
      </c>
      <c r="B201">
        <v>2734.5495195979438</v>
      </c>
      <c r="C201">
        <v>3137.8123325304996</v>
      </c>
      <c r="D201">
        <v>2288.5827871692968</v>
      </c>
      <c r="E201">
        <v>2311.6183635866523</v>
      </c>
      <c r="F201">
        <v>4430.1470133840949</v>
      </c>
      <c r="G201">
        <v>5194.526845097389</v>
      </c>
      <c r="H201">
        <v>5771.5451303210539</v>
      </c>
      <c r="I201">
        <v>4188.3914546466649</v>
      </c>
      <c r="J201">
        <v>6985.1942194927506</v>
      </c>
      <c r="K201">
        <v>1735.5694852002423</v>
      </c>
      <c r="L201">
        <v>962.47725645578532</v>
      </c>
      <c r="M201">
        <v>679.84875623987716</v>
      </c>
      <c r="N201">
        <v>171.98259854995507</v>
      </c>
      <c r="O201">
        <v>215.0829925928889</v>
      </c>
      <c r="P201">
        <v>111.54385586924295</v>
      </c>
      <c r="Q201">
        <v>407.23536754456308</v>
      </c>
      <c r="R201">
        <v>2555.9649566854991</v>
      </c>
      <c r="S201">
        <v>7988.8836346516009</v>
      </c>
      <c r="T201">
        <v>3784.8667241616645</v>
      </c>
      <c r="U201">
        <v>3847.0500911553891</v>
      </c>
      <c r="V201">
        <v>3141.1249983731154</v>
      </c>
      <c r="W201">
        <v>2121.1560492109734</v>
      </c>
      <c r="X201">
        <v>0</v>
      </c>
      <c r="Y201">
        <f t="shared" si="3"/>
        <v>65460.902114195378</v>
      </c>
      <c r="Z201">
        <v>57329.956128906379</v>
      </c>
      <c r="AA201">
        <v>57329.956128906379</v>
      </c>
    </row>
    <row r="202" spans="1:27" x14ac:dyDescent="0.3">
      <c r="A202">
        <v>1839.9936435160544</v>
      </c>
      <c r="B202">
        <v>1524.0053418431592</v>
      </c>
      <c r="C202">
        <v>746.46484848185492</v>
      </c>
      <c r="D202">
        <v>847.77767374471182</v>
      </c>
      <c r="E202">
        <v>703.02444337733698</v>
      </c>
      <c r="F202">
        <v>428.97469656757835</v>
      </c>
      <c r="G202">
        <v>588.38493686558672</v>
      </c>
      <c r="H202">
        <v>1046.0558599802448</v>
      </c>
      <c r="I202">
        <v>969.20644519774009</v>
      </c>
      <c r="J202">
        <v>2068.6626948796902</v>
      </c>
      <c r="K202">
        <v>3077.3144591932587</v>
      </c>
      <c r="L202">
        <v>3450.2043163947938</v>
      </c>
      <c r="M202">
        <v>4290.0569790250775</v>
      </c>
      <c r="N202">
        <v>3332.5471939736344</v>
      </c>
      <c r="O202">
        <v>5241.1648858757062</v>
      </c>
      <c r="P202">
        <v>1178.8387351521601</v>
      </c>
      <c r="Q202">
        <v>1498.6597525423726</v>
      </c>
      <c r="R202">
        <v>4837.8530706776028</v>
      </c>
      <c r="S202">
        <v>7362.7888461919392</v>
      </c>
      <c r="T202">
        <v>2964.3943374085029</v>
      </c>
      <c r="U202">
        <v>3135.6788522222746</v>
      </c>
      <c r="V202">
        <v>2581.0555060840752</v>
      </c>
      <c r="W202">
        <v>1752.1603987712037</v>
      </c>
      <c r="X202">
        <v>0</v>
      </c>
      <c r="Y202">
        <f t="shared" si="3"/>
        <v>55465.267917966565</v>
      </c>
      <c r="Z202">
        <v>57371.690605292635</v>
      </c>
      <c r="AA202">
        <v>57371.690605292635</v>
      </c>
    </row>
    <row r="203" spans="1:27" x14ac:dyDescent="0.3">
      <c r="A203">
        <v>4342.3874521740654</v>
      </c>
      <c r="B203">
        <v>1909.6046443646903</v>
      </c>
      <c r="C203">
        <v>2373.5608998075841</v>
      </c>
      <c r="D203">
        <v>2056.12265142554</v>
      </c>
      <c r="E203">
        <v>-37.460131269607018</v>
      </c>
      <c r="F203">
        <v>691.93040606724776</v>
      </c>
      <c r="G203">
        <v>577.38874470255917</v>
      </c>
      <c r="H203">
        <v>1033.2412666773314</v>
      </c>
      <c r="I203">
        <v>180.51503815117513</v>
      </c>
      <c r="J203">
        <v>95.476663293479348</v>
      </c>
      <c r="K203">
        <v>77.769369018642124</v>
      </c>
      <c r="L203">
        <v>121.76039374035813</v>
      </c>
      <c r="M203">
        <v>534.53201530819592</v>
      </c>
      <c r="N203">
        <v>1486.7592321325913</v>
      </c>
      <c r="O203">
        <v>6335.4384470672148</v>
      </c>
      <c r="P203">
        <v>7722.9704959316377</v>
      </c>
      <c r="Q203">
        <v>6760.8466847563732</v>
      </c>
      <c r="R203">
        <v>10078.763550548128</v>
      </c>
      <c r="S203">
        <v>5107.781713253311</v>
      </c>
      <c r="T203">
        <v>4080.5212728813558</v>
      </c>
      <c r="U203">
        <v>5086.1855801731599</v>
      </c>
      <c r="V203">
        <v>3537.4549544610941</v>
      </c>
      <c r="W203">
        <v>5382.5487897408821</v>
      </c>
      <c r="X203">
        <v>0</v>
      </c>
      <c r="Y203">
        <f t="shared" si="3"/>
        <v>69536.10013440701</v>
      </c>
      <c r="Z203">
        <v>57403.845270539823</v>
      </c>
      <c r="AA203">
        <v>57403.845270539823</v>
      </c>
    </row>
    <row r="204" spans="1:27" x14ac:dyDescent="0.3">
      <c r="A204">
        <v>888.07457671119892</v>
      </c>
      <c r="B204">
        <v>1111.8172668549905</v>
      </c>
      <c r="C204">
        <v>2502.6199156614784</v>
      </c>
      <c r="D204">
        <v>4261.1043574448277</v>
      </c>
      <c r="E204">
        <v>3714.9589511053841</v>
      </c>
      <c r="F204">
        <v>6903.950460454158</v>
      </c>
      <c r="G204">
        <v>7304.8886950294245</v>
      </c>
      <c r="H204">
        <v>4705.4449426142219</v>
      </c>
      <c r="I204">
        <v>1381.939694158373</v>
      </c>
      <c r="J204">
        <v>1762.2785579876677</v>
      </c>
      <c r="K204">
        <v>1611.2295478177207</v>
      </c>
      <c r="L204">
        <v>963.772592118582</v>
      </c>
      <c r="M204">
        <v>463.39384130572518</v>
      </c>
      <c r="N204">
        <v>292.58224531462145</v>
      </c>
      <c r="O204">
        <v>287.42763013182679</v>
      </c>
      <c r="P204">
        <v>202.63717765966103</v>
      </c>
      <c r="Q204">
        <v>305.58023225495668</v>
      </c>
      <c r="R204">
        <v>487.80542372881354</v>
      </c>
      <c r="S204">
        <v>3240.547712321264</v>
      </c>
      <c r="T204">
        <v>3680.6244188323913</v>
      </c>
      <c r="U204">
        <v>5418.6352241181921</v>
      </c>
      <c r="V204">
        <v>4508.8230681732575</v>
      </c>
      <c r="W204">
        <v>1403.7087387410763</v>
      </c>
      <c r="X204">
        <v>0</v>
      </c>
      <c r="Y204">
        <f t="shared" si="3"/>
        <v>57403.845270539823</v>
      </c>
      <c r="Z204">
        <v>58156.624459292529</v>
      </c>
      <c r="AA204">
        <v>58156.624459292529</v>
      </c>
    </row>
    <row r="205" spans="1:27" x14ac:dyDescent="0.3">
      <c r="A205">
        <v>2016.1354229809492</v>
      </c>
      <c r="B205">
        <v>1745.7026141822146</v>
      </c>
      <c r="C205">
        <v>1625.6161511663804</v>
      </c>
      <c r="D205">
        <v>2167.6200243512085</v>
      </c>
      <c r="E205">
        <v>2542.0996067796614</v>
      </c>
      <c r="F205">
        <v>1795.4302446327681</v>
      </c>
      <c r="G205">
        <v>2844.1859846918719</v>
      </c>
      <c r="H205">
        <v>1775.7413999999999</v>
      </c>
      <c r="I205">
        <v>656.73751129943491</v>
      </c>
      <c r="J205">
        <v>317.24159334965736</v>
      </c>
      <c r="K205">
        <v>594.63092736950546</v>
      </c>
      <c r="L205">
        <v>302.64129428890851</v>
      </c>
      <c r="M205">
        <v>161.40559724416573</v>
      </c>
      <c r="N205">
        <v>326.23862523540492</v>
      </c>
      <c r="O205">
        <v>590.10191487758948</v>
      </c>
      <c r="P205">
        <v>437.74473069679846</v>
      </c>
      <c r="Q205">
        <v>115.85718468893032</v>
      </c>
      <c r="R205">
        <v>440.38783804143128</v>
      </c>
      <c r="S205">
        <v>912.28855425890993</v>
      </c>
      <c r="T205">
        <v>1420.0390463398642</v>
      </c>
      <c r="U205">
        <v>999.20736665967786</v>
      </c>
      <c r="V205">
        <v>1293.293979904339</v>
      </c>
      <c r="W205">
        <v>831.70226239016949</v>
      </c>
      <c r="X205">
        <v>0</v>
      </c>
      <c r="Y205">
        <f t="shared" si="3"/>
        <v>25912.049875429839</v>
      </c>
      <c r="Z205">
        <v>58204.767313740682</v>
      </c>
      <c r="AA205">
        <v>58204.767313740682</v>
      </c>
    </row>
    <row r="206" spans="1:27" x14ac:dyDescent="0.3">
      <c r="A206">
        <v>245.54818079096046</v>
      </c>
      <c r="B206">
        <v>213.17638568738232</v>
      </c>
      <c r="C206">
        <v>517.32632768361577</v>
      </c>
      <c r="D206">
        <v>822.50106214901689</v>
      </c>
      <c r="E206">
        <v>1185.129972881356</v>
      </c>
      <c r="F206">
        <v>1458.0387487758946</v>
      </c>
      <c r="G206">
        <v>2706.760436277872</v>
      </c>
      <c r="H206">
        <v>2906.2804971751411</v>
      </c>
      <c r="I206">
        <v>1425.2555517890771</v>
      </c>
      <c r="J206">
        <v>666.82861218347261</v>
      </c>
      <c r="K206">
        <v>87.1315318316271</v>
      </c>
      <c r="L206">
        <v>78.616632768361598</v>
      </c>
      <c r="M206">
        <v>23.160742372881352</v>
      </c>
      <c r="N206">
        <v>77.581180168873814</v>
      </c>
      <c r="O206">
        <v>67.055257117939732</v>
      </c>
      <c r="P206">
        <v>4.5524118022674198</v>
      </c>
      <c r="Q206">
        <v>512.31593483992458</v>
      </c>
      <c r="R206">
        <v>2060.4320117849261</v>
      </c>
      <c r="S206">
        <v>7404.9748208848805</v>
      </c>
      <c r="T206">
        <v>9797.0014084342074</v>
      </c>
      <c r="U206">
        <v>4175.0239322033894</v>
      </c>
      <c r="V206">
        <v>2415.758106967985</v>
      </c>
      <c r="W206">
        <v>2778.9778990486043</v>
      </c>
      <c r="X206">
        <v>0</v>
      </c>
      <c r="Y206">
        <f t="shared" si="3"/>
        <v>41629.42764561966</v>
      </c>
      <c r="Z206">
        <v>58290.730762969928</v>
      </c>
      <c r="AA206">
        <v>58290.730762969928</v>
      </c>
    </row>
    <row r="207" spans="1:27" x14ac:dyDescent="0.3">
      <c r="A207">
        <v>4682.0545303278523</v>
      </c>
      <c r="B207">
        <v>2487.1335451977402</v>
      </c>
      <c r="C207">
        <v>765.72960006022913</v>
      </c>
      <c r="D207">
        <v>692.9032992063286</v>
      </c>
      <c r="E207">
        <v>1071.3647594467623</v>
      </c>
      <c r="F207">
        <v>42.122652496865612</v>
      </c>
      <c r="G207">
        <v>173.42195304370622</v>
      </c>
      <c r="H207">
        <v>137.74735693597742</v>
      </c>
      <c r="I207">
        <v>-101.2558639042486</v>
      </c>
      <c r="J207">
        <v>-133.47833973595479</v>
      </c>
      <c r="K207">
        <v>-125.01537024524293</v>
      </c>
      <c r="L207">
        <v>-290.32070207267799</v>
      </c>
      <c r="M207">
        <v>-72.51678493408663</v>
      </c>
      <c r="N207">
        <v>-151.26536823578908</v>
      </c>
      <c r="O207">
        <v>-94.19130772115254</v>
      </c>
      <c r="P207">
        <v>-120.39678870040677</v>
      </c>
      <c r="Q207">
        <v>-66.382197614478343</v>
      </c>
      <c r="R207">
        <v>677.93407664879658</v>
      </c>
      <c r="S207">
        <v>4857.3825005674444</v>
      </c>
      <c r="T207">
        <v>3002.2785580589261</v>
      </c>
      <c r="U207">
        <v>210.06943879472695</v>
      </c>
      <c r="V207">
        <v>-13.449577212806027</v>
      </c>
      <c r="W207">
        <v>-171.97160451977399</v>
      </c>
      <c r="X207">
        <v>0</v>
      </c>
      <c r="Y207">
        <f t="shared" si="3"/>
        <v>17459.898365888734</v>
      </c>
      <c r="Z207">
        <v>58755.525468902721</v>
      </c>
      <c r="AA207">
        <v>58755.525468902721</v>
      </c>
    </row>
    <row r="208" spans="1:27" x14ac:dyDescent="0.3">
      <c r="A208">
        <v>1156.1711789127683</v>
      </c>
      <c r="B208">
        <v>283.72766704404523</v>
      </c>
      <c r="C208">
        <v>943.70411054408464</v>
      </c>
      <c r="D208">
        <v>4562.1908512241052</v>
      </c>
      <c r="E208">
        <v>3714.2375733757294</v>
      </c>
      <c r="F208">
        <v>6795.9679231638411</v>
      </c>
      <c r="G208">
        <v>5136.5511911552258</v>
      </c>
      <c r="H208">
        <v>4795.6354174453209</v>
      </c>
      <c r="I208">
        <v>3272.6144497175142</v>
      </c>
      <c r="J208">
        <v>3345.9492541702989</v>
      </c>
      <c r="K208">
        <v>2872.0587249177929</v>
      </c>
      <c r="L208">
        <v>2805.3942247288587</v>
      </c>
      <c r="M208">
        <v>2498.8972474576267</v>
      </c>
      <c r="N208">
        <v>1075.2407060937401</v>
      </c>
      <c r="O208">
        <v>451.87913898305089</v>
      </c>
      <c r="P208">
        <v>186.13199435028247</v>
      </c>
      <c r="Q208">
        <v>66.527577647502824</v>
      </c>
      <c r="R208">
        <v>20.341016949152543</v>
      </c>
      <c r="S208">
        <v>1460.5092429378535</v>
      </c>
      <c r="T208">
        <v>1168.647239660806</v>
      </c>
      <c r="U208">
        <v>4251.9955003238802</v>
      </c>
      <c r="V208">
        <v>3493.1755344705252</v>
      </c>
      <c r="W208">
        <v>1861.2534018832391</v>
      </c>
      <c r="X208">
        <v>0</v>
      </c>
      <c r="Y208">
        <f t="shared" si="3"/>
        <v>56218.801167157246</v>
      </c>
      <c r="Z208">
        <v>58800.412291070519</v>
      </c>
      <c r="AA208">
        <v>58800.412291070519</v>
      </c>
    </row>
    <row r="209" spans="1:27" x14ac:dyDescent="0.3">
      <c r="A209">
        <v>895.75774449378298</v>
      </c>
      <c r="B209">
        <v>1216.3617502759016</v>
      </c>
      <c r="C209">
        <v>2973.8299063365857</v>
      </c>
      <c r="D209">
        <v>3489.7557548006162</v>
      </c>
      <c r="E209">
        <v>4574.1576483853605</v>
      </c>
      <c r="F209">
        <v>5164.2780065482566</v>
      </c>
      <c r="G209">
        <v>6321.9715050847444</v>
      </c>
      <c r="H209">
        <v>5452.9632818654245</v>
      </c>
      <c r="I209">
        <v>2707.3318819885653</v>
      </c>
      <c r="J209">
        <v>144.64485174606327</v>
      </c>
      <c r="K209">
        <v>407.21889466865537</v>
      </c>
      <c r="L209">
        <v>18.200411299435029</v>
      </c>
      <c r="M209">
        <v>21.146207653657246</v>
      </c>
      <c r="N209">
        <v>19.728427871939733</v>
      </c>
      <c r="O209">
        <v>117.71374889787572</v>
      </c>
      <c r="P209">
        <v>360.19533107344631</v>
      </c>
      <c r="Q209">
        <v>490.77143408662891</v>
      </c>
      <c r="R209">
        <v>2068.9912145556459</v>
      </c>
      <c r="S209">
        <v>4030.4844263653486</v>
      </c>
      <c r="T209">
        <v>2551.2359557512709</v>
      </c>
      <c r="U209">
        <v>3564.675621853356</v>
      </c>
      <c r="V209">
        <v>3582.0740138166475</v>
      </c>
      <c r="W209">
        <v>3598.1930859955182</v>
      </c>
      <c r="X209">
        <v>0</v>
      </c>
      <c r="Y209">
        <f t="shared" si="3"/>
        <v>53771.681105414726</v>
      </c>
      <c r="Z209">
        <v>59724.070308306917</v>
      </c>
      <c r="AA209">
        <v>59724.070308306917</v>
      </c>
    </row>
    <row r="210" spans="1:27" x14ac:dyDescent="0.3">
      <c r="A210">
        <v>920.19084974321277</v>
      </c>
      <c r="B210">
        <v>827.3215630527925</v>
      </c>
      <c r="C210">
        <v>1919.0690798689127</v>
      </c>
      <c r="D210">
        <v>1107.0678934639632</v>
      </c>
      <c r="E210">
        <v>1143.4842997103185</v>
      </c>
      <c r="F210">
        <v>1659.9555795753854</v>
      </c>
      <c r="G210">
        <v>1889.2993146829147</v>
      </c>
      <c r="H210">
        <v>1746.9249186284749</v>
      </c>
      <c r="I210">
        <v>822.7511683615819</v>
      </c>
      <c r="J210">
        <v>559.48579066577759</v>
      </c>
      <c r="K210">
        <v>135.07715714732325</v>
      </c>
      <c r="L210">
        <v>443.09345416835788</v>
      </c>
      <c r="M210">
        <v>87.657854662305667</v>
      </c>
      <c r="N210">
        <v>67.145310506485885</v>
      </c>
      <c r="O210">
        <v>227.86800176112243</v>
      </c>
      <c r="P210">
        <v>363.08420338983058</v>
      </c>
      <c r="Q210">
        <v>80.907868423887024</v>
      </c>
      <c r="R210">
        <v>2403.2965820514423</v>
      </c>
      <c r="S210">
        <v>4497.6700399185984</v>
      </c>
      <c r="T210">
        <v>2952.9553268101777</v>
      </c>
      <c r="U210">
        <v>3073.2696440117456</v>
      </c>
      <c r="V210">
        <v>797.53897300471567</v>
      </c>
      <c r="W210">
        <v>5117.4899152542384</v>
      </c>
      <c r="X210">
        <v>0</v>
      </c>
      <c r="Y210">
        <f t="shared" si="3"/>
        <v>32842.604788863566</v>
      </c>
      <c r="Z210">
        <v>59762.801766265547</v>
      </c>
      <c r="AA210">
        <v>59762.801766265547</v>
      </c>
    </row>
    <row r="211" spans="1:27" x14ac:dyDescent="0.3">
      <c r="A211">
        <v>4785.7674350282487</v>
      </c>
      <c r="B211">
        <v>3850.4109167666443</v>
      </c>
      <c r="C211">
        <v>3749.1795703768212</v>
      </c>
      <c r="D211">
        <v>4866.5884243499058</v>
      </c>
      <c r="E211">
        <v>3466.3913983050847</v>
      </c>
      <c r="F211">
        <v>3657.5313122983898</v>
      </c>
      <c r="G211">
        <v>3747.0267224037348</v>
      </c>
      <c r="H211">
        <v>3381.9649516756308</v>
      </c>
      <c r="I211">
        <v>3348.8263525423727</v>
      </c>
      <c r="J211">
        <v>2111.1697721231358</v>
      </c>
      <c r="K211">
        <v>3635.8288673017855</v>
      </c>
      <c r="L211">
        <v>1709.6067984934086</v>
      </c>
      <c r="M211">
        <v>1125.4835846753974</v>
      </c>
      <c r="N211">
        <v>1132.7892497092203</v>
      </c>
      <c r="O211">
        <v>5916.6926476864373</v>
      </c>
      <c r="P211">
        <v>1279.4583703773333</v>
      </c>
      <c r="Q211">
        <v>5104.8207708886302</v>
      </c>
      <c r="R211">
        <v>3426.4461642293109</v>
      </c>
      <c r="S211">
        <v>5317.0290255001282</v>
      </c>
      <c r="T211">
        <v>6046.0311442660914</v>
      </c>
      <c r="U211">
        <v>5788.9692544963764</v>
      </c>
      <c r="V211">
        <v>6056.9739907169715</v>
      </c>
      <c r="W211">
        <v>4963.3033220338984</v>
      </c>
      <c r="X211">
        <v>0</v>
      </c>
      <c r="Y211">
        <f t="shared" si="3"/>
        <v>88468.290046244962</v>
      </c>
      <c r="Z211">
        <v>60557.04495450083</v>
      </c>
      <c r="AA211">
        <v>60557.04495450083</v>
      </c>
    </row>
    <row r="212" spans="1:27" x14ac:dyDescent="0.3">
      <c r="A212">
        <v>1252.8781925282317</v>
      </c>
      <c r="B212">
        <v>2058.1883512840059</v>
      </c>
      <c r="C212">
        <v>2006.5332052693784</v>
      </c>
      <c r="D212">
        <v>1145.7845015649154</v>
      </c>
      <c r="E212">
        <v>2826.8601838124746</v>
      </c>
      <c r="F212">
        <v>11067.502618470373</v>
      </c>
      <c r="G212">
        <v>13081.070756890857</v>
      </c>
      <c r="H212">
        <v>6916.901431378581</v>
      </c>
      <c r="I212">
        <v>3414.4378424313036</v>
      </c>
      <c r="J212">
        <v>4815.9757498995705</v>
      </c>
      <c r="K212">
        <v>3400.8251347727896</v>
      </c>
      <c r="L212">
        <v>3265.5762005649717</v>
      </c>
      <c r="M212">
        <v>1901.2591352769587</v>
      </c>
      <c r="N212">
        <v>287.87134915254234</v>
      </c>
      <c r="O212">
        <v>269.85196610135591</v>
      </c>
      <c r="P212">
        <v>141.41824444444447</v>
      </c>
      <c r="Q212">
        <v>2326.3943407436668</v>
      </c>
      <c r="R212">
        <v>5179.4095310799657</v>
      </c>
      <c r="S212">
        <v>7225.4277866191587</v>
      </c>
      <c r="T212">
        <v>4757.6275219632862</v>
      </c>
      <c r="U212">
        <v>1565.674643559744</v>
      </c>
      <c r="V212">
        <v>1839.3000923995801</v>
      </c>
      <c r="W212">
        <v>3053.8408047657476</v>
      </c>
      <c r="X212">
        <v>0</v>
      </c>
      <c r="Y212">
        <f t="shared" si="3"/>
        <v>83800.609584973907</v>
      </c>
      <c r="Z212">
        <v>60661.845569251469</v>
      </c>
      <c r="AA212">
        <v>60661.845569251469</v>
      </c>
    </row>
    <row r="213" spans="1:27" x14ac:dyDescent="0.3">
      <c r="A213">
        <v>94.940984456530458</v>
      </c>
      <c r="B213">
        <v>-79.381107715686937</v>
      </c>
      <c r="C213">
        <v>-323.77015608996351</v>
      </c>
      <c r="D213">
        <v>-378.19360790960451</v>
      </c>
      <c r="E213">
        <v>212.397474952919</v>
      </c>
      <c r="F213">
        <v>220.91497633431072</v>
      </c>
      <c r="G213">
        <v>518.89460489642192</v>
      </c>
      <c r="H213">
        <v>1239.3019593220338</v>
      </c>
      <c r="I213">
        <v>89.003195857033887</v>
      </c>
      <c r="J213">
        <v>45.920007093335208</v>
      </c>
      <c r="K213">
        <v>220.10294613935972</v>
      </c>
      <c r="L213">
        <v>921.00741167608282</v>
      </c>
      <c r="M213">
        <v>20.166033643924674</v>
      </c>
      <c r="N213">
        <v>12.229051975559321</v>
      </c>
      <c r="O213">
        <v>57.755819209039551</v>
      </c>
      <c r="P213">
        <v>139.21153370998115</v>
      </c>
      <c r="Q213">
        <v>52.999600500581927</v>
      </c>
      <c r="R213">
        <v>2764.6489322033904</v>
      </c>
      <c r="S213">
        <v>4819.8682922722255</v>
      </c>
      <c r="T213">
        <v>3935.7958501499575</v>
      </c>
      <c r="U213">
        <v>3086.4427525423735</v>
      </c>
      <c r="V213">
        <v>2385.758700498774</v>
      </c>
      <c r="W213">
        <v>1753.0482508474577</v>
      </c>
      <c r="X213">
        <v>0</v>
      </c>
      <c r="Y213">
        <f t="shared" si="3"/>
        <v>21809.063506566035</v>
      </c>
      <c r="Z213">
        <v>61020.117830256095</v>
      </c>
      <c r="AA213">
        <v>61020.117830256095</v>
      </c>
    </row>
    <row r="214" spans="1:27" x14ac:dyDescent="0.3">
      <c r="A214">
        <v>2857.7198843602723</v>
      </c>
      <c r="B214">
        <v>3937.9295844311819</v>
      </c>
      <c r="C214">
        <v>3382.629066760232</v>
      </c>
      <c r="D214">
        <v>3148.5835124505543</v>
      </c>
      <c r="E214">
        <v>3143.1257011242128</v>
      </c>
      <c r="F214">
        <v>3452.3264604519777</v>
      </c>
      <c r="G214">
        <v>4955.5494796610164</v>
      </c>
      <c r="H214">
        <v>4165.2482242937858</v>
      </c>
      <c r="I214">
        <v>8140.9578348069372</v>
      </c>
      <c r="J214">
        <v>3478.4421803285418</v>
      </c>
      <c r="K214">
        <v>2343.8503268782661</v>
      </c>
      <c r="L214">
        <v>1856.5975648560961</v>
      </c>
      <c r="M214">
        <v>957.8072165763615</v>
      </c>
      <c r="N214">
        <v>47.35068135593221</v>
      </c>
      <c r="O214">
        <v>-533.24594877589448</v>
      </c>
      <c r="P214">
        <v>-959.96769868293768</v>
      </c>
      <c r="Q214">
        <v>-809.49390207156307</v>
      </c>
      <c r="R214">
        <v>-794.67703534111297</v>
      </c>
      <c r="S214">
        <v>-243.35696672912994</v>
      </c>
      <c r="T214">
        <v>132.30889736364409</v>
      </c>
      <c r="U214">
        <v>1009.5941770230339</v>
      </c>
      <c r="V214">
        <v>283.06162259887003</v>
      </c>
      <c r="W214">
        <v>-131.85683013166104</v>
      </c>
      <c r="X214">
        <v>0</v>
      </c>
      <c r="Y214">
        <f t="shared" si="3"/>
        <v>43820.484033588618</v>
      </c>
      <c r="Z214">
        <v>62696.295830809453</v>
      </c>
      <c r="AA214">
        <v>62696.295830809453</v>
      </c>
    </row>
    <row r="215" spans="1:27" x14ac:dyDescent="0.3">
      <c r="A215">
        <v>839.14116900075703</v>
      </c>
      <c r="B215">
        <v>1239.1681433905574</v>
      </c>
      <c r="C215">
        <v>412.08099536568932</v>
      </c>
      <c r="D215">
        <v>405.10523728813553</v>
      </c>
      <c r="E215">
        <v>925.72316370444616</v>
      </c>
      <c r="F215">
        <v>1856.3654508474579</v>
      </c>
      <c r="G215">
        <v>2912.7444652121339</v>
      </c>
      <c r="H215">
        <v>2194.4962324061748</v>
      </c>
      <c r="I215">
        <v>1618.6036441721528</v>
      </c>
      <c r="J215">
        <v>2670.3489017151287</v>
      </c>
      <c r="K215">
        <v>1482.5208851927175</v>
      </c>
      <c r="L215">
        <v>489.6727793726526</v>
      </c>
      <c r="M215">
        <v>471.69896912769411</v>
      </c>
      <c r="N215">
        <v>1109.8166529928078</v>
      </c>
      <c r="O215">
        <v>1577.8746468817797</v>
      </c>
      <c r="P215">
        <v>3555.5106159329785</v>
      </c>
      <c r="Q215">
        <v>2689.8874187168744</v>
      </c>
      <c r="R215">
        <v>4802.2929607210726</v>
      </c>
      <c r="S215">
        <v>4058.2841600957913</v>
      </c>
      <c r="T215">
        <v>3073.9830282353223</v>
      </c>
      <c r="U215">
        <v>2773.9439171374765</v>
      </c>
      <c r="V215">
        <v>1578.3532145726479</v>
      </c>
      <c r="W215">
        <v>4284.0088577404067</v>
      </c>
      <c r="X215">
        <v>0</v>
      </c>
      <c r="Y215">
        <f t="shared" si="3"/>
        <v>47021.625509822858</v>
      </c>
      <c r="Z215">
        <v>63033.689201796333</v>
      </c>
      <c r="AA215">
        <v>63033.689201796333</v>
      </c>
    </row>
    <row r="216" spans="1:27" x14ac:dyDescent="0.3">
      <c r="A216">
        <v>857.74554990583817</v>
      </c>
      <c r="B216">
        <v>748.3863050847458</v>
      </c>
      <c r="C216">
        <v>1058.5365391751018</v>
      </c>
      <c r="D216">
        <v>911.57296371175892</v>
      </c>
      <c r="E216">
        <v>1009.3534421266232</v>
      </c>
      <c r="F216">
        <v>1331.2362947218246</v>
      </c>
      <c r="G216">
        <v>796.88033584002824</v>
      </c>
      <c r="H216">
        <v>821.93340314350098</v>
      </c>
      <c r="I216">
        <v>523.74738806851406</v>
      </c>
      <c r="J216">
        <v>465.21648423882675</v>
      </c>
      <c r="K216">
        <v>364.85702510505655</v>
      </c>
      <c r="L216">
        <v>151.53599284828815</v>
      </c>
      <c r="M216">
        <v>43.417773074152542</v>
      </c>
      <c r="N216">
        <v>0</v>
      </c>
      <c r="O216">
        <v>0</v>
      </c>
      <c r="P216">
        <v>10.593623352165725</v>
      </c>
      <c r="Q216">
        <v>114.41607656883616</v>
      </c>
      <c r="R216">
        <v>23.300185499058383</v>
      </c>
      <c r="S216">
        <v>1179.1472021632808</v>
      </c>
      <c r="T216">
        <v>3054.3810120938178</v>
      </c>
      <c r="U216">
        <v>4435.0481029760149</v>
      </c>
      <c r="V216">
        <v>4040.0312014817177</v>
      </c>
      <c r="W216">
        <v>1406.3590410781242</v>
      </c>
      <c r="X216">
        <v>0</v>
      </c>
      <c r="Y216">
        <f t="shared" si="3"/>
        <v>23347.695942257276</v>
      </c>
      <c r="Z216">
        <v>63395.795210258868</v>
      </c>
      <c r="AA216">
        <v>63395.795210258868</v>
      </c>
    </row>
    <row r="217" spans="1:27" x14ac:dyDescent="0.3">
      <c r="A217">
        <v>742.02374576110162</v>
      </c>
      <c r="B217">
        <v>599.87344124293782</v>
      </c>
      <c r="C217">
        <v>650.07580571087192</v>
      </c>
      <c r="D217">
        <v>921.7910458277214</v>
      </c>
      <c r="E217">
        <v>1109.9887610826029</v>
      </c>
      <c r="F217">
        <v>840.31132554720136</v>
      </c>
      <c r="G217">
        <v>975.14354801830507</v>
      </c>
      <c r="H217">
        <v>683.34488888888893</v>
      </c>
      <c r="I217">
        <v>83.677039046689274</v>
      </c>
      <c r="J217">
        <v>18.787075392525423</v>
      </c>
      <c r="K217">
        <v>10.439032768361582</v>
      </c>
      <c r="L217">
        <v>10.876051475376649</v>
      </c>
      <c r="M217">
        <v>2.9456389830508476</v>
      </c>
      <c r="N217">
        <v>8.910994852261771</v>
      </c>
      <c r="O217">
        <v>10.955265285453862</v>
      </c>
      <c r="P217">
        <v>12.787003578254238</v>
      </c>
      <c r="Q217">
        <v>86.522299811676064</v>
      </c>
      <c r="R217">
        <v>319.35804933955365</v>
      </c>
      <c r="S217">
        <v>1417.9492745762714</v>
      </c>
      <c r="T217">
        <v>825.29206403013188</v>
      </c>
      <c r="U217">
        <v>1025.4504225988701</v>
      </c>
      <c r="V217">
        <v>749.7147082862524</v>
      </c>
      <c r="W217">
        <v>625.94340495529377</v>
      </c>
      <c r="X217">
        <v>0</v>
      </c>
      <c r="Y217">
        <f t="shared" si="3"/>
        <v>11732.160887059654</v>
      </c>
      <c r="Z217">
        <v>63501.095395062148</v>
      </c>
      <c r="AA217">
        <v>63501.095395062148</v>
      </c>
    </row>
    <row r="218" spans="1:27" x14ac:dyDescent="0.3">
      <c r="A218">
        <v>739.23081016949152</v>
      </c>
      <c r="B218">
        <v>-198.40786440677965</v>
      </c>
      <c r="C218">
        <v>155.51035781544257</v>
      </c>
      <c r="D218">
        <v>456.87731362145763</v>
      </c>
      <c r="E218">
        <v>-58.125187696096049</v>
      </c>
      <c r="F218">
        <v>244.42448210922788</v>
      </c>
      <c r="G218">
        <v>75.622281544256126</v>
      </c>
      <c r="H218">
        <v>-641.16502542372893</v>
      </c>
      <c r="I218">
        <v>-566.29220238617324</v>
      </c>
      <c r="J218">
        <v>-890.95378983050853</v>
      </c>
      <c r="K218">
        <v>-872.96591299325416</v>
      </c>
      <c r="L218">
        <v>-1032.3654444444444</v>
      </c>
      <c r="M218">
        <v>-917.04983176281542</v>
      </c>
      <c r="N218">
        <v>-819.42799096149145</v>
      </c>
      <c r="O218">
        <v>-842.5777037026121</v>
      </c>
      <c r="P218">
        <v>-857.61449209039552</v>
      </c>
      <c r="Q218">
        <v>-905.74230979398294</v>
      </c>
      <c r="R218">
        <v>-101.98967834262147</v>
      </c>
      <c r="S218">
        <v>5146.8744155616478</v>
      </c>
      <c r="T218">
        <v>3869.6606528513844</v>
      </c>
      <c r="U218">
        <v>1734.7684274952921</v>
      </c>
      <c r="V218">
        <v>617.16094764517504</v>
      </c>
      <c r="W218">
        <v>687.8810225979322</v>
      </c>
      <c r="X218">
        <v>0</v>
      </c>
      <c r="Y218">
        <f t="shared" si="3"/>
        <v>5023.3332775764047</v>
      </c>
      <c r="Z218">
        <v>63726.054352788764</v>
      </c>
      <c r="AA218">
        <v>63726.054352788764</v>
      </c>
    </row>
    <row r="219" spans="1:27" x14ac:dyDescent="0.3">
      <c r="A219">
        <v>1461.9364340866291</v>
      </c>
      <c r="B219">
        <v>493.44682485875705</v>
      </c>
      <c r="C219">
        <v>198.59573986068548</v>
      </c>
      <c r="D219">
        <v>224.39206026365346</v>
      </c>
      <c r="E219">
        <v>240.9687118644068</v>
      </c>
      <c r="F219">
        <v>1173.3833063346854</v>
      </c>
      <c r="G219">
        <v>1462.9775649717515</v>
      </c>
      <c r="H219">
        <v>1193.4074460721265</v>
      </c>
      <c r="I219">
        <v>1109.849107844678</v>
      </c>
      <c r="J219">
        <v>1455.3631749529191</v>
      </c>
      <c r="K219">
        <v>1540.0284647834274</v>
      </c>
      <c r="L219">
        <v>687.116262964111</v>
      </c>
      <c r="M219">
        <v>126.06597263007154</v>
      </c>
      <c r="N219">
        <v>-127.27386616402262</v>
      </c>
      <c r="O219">
        <v>-354.30777457581354</v>
      </c>
      <c r="P219">
        <v>-370.48683597033335</v>
      </c>
      <c r="Q219">
        <v>-231.49982561205272</v>
      </c>
      <c r="R219">
        <v>-170.6335898305085</v>
      </c>
      <c r="S219">
        <v>588.99839686052553</v>
      </c>
      <c r="T219">
        <v>15.914499937205271</v>
      </c>
      <c r="U219">
        <v>-424.3296015065913</v>
      </c>
      <c r="V219">
        <v>-475.86972002451222</v>
      </c>
      <c r="W219">
        <v>-24.37439020715631</v>
      </c>
      <c r="X219">
        <v>0</v>
      </c>
      <c r="Y219">
        <f t="shared" si="3"/>
        <v>9793.6683643946417</v>
      </c>
      <c r="Z219">
        <v>64537.295699801412</v>
      </c>
      <c r="AA219">
        <v>64537.295699801412</v>
      </c>
    </row>
    <row r="220" spans="1:27" x14ac:dyDescent="0.3">
      <c r="A220">
        <v>266.55432015100558</v>
      </c>
      <c r="B220">
        <v>45.316680414312614</v>
      </c>
      <c r="C220">
        <v>-66.949167482821096</v>
      </c>
      <c r="D220">
        <v>-91.890045825602627</v>
      </c>
      <c r="E220">
        <v>-151.9094008158776</v>
      </c>
      <c r="F220">
        <v>316.83008097928433</v>
      </c>
      <c r="G220">
        <v>11.950333709966102</v>
      </c>
      <c r="H220">
        <v>-224.91257062118646</v>
      </c>
      <c r="I220">
        <v>-19.482292090395479</v>
      </c>
      <c r="J220">
        <v>-42.988689893337096</v>
      </c>
      <c r="K220">
        <v>-70.489617514124276</v>
      </c>
      <c r="L220">
        <v>-25.989652228467047</v>
      </c>
      <c r="M220">
        <v>-136.8334327683616</v>
      </c>
      <c r="N220">
        <v>-314.31453778993784</v>
      </c>
      <c r="O220">
        <v>12.493975204001883</v>
      </c>
      <c r="P220">
        <v>208.42817024455928</v>
      </c>
      <c r="Q220">
        <v>221.83839422445385</v>
      </c>
      <c r="R220">
        <v>1467.5885725065536</v>
      </c>
      <c r="S220">
        <v>4340.1300602636538</v>
      </c>
      <c r="T220">
        <v>4118.4554799804255</v>
      </c>
      <c r="U220">
        <v>3097.250777773565</v>
      </c>
      <c r="V220">
        <v>2685.2791864406786</v>
      </c>
      <c r="W220">
        <v>1696.0330329566852</v>
      </c>
      <c r="X220">
        <v>0</v>
      </c>
      <c r="Y220">
        <f t="shared" si="3"/>
        <v>17342.389657819032</v>
      </c>
      <c r="Z220">
        <v>64845.353356017244</v>
      </c>
      <c r="AA220">
        <v>64845.353356017244</v>
      </c>
    </row>
    <row r="221" spans="1:27" x14ac:dyDescent="0.3">
      <c r="A221">
        <v>4479.049010608107</v>
      </c>
      <c r="B221">
        <v>5280.9846239871649</v>
      </c>
      <c r="C221">
        <v>6929.4342391713735</v>
      </c>
      <c r="D221">
        <v>2098.5787308851222</v>
      </c>
      <c r="E221">
        <v>287.63510219679949</v>
      </c>
      <c r="F221">
        <v>1244.0206915863821</v>
      </c>
      <c r="G221">
        <v>2129.1418114877588</v>
      </c>
      <c r="H221">
        <v>2626.9608033898307</v>
      </c>
      <c r="I221">
        <v>1564.2505348445764</v>
      </c>
      <c r="J221">
        <v>3401.9284688226617</v>
      </c>
      <c r="K221">
        <v>2916.224314819252</v>
      </c>
      <c r="L221">
        <v>2693.1452748316729</v>
      </c>
      <c r="M221">
        <v>3027.5563791626819</v>
      </c>
      <c r="N221">
        <v>2814.6462795319148</v>
      </c>
      <c r="O221">
        <v>4930.9335087194668</v>
      </c>
      <c r="P221">
        <v>6402.1220917218025</v>
      </c>
      <c r="Q221">
        <v>3515.5079234732939</v>
      </c>
      <c r="R221">
        <v>4093.7925413736648</v>
      </c>
      <c r="S221">
        <v>6983.8621890863733</v>
      </c>
      <c r="T221">
        <v>5104.6306839924673</v>
      </c>
      <c r="U221">
        <v>5631.041658200118</v>
      </c>
      <c r="V221">
        <v>3648.5222316384175</v>
      </c>
      <c r="W221">
        <v>1851.6852949176614</v>
      </c>
      <c r="X221">
        <v>0</v>
      </c>
      <c r="Y221">
        <f t="shared" si="3"/>
        <v>83655.654388448573</v>
      </c>
      <c r="Z221">
        <v>65156.004714963208</v>
      </c>
      <c r="AA221">
        <v>65156.004714963208</v>
      </c>
    </row>
    <row r="222" spans="1:27" x14ac:dyDescent="0.3">
      <c r="A222">
        <v>4398.9325639707131</v>
      </c>
      <c r="B222">
        <v>1599.4870091403707</v>
      </c>
      <c r="C222">
        <v>1895.6470804655978</v>
      </c>
      <c r="D222">
        <v>2656.3050040112212</v>
      </c>
      <c r="E222">
        <v>2589.6262961475782</v>
      </c>
      <c r="F222">
        <v>7818.6115127323055</v>
      </c>
      <c r="G222">
        <v>36853.288488570928</v>
      </c>
      <c r="H222">
        <v>36701.43755077674</v>
      </c>
      <c r="I222">
        <v>4238.3507383492015</v>
      </c>
      <c r="J222">
        <v>2298.7270897733251</v>
      </c>
      <c r="K222">
        <v>1212.0263712445872</v>
      </c>
      <c r="L222">
        <v>332.4656854990584</v>
      </c>
      <c r="M222">
        <v>-1.4997694915254238</v>
      </c>
      <c r="N222">
        <v>-137.98007532974009</v>
      </c>
      <c r="O222">
        <v>-140.41749924670435</v>
      </c>
      <c r="P222">
        <v>-221.97184934058762</v>
      </c>
      <c r="Q222">
        <v>-210.39492178306401</v>
      </c>
      <c r="R222">
        <v>239.64150772159326</v>
      </c>
      <c r="S222">
        <v>2236.5056999970002</v>
      </c>
      <c r="T222">
        <v>-354.153402259887</v>
      </c>
      <c r="U222">
        <v>-461.11416647918639</v>
      </c>
      <c r="V222">
        <v>1669.1661016949151</v>
      </c>
      <c r="W222">
        <v>1615.4311683615817</v>
      </c>
      <c r="X222">
        <v>0</v>
      </c>
      <c r="Y222">
        <f t="shared" si="3"/>
        <v>106828.11818452603</v>
      </c>
      <c r="Z222">
        <v>65460.902114195378</v>
      </c>
      <c r="AA222">
        <v>65460.902114195378</v>
      </c>
    </row>
    <row r="223" spans="1:27" x14ac:dyDescent="0.3">
      <c r="A223">
        <v>724.66262498081358</v>
      </c>
      <c r="B223">
        <v>1165.1362272400659</v>
      </c>
      <c r="C223">
        <v>581.98901694915253</v>
      </c>
      <c r="D223">
        <v>635.44795429398494</v>
      </c>
      <c r="E223">
        <v>1504.3710433145011</v>
      </c>
      <c r="F223">
        <v>3188.6354350282486</v>
      </c>
      <c r="G223">
        <v>6422.984302259887</v>
      </c>
      <c r="H223">
        <v>7182.8101996233527</v>
      </c>
      <c r="I223">
        <v>2562.2505250470813</v>
      </c>
      <c r="J223">
        <v>3834.7017679849337</v>
      </c>
      <c r="K223">
        <v>1616.0339721280604</v>
      </c>
      <c r="L223">
        <v>995.1374874412902</v>
      </c>
      <c r="M223">
        <v>598.48759247061014</v>
      </c>
      <c r="N223">
        <v>639.42773948852346</v>
      </c>
      <c r="O223">
        <v>380.56999322033903</v>
      </c>
      <c r="P223">
        <v>233.02510000000004</v>
      </c>
      <c r="Q223">
        <v>280.41019516326372</v>
      </c>
      <c r="R223">
        <v>1263.8702987978531</v>
      </c>
      <c r="S223">
        <v>2279.6035297400508</v>
      </c>
      <c r="T223">
        <v>955.92493748485322</v>
      </c>
      <c r="U223">
        <v>604.37947100597182</v>
      </c>
      <c r="V223">
        <v>1425.0929067242409</v>
      </c>
      <c r="W223">
        <v>1505.085063859191</v>
      </c>
      <c r="X223">
        <v>0</v>
      </c>
      <c r="Y223">
        <f t="shared" si="3"/>
        <v>40580.037384246272</v>
      </c>
      <c r="Z223">
        <v>65465.572519482565</v>
      </c>
      <c r="AA223">
        <v>65465.572519482565</v>
      </c>
    </row>
    <row r="224" spans="1:27" x14ac:dyDescent="0.3">
      <c r="A224">
        <v>-238.72278426724077</v>
      </c>
      <c r="B224">
        <v>-428.89260188270055</v>
      </c>
      <c r="C224">
        <v>49.365327683677968</v>
      </c>
      <c r="D224">
        <v>537.54340740666669</v>
      </c>
      <c r="E224">
        <v>492.1461939729661</v>
      </c>
      <c r="F224">
        <v>727.78164488293589</v>
      </c>
      <c r="G224">
        <v>5635.5938089067868</v>
      </c>
      <c r="H224">
        <v>6867.2367322033906</v>
      </c>
      <c r="I224">
        <v>3341.0339273112031</v>
      </c>
      <c r="J224">
        <v>-34.067067231638411</v>
      </c>
      <c r="K224">
        <v>-80.979274576372887</v>
      </c>
      <c r="L224">
        <v>-15.9961953546968</v>
      </c>
      <c r="M224">
        <v>-30.453930257414314</v>
      </c>
      <c r="N224">
        <v>-113.81480903954801</v>
      </c>
      <c r="O224">
        <v>-249.68022598870053</v>
      </c>
      <c r="P224">
        <v>-449.08532253666107</v>
      </c>
      <c r="Q224">
        <v>-611.5423802267627</v>
      </c>
      <c r="R224">
        <v>-414.47387802834078</v>
      </c>
      <c r="S224">
        <v>2503.7835951072598</v>
      </c>
      <c r="T224">
        <v>1734.4785182634294</v>
      </c>
      <c r="U224">
        <v>1320.8121468926554</v>
      </c>
      <c r="V224">
        <v>1007.8937098521073</v>
      </c>
      <c r="W224">
        <v>657.44149303201505</v>
      </c>
      <c r="X224">
        <v>0</v>
      </c>
      <c r="Y224">
        <f t="shared" si="3"/>
        <v>22207.402036125019</v>
      </c>
      <c r="Z224">
        <v>65488.018320075324</v>
      </c>
      <c r="AA224">
        <v>65488.018320075324</v>
      </c>
    </row>
    <row r="225" spans="1:27" x14ac:dyDescent="0.3">
      <c r="A225">
        <v>7995.8117238034647</v>
      </c>
      <c r="B225">
        <v>3848.8511362262939</v>
      </c>
      <c r="C225">
        <v>3190.6408540432144</v>
      </c>
      <c r="D225">
        <v>2083.0526836158192</v>
      </c>
      <c r="E225">
        <v>1024.1105702395027</v>
      </c>
      <c r="F225">
        <v>996.58964633591518</v>
      </c>
      <c r="G225">
        <v>179.06115781544256</v>
      </c>
      <c r="H225">
        <v>23.307177155124293</v>
      </c>
      <c r="I225">
        <v>450.12082881355934</v>
      </c>
      <c r="J225">
        <v>844.38999623190966</v>
      </c>
      <c r="K225">
        <v>482.47593082163087</v>
      </c>
      <c r="L225">
        <v>65.325000878749535</v>
      </c>
      <c r="M225">
        <v>-146.07086315150659</v>
      </c>
      <c r="N225">
        <v>-62.139793220338994</v>
      </c>
      <c r="O225">
        <v>-53.577901318267429</v>
      </c>
      <c r="P225">
        <v>-65.824976271186443</v>
      </c>
      <c r="Q225">
        <v>-13.39350659141243</v>
      </c>
      <c r="R225">
        <v>279.58660364134272</v>
      </c>
      <c r="S225">
        <v>435.40119918447652</v>
      </c>
      <c r="T225">
        <v>-415.66673471382109</v>
      </c>
      <c r="U225">
        <v>-539.81198945301685</v>
      </c>
      <c r="V225">
        <v>-1215.7227993737815</v>
      </c>
      <c r="W225">
        <v>-733.35656905116946</v>
      </c>
      <c r="X225">
        <v>0</v>
      </c>
      <c r="Y225">
        <f t="shared" si="3"/>
        <v>18653.159375661948</v>
      </c>
      <c r="Z225">
        <v>66298.948440449894</v>
      </c>
      <c r="AA225">
        <v>66298.948440449894</v>
      </c>
    </row>
    <row r="226" spans="1:27" x14ac:dyDescent="0.3">
      <c r="A226">
        <v>5708.8866523540491</v>
      </c>
      <c r="B226">
        <v>7542.7687223917974</v>
      </c>
      <c r="C226">
        <v>6564.8091341970694</v>
      </c>
      <c r="D226">
        <v>2080.8111955371619</v>
      </c>
      <c r="E226">
        <v>3035.302147871791</v>
      </c>
      <c r="F226">
        <v>2792.9286657535204</v>
      </c>
      <c r="G226">
        <v>4689.4811235279503</v>
      </c>
      <c r="H226">
        <v>9671.3957155032876</v>
      </c>
      <c r="I226">
        <v>-214.57944582798171</v>
      </c>
      <c r="J226">
        <v>-545.18458318435319</v>
      </c>
      <c r="K226">
        <v>-38.568366294780255</v>
      </c>
      <c r="L226">
        <v>73.188365536723154</v>
      </c>
      <c r="M226">
        <v>-114.93679999999999</v>
      </c>
      <c r="N226">
        <v>-417.17858003766474</v>
      </c>
      <c r="O226">
        <v>-648.89981155145563</v>
      </c>
      <c r="P226">
        <v>-377.76288650458378</v>
      </c>
      <c r="Q226">
        <v>-449.24528587632199</v>
      </c>
      <c r="R226">
        <v>1008.6827520389076</v>
      </c>
      <c r="S226">
        <v>4548.1976893970696</v>
      </c>
      <c r="T226">
        <v>1399.2714541772975</v>
      </c>
      <c r="U226">
        <v>783.38874663950639</v>
      </c>
      <c r="V226">
        <v>412.56140910115067</v>
      </c>
      <c r="W226">
        <v>3946.1269830508481</v>
      </c>
      <c r="X226">
        <v>0</v>
      </c>
      <c r="Y226">
        <f t="shared" si="3"/>
        <v>51451.44499780098</v>
      </c>
      <c r="Z226">
        <v>66850.900873445979</v>
      </c>
      <c r="AA226">
        <v>66850.900873445979</v>
      </c>
    </row>
    <row r="227" spans="1:27" x14ac:dyDescent="0.3">
      <c r="A227">
        <v>113.4176843683164</v>
      </c>
      <c r="B227">
        <v>1204.8571239145988</v>
      </c>
      <c r="C227">
        <v>1457.5695954834237</v>
      </c>
      <c r="D227">
        <v>1126.2536634617909</v>
      </c>
      <c r="E227">
        <v>775.73946641160819</v>
      </c>
      <c r="F227">
        <v>1155.7553903954802</v>
      </c>
      <c r="G227">
        <v>1795.0440920903955</v>
      </c>
      <c r="H227">
        <v>2293.7208791070002</v>
      </c>
      <c r="I227">
        <v>967.40699548022599</v>
      </c>
      <c r="J227">
        <v>224.53272591977586</v>
      </c>
      <c r="K227">
        <v>341.06270942165537</v>
      </c>
      <c r="L227">
        <v>755.03488210399996</v>
      </c>
      <c r="M227">
        <v>1050.2895028198304</v>
      </c>
      <c r="N227">
        <v>1195.6460860067609</v>
      </c>
      <c r="O227">
        <v>1132.8383525423731</v>
      </c>
      <c r="P227">
        <v>1483.4801581880677</v>
      </c>
      <c r="Q227">
        <v>2276.3628389162072</v>
      </c>
      <c r="R227">
        <v>1693.1032514717078</v>
      </c>
      <c r="S227">
        <v>2558.2629679806778</v>
      </c>
      <c r="T227">
        <v>2051.8597512269885</v>
      </c>
      <c r="U227">
        <v>815.98302071448018</v>
      </c>
      <c r="V227">
        <v>-2.725287633391714</v>
      </c>
      <c r="W227">
        <v>59.13891456435217</v>
      </c>
      <c r="X227">
        <v>0</v>
      </c>
      <c r="Y227">
        <f t="shared" si="3"/>
        <v>26524.634764956329</v>
      </c>
      <c r="Z227">
        <v>67076.446380501584</v>
      </c>
      <c r="AA227">
        <v>67076.446380501584</v>
      </c>
    </row>
    <row r="228" spans="1:27" x14ac:dyDescent="0.3">
      <c r="A228">
        <v>3625.5564989192271</v>
      </c>
      <c r="B228">
        <v>3133.1193016307379</v>
      </c>
      <c r="C228">
        <v>2573.6886505335233</v>
      </c>
      <c r="D228">
        <v>1652.7348220092215</v>
      </c>
      <c r="E228">
        <v>2067.1181261052056</v>
      </c>
      <c r="F228">
        <v>1429.8743530647055</v>
      </c>
      <c r="G228">
        <v>5432.1238925766775</v>
      </c>
      <c r="H228">
        <v>5746.4215445121372</v>
      </c>
      <c r="I228">
        <v>554.07128457843032</v>
      </c>
      <c r="J228">
        <v>494.67997534634532</v>
      </c>
      <c r="K228">
        <v>152.0995390627653</v>
      </c>
      <c r="L228">
        <v>-52.47903050847458</v>
      </c>
      <c r="M228">
        <v>159.38509604519777</v>
      </c>
      <c r="N228">
        <v>587.06083540489647</v>
      </c>
      <c r="O228">
        <v>972.63115248127508</v>
      </c>
      <c r="P228">
        <v>269.51239139933898</v>
      </c>
      <c r="Q228">
        <v>483.12078229755184</v>
      </c>
      <c r="R228">
        <v>1211.2574180828813</v>
      </c>
      <c r="S228">
        <v>3407.1265707423654</v>
      </c>
      <c r="T228">
        <v>1786.3847152511694</v>
      </c>
      <c r="U228">
        <v>699.047219085243</v>
      </c>
      <c r="V228">
        <v>172.55373891962901</v>
      </c>
      <c r="W228">
        <v>172.38672391561582</v>
      </c>
      <c r="X228">
        <v>0</v>
      </c>
      <c r="Y228">
        <f t="shared" si="3"/>
        <v>36729.475601455662</v>
      </c>
      <c r="Z228">
        <v>67993.361792508382</v>
      </c>
      <c r="AA228">
        <v>67993.361792508382</v>
      </c>
    </row>
    <row r="229" spans="1:27" x14ac:dyDescent="0.3">
      <c r="A229">
        <v>15.204472693032015</v>
      </c>
      <c r="B229">
        <v>0</v>
      </c>
      <c r="C229">
        <v>6.0428016312506596</v>
      </c>
      <c r="D229">
        <v>103.977866674</v>
      </c>
      <c r="E229">
        <v>232.83774388830508</v>
      </c>
      <c r="F229">
        <v>491.27288933738799</v>
      </c>
      <c r="G229">
        <v>2102.8426391616836</v>
      </c>
      <c r="H229">
        <v>3001.9942146892663</v>
      </c>
      <c r="I229">
        <v>1671.0785883239171</v>
      </c>
      <c r="J229">
        <v>1017.9151450094162</v>
      </c>
      <c r="K229">
        <v>447.55482737401127</v>
      </c>
      <c r="L229">
        <v>513.31891073446332</v>
      </c>
      <c r="M229">
        <v>561.83258625572319</v>
      </c>
      <c r="N229">
        <v>722.31415442561206</v>
      </c>
      <c r="O229">
        <v>779.05544507484001</v>
      </c>
      <c r="P229">
        <v>672.16183013182683</v>
      </c>
      <c r="Q229">
        <v>811.68857036749728</v>
      </c>
      <c r="R229">
        <v>8413.159029843986</v>
      </c>
      <c r="S229">
        <v>3315.0778093450149</v>
      </c>
      <c r="T229">
        <v>4983.3645834274948</v>
      </c>
      <c r="U229">
        <v>3677.8668788366576</v>
      </c>
      <c r="V229">
        <v>8688.8017667408567</v>
      </c>
      <c r="W229">
        <v>5753.439651777021</v>
      </c>
      <c r="X229">
        <v>0</v>
      </c>
      <c r="Y229">
        <f t="shared" si="3"/>
        <v>47982.802405743263</v>
      </c>
      <c r="Z229">
        <v>68145.637695870275</v>
      </c>
      <c r="AA229">
        <v>68145.637695870275</v>
      </c>
    </row>
    <row r="230" spans="1:27" x14ac:dyDescent="0.3">
      <c r="A230">
        <v>697.1437947888079</v>
      </c>
      <c r="B230">
        <v>1358.703539232079</v>
      </c>
      <c r="C230">
        <v>1102.602413559322</v>
      </c>
      <c r="D230">
        <v>1121.7166538584631</v>
      </c>
      <c r="E230">
        <v>592.60794958955364</v>
      </c>
      <c r="F230">
        <v>1477.9901895824444</v>
      </c>
      <c r="G230">
        <v>2987.7867323917135</v>
      </c>
      <c r="H230">
        <v>4073.768332203389</v>
      </c>
      <c r="I230">
        <v>1824.9685367265254</v>
      </c>
      <c r="J230">
        <v>-1.9298032015065911</v>
      </c>
      <c r="K230">
        <v>-394.67650056497183</v>
      </c>
      <c r="L230">
        <v>-534.9693016949152</v>
      </c>
      <c r="M230">
        <v>-267.84015442604522</v>
      </c>
      <c r="N230">
        <v>-404.65806779661011</v>
      </c>
      <c r="O230">
        <v>-392.9463890151959</v>
      </c>
      <c r="P230">
        <v>-333.03213402457442</v>
      </c>
      <c r="Q230">
        <v>-174.18282203389833</v>
      </c>
      <c r="R230">
        <v>235.07962881355928</v>
      </c>
      <c r="S230">
        <v>780.46776634782304</v>
      </c>
      <c r="T230">
        <v>510.23809868772884</v>
      </c>
      <c r="U230">
        <v>180.77973578154428</v>
      </c>
      <c r="V230">
        <v>74.131936542581911</v>
      </c>
      <c r="W230">
        <v>22.617389829457625</v>
      </c>
      <c r="X230">
        <v>0</v>
      </c>
      <c r="Y230">
        <f t="shared" si="3"/>
        <v>14536.367525177275</v>
      </c>
      <c r="Z230">
        <v>68150.663495285044</v>
      </c>
      <c r="AA230">
        <v>68150.663495285044</v>
      </c>
    </row>
    <row r="231" spans="1:27" x14ac:dyDescent="0.3">
      <c r="A231">
        <v>1258.4771574824663</v>
      </c>
      <c r="B231">
        <v>906.84081204752545</v>
      </c>
      <c r="C231">
        <v>1230.5451424913094</v>
      </c>
      <c r="D231">
        <v>4015.4481393755786</v>
      </c>
      <c r="E231">
        <v>5997.4471025097555</v>
      </c>
      <c r="F231">
        <v>9480.7689284245607</v>
      </c>
      <c r="G231">
        <v>18850.259976875197</v>
      </c>
      <c r="H231">
        <v>10855.604655367231</v>
      </c>
      <c r="I231">
        <v>3833.492854483567</v>
      </c>
      <c r="J231">
        <v>3403.9205743836724</v>
      </c>
      <c r="K231">
        <v>2452.7539300721319</v>
      </c>
      <c r="L231">
        <v>1976.1071814789998</v>
      </c>
      <c r="M231">
        <v>2127.0736986817324</v>
      </c>
      <c r="N231">
        <v>1554.3413297551788</v>
      </c>
      <c r="O231">
        <v>457.98918970438422</v>
      </c>
      <c r="P231">
        <v>26.5</v>
      </c>
      <c r="Q231">
        <v>379.49985706214693</v>
      </c>
      <c r="R231">
        <v>1227.8569293785308</v>
      </c>
      <c r="S231">
        <v>696.92260621733897</v>
      </c>
      <c r="T231">
        <v>86.114948712962317</v>
      </c>
      <c r="U231">
        <v>-552.74823377349162</v>
      </c>
      <c r="V231">
        <v>-678.03319146361582</v>
      </c>
      <c r="W231">
        <v>-587.8330227252693</v>
      </c>
      <c r="X231">
        <v>0</v>
      </c>
      <c r="Y231">
        <f t="shared" si="3"/>
        <v>68999.350566541878</v>
      </c>
      <c r="Z231">
        <v>68414.125154145091</v>
      </c>
      <c r="AA231">
        <v>68414.125154145091</v>
      </c>
    </row>
    <row r="232" spans="1:27" x14ac:dyDescent="0.3">
      <c r="A232">
        <v>513.65120502898685</v>
      </c>
      <c r="B232">
        <v>600.45269642184553</v>
      </c>
      <c r="C232">
        <v>513.89037050022034</v>
      </c>
      <c r="D232">
        <v>105.36554576271186</v>
      </c>
      <c r="E232">
        <v>478.12455844672695</v>
      </c>
      <c r="F232">
        <v>855.10189843551586</v>
      </c>
      <c r="G232">
        <v>1130.9359841807909</v>
      </c>
      <c r="H232">
        <v>718.12976615714695</v>
      </c>
      <c r="I232">
        <v>709.89567677806212</v>
      </c>
      <c r="J232">
        <v>494.42548493765537</v>
      </c>
      <c r="K232">
        <v>226.66143552702823</v>
      </c>
      <c r="L232">
        <v>232.19604720974385</v>
      </c>
      <c r="M232">
        <v>529.61134802259892</v>
      </c>
      <c r="N232">
        <v>353.64947017978534</v>
      </c>
      <c r="O232">
        <v>303.16506233339555</v>
      </c>
      <c r="P232">
        <v>476.61445449067992</v>
      </c>
      <c r="Q232">
        <v>674.91650395480212</v>
      </c>
      <c r="R232">
        <v>1446.3247879472694</v>
      </c>
      <c r="S232">
        <v>3280.5497326019713</v>
      </c>
      <c r="T232">
        <v>1865.91529376178</v>
      </c>
      <c r="U232">
        <v>455.29001478177776</v>
      </c>
      <c r="V232">
        <v>729.65137589453866</v>
      </c>
      <c r="W232">
        <v>263.56808726302262</v>
      </c>
      <c r="X232">
        <v>0</v>
      </c>
      <c r="Y232">
        <f t="shared" si="3"/>
        <v>16958.086800618057</v>
      </c>
      <c r="Z232">
        <v>68999.350566541878</v>
      </c>
      <c r="AA232">
        <v>68999.350566541878</v>
      </c>
    </row>
    <row r="233" spans="1:27" x14ac:dyDescent="0.3">
      <c r="A233">
        <v>-1300.6733473337119</v>
      </c>
      <c r="B233">
        <v>-785.3572298169662</v>
      </c>
      <c r="C233">
        <v>-515.20607658440861</v>
      </c>
      <c r="D233">
        <v>-1033.52206239668</v>
      </c>
      <c r="E233">
        <v>332.23278374178722</v>
      </c>
      <c r="F233">
        <v>2812.7974789740297</v>
      </c>
      <c r="G233">
        <v>703.46248775894537</v>
      </c>
      <c r="H233">
        <v>673.78163364635782</v>
      </c>
      <c r="I233">
        <v>169.85007407429191</v>
      </c>
      <c r="J233">
        <v>373.98301789077215</v>
      </c>
      <c r="K233">
        <v>367.59488505915067</v>
      </c>
      <c r="L233">
        <v>-140.88274639064031</v>
      </c>
      <c r="M233">
        <v>-232.74057049561958</v>
      </c>
      <c r="N233">
        <v>-320.62255806694913</v>
      </c>
      <c r="O233">
        <v>-459.35490395542377</v>
      </c>
      <c r="P233">
        <v>-144.44721468926554</v>
      </c>
      <c r="Q233">
        <v>323.43162611487384</v>
      </c>
      <c r="R233">
        <v>1733.537602318454</v>
      </c>
      <c r="S233">
        <v>1721.9514969868171</v>
      </c>
      <c r="T233">
        <v>934.62044362261588</v>
      </c>
      <c r="U233">
        <v>347.75430733894922</v>
      </c>
      <c r="V233">
        <v>168.05871915102824</v>
      </c>
      <c r="W233">
        <v>556.0103006949397</v>
      </c>
      <c r="X233">
        <v>0</v>
      </c>
      <c r="Y233">
        <f t="shared" si="3"/>
        <v>6286.2601476433474</v>
      </c>
      <c r="Z233">
        <v>69512.885345990609</v>
      </c>
      <c r="AA233">
        <v>69512.885345990609</v>
      </c>
    </row>
    <row r="234" spans="1:27" x14ac:dyDescent="0.3">
      <c r="A234">
        <v>-3063.428356112729</v>
      </c>
      <c r="B234">
        <v>-4705.8264911487768</v>
      </c>
      <c r="C234">
        <v>-5833.1150826192434</v>
      </c>
      <c r="D234">
        <v>-3968.5226290018832</v>
      </c>
      <c r="E234">
        <v>-4595.0482385370151</v>
      </c>
      <c r="F234">
        <v>-464.78613546862334</v>
      </c>
      <c r="G234">
        <v>-319.98860263653484</v>
      </c>
      <c r="H234">
        <v>-360.52202937803389</v>
      </c>
      <c r="I234">
        <v>-506.39747909604523</v>
      </c>
      <c r="J234">
        <v>-464.92873220338987</v>
      </c>
      <c r="K234">
        <v>-453.52117934616007</v>
      </c>
      <c r="L234">
        <v>-660.74201054613945</v>
      </c>
      <c r="M234">
        <v>-765.34691851955552</v>
      </c>
      <c r="N234">
        <v>-770.32303992577977</v>
      </c>
      <c r="O234">
        <v>0</v>
      </c>
      <c r="P234">
        <v>-317.98626139253111</v>
      </c>
      <c r="Q234">
        <v>-156.2412366610358</v>
      </c>
      <c r="R234">
        <v>197.51439661016948</v>
      </c>
      <c r="S234">
        <v>1775.2161290018832</v>
      </c>
      <c r="T234">
        <v>48.655188951732583</v>
      </c>
      <c r="U234">
        <v>-320.91568939148965</v>
      </c>
      <c r="V234">
        <v>-346.32656296252736</v>
      </c>
      <c r="W234">
        <v>-402.80454626440309</v>
      </c>
      <c r="X234">
        <v>0</v>
      </c>
      <c r="Y234">
        <f t="shared" si="3"/>
        <v>-26455.385506648119</v>
      </c>
      <c r="Z234">
        <v>69536.10013440701</v>
      </c>
      <c r="AA234">
        <v>69536.10013440701</v>
      </c>
    </row>
    <row r="235" spans="1:27" x14ac:dyDescent="0.3">
      <c r="A235">
        <v>776.51782711864405</v>
      </c>
      <c r="B235">
        <v>674.71943628653105</v>
      </c>
      <c r="C235">
        <v>830.48195404896421</v>
      </c>
      <c r="D235">
        <v>305.47700859382485</v>
      </c>
      <c r="E235">
        <v>0</v>
      </c>
      <c r="F235">
        <v>0</v>
      </c>
      <c r="G235">
        <v>0</v>
      </c>
      <c r="H235">
        <v>0</v>
      </c>
      <c r="I235">
        <v>113.13888920740303</v>
      </c>
      <c r="J235">
        <v>143.52221412845759</v>
      </c>
      <c r="K235">
        <v>77.078635028248598</v>
      </c>
      <c r="L235">
        <v>397.5070051509378</v>
      </c>
      <c r="M235">
        <v>646.72204293785308</v>
      </c>
      <c r="N235">
        <v>471.83549303201517</v>
      </c>
      <c r="O235">
        <v>159.77742171867419</v>
      </c>
      <c r="P235">
        <v>0.28287419962146892</v>
      </c>
      <c r="Q235">
        <v>62.192101066851215</v>
      </c>
      <c r="R235">
        <v>1448.9440881355931</v>
      </c>
      <c r="S235">
        <v>2289.1583898305084</v>
      </c>
      <c r="T235">
        <v>985.08889717514114</v>
      </c>
      <c r="U235">
        <v>-249.78919171374761</v>
      </c>
      <c r="V235">
        <v>-412.86813622172122</v>
      </c>
      <c r="W235">
        <v>-635.1479084745763</v>
      </c>
      <c r="X235">
        <v>0</v>
      </c>
      <c r="Y235">
        <f t="shared" si="3"/>
        <v>8084.6390412492246</v>
      </c>
      <c r="Z235">
        <v>69874.741454781688</v>
      </c>
      <c r="AA235">
        <v>69874.741454781688</v>
      </c>
    </row>
    <row r="236" spans="1:27" x14ac:dyDescent="0.3">
      <c r="A236">
        <v>2591.3962128250641</v>
      </c>
      <c r="B236">
        <v>2136.1005410894677</v>
      </c>
      <c r="C236">
        <v>2123.5373399686455</v>
      </c>
      <c r="D236">
        <v>1679.9941511249317</v>
      </c>
      <c r="E236">
        <v>1813.792454460837</v>
      </c>
      <c r="F236">
        <v>3488.220634116848</v>
      </c>
      <c r="G236">
        <v>17361.19770277902</v>
      </c>
      <c r="H236">
        <v>19210.921001828858</v>
      </c>
      <c r="I236">
        <v>602.44516037073606</v>
      </c>
      <c r="J236">
        <v>145.13821482675323</v>
      </c>
      <c r="K236">
        <v>-177.10219958062979</v>
      </c>
      <c r="L236">
        <v>-441.30837684890992</v>
      </c>
      <c r="M236">
        <v>-800.93707495402248</v>
      </c>
      <c r="N236">
        <v>-773.21486403013171</v>
      </c>
      <c r="O236">
        <v>-449.38832994350281</v>
      </c>
      <c r="P236">
        <v>-303.17582146892659</v>
      </c>
      <c r="Q236">
        <v>-98.239201820047086</v>
      </c>
      <c r="R236">
        <v>222.61851506591339</v>
      </c>
      <c r="S236">
        <v>111.83003276836158</v>
      </c>
      <c r="T236">
        <v>348.4238332719172</v>
      </c>
      <c r="U236">
        <v>467.01517702320342</v>
      </c>
      <c r="V236">
        <v>159.36985825430136</v>
      </c>
      <c r="W236">
        <v>390.17988964218455</v>
      </c>
      <c r="X236">
        <v>0</v>
      </c>
      <c r="Y236">
        <f t="shared" si="3"/>
        <v>49808.814850770868</v>
      </c>
      <c r="Z236">
        <v>69935.437050643319</v>
      </c>
      <c r="AA236">
        <v>69935.437050643319</v>
      </c>
    </row>
    <row r="237" spans="1:27" x14ac:dyDescent="0.3">
      <c r="A237">
        <v>1714.9240078543507</v>
      </c>
      <c r="B237">
        <v>469.12657854661688</v>
      </c>
      <c r="C237">
        <v>111.81582202223828</v>
      </c>
      <c r="D237">
        <v>69.139361679150667</v>
      </c>
      <c r="E237">
        <v>204.71513311585181</v>
      </c>
      <c r="F237">
        <v>1050.9428606861011</v>
      </c>
      <c r="G237">
        <v>3633.1472532107723</v>
      </c>
      <c r="H237">
        <v>8738.4977726922079</v>
      </c>
      <c r="I237">
        <v>11458.346411932929</v>
      </c>
      <c r="J237">
        <v>4691.2987038422534</v>
      </c>
      <c r="K237">
        <v>3873.1994704157378</v>
      </c>
      <c r="L237">
        <v>886.95654486050057</v>
      </c>
      <c r="M237">
        <v>858.17918513667269</v>
      </c>
      <c r="N237">
        <v>757.72748028409751</v>
      </c>
      <c r="O237">
        <v>1065.5550033898305</v>
      </c>
      <c r="P237">
        <v>172.50840734463276</v>
      </c>
      <c r="Q237">
        <v>1278.8392020069321</v>
      </c>
      <c r="R237">
        <v>2348.8590367231636</v>
      </c>
      <c r="S237">
        <v>3317.555609039548</v>
      </c>
      <c r="T237">
        <v>3761.7580900749058</v>
      </c>
      <c r="U237">
        <v>4478.4173703637771</v>
      </c>
      <c r="V237">
        <v>3199.7930369066612</v>
      </c>
      <c r="W237">
        <v>2520.5432271225254</v>
      </c>
      <c r="X237">
        <v>0</v>
      </c>
      <c r="Y237">
        <f t="shared" si="3"/>
        <v>60661.845569251469</v>
      </c>
      <c r="Z237">
        <v>70331.614180144257</v>
      </c>
      <c r="AA237">
        <v>70331.614180144257</v>
      </c>
    </row>
    <row r="238" spans="1:27" x14ac:dyDescent="0.3">
      <c r="A238">
        <v>-8375.7704579131332</v>
      </c>
      <c r="B238">
        <v>-4609.5258031285748</v>
      </c>
      <c r="C238">
        <v>-2923.6076380733034</v>
      </c>
      <c r="D238">
        <v>15.034140551356501</v>
      </c>
      <c r="E238">
        <v>-558.7627167050191</v>
      </c>
      <c r="F238">
        <v>925.43819057117844</v>
      </c>
      <c r="G238">
        <v>26057.061528037957</v>
      </c>
      <c r="H238">
        <v>20811.724553258009</v>
      </c>
      <c r="I238">
        <v>41905.045583928455</v>
      </c>
      <c r="J238">
        <v>31723.241582528353</v>
      </c>
      <c r="K238">
        <v>44328.510345366871</v>
      </c>
      <c r="L238">
        <v>32180.909799284243</v>
      </c>
      <c r="M238">
        <v>19653.36994966384</v>
      </c>
      <c r="N238">
        <v>7562.1814880740658</v>
      </c>
      <c r="O238">
        <v>3861.8384143012422</v>
      </c>
      <c r="P238">
        <v>2379.4020259073841</v>
      </c>
      <c r="Q238">
        <v>3814.9275181093299</v>
      </c>
      <c r="R238">
        <v>6066.3980436258025</v>
      </c>
      <c r="S238">
        <v>2225.1222561978093</v>
      </c>
      <c r="T238">
        <v>4161.805485206537</v>
      </c>
      <c r="U238">
        <v>8065.8892602729848</v>
      </c>
      <c r="V238">
        <v>8273.7691174548891</v>
      </c>
      <c r="W238">
        <v>2539.556561850507</v>
      </c>
      <c r="X238">
        <v>0</v>
      </c>
      <c r="Y238">
        <f t="shared" si="3"/>
        <v>250083.55922837084</v>
      </c>
      <c r="Z238">
        <v>71130.578508575883</v>
      </c>
      <c r="AA238">
        <v>71130.578508575883</v>
      </c>
    </row>
    <row r="239" spans="1:27" x14ac:dyDescent="0.3">
      <c r="A239">
        <v>1487.953618107189</v>
      </c>
      <c r="B239">
        <v>626.46030697961123</v>
      </c>
      <c r="C239">
        <v>-805.94457504784646</v>
      </c>
      <c r="D239">
        <v>-2869.0501589083683</v>
      </c>
      <c r="E239">
        <v>-1627.5192350104476</v>
      </c>
      <c r="F239">
        <v>10887.038881897617</v>
      </c>
      <c r="G239">
        <v>43633.659599202634</v>
      </c>
      <c r="H239">
        <v>59140.74173176747</v>
      </c>
      <c r="I239">
        <v>62227.911646970031</v>
      </c>
      <c r="J239">
        <v>53906.3203403757</v>
      </c>
      <c r="K239">
        <v>40630.898960391067</v>
      </c>
      <c r="L239">
        <v>20522.673779038665</v>
      </c>
      <c r="M239">
        <v>6265.7716949183541</v>
      </c>
      <c r="N239">
        <v>257.28213624193614</v>
      </c>
      <c r="O239">
        <v>1314.2931141561703</v>
      </c>
      <c r="P239">
        <v>2792.1361863996453</v>
      </c>
      <c r="Q239">
        <v>895.48913960324489</v>
      </c>
      <c r="R239">
        <v>581.47897364777543</v>
      </c>
      <c r="S239">
        <v>543.91917353392705</v>
      </c>
      <c r="T239">
        <v>564.25739109963274</v>
      </c>
      <c r="U239">
        <v>1625.4832040490307</v>
      </c>
      <c r="V239">
        <v>7248.5420557683501</v>
      </c>
      <c r="W239">
        <v>738.97258951081926</v>
      </c>
      <c r="X239">
        <v>0</v>
      </c>
      <c r="Y239">
        <f t="shared" si="3"/>
        <v>310588.77055469225</v>
      </c>
      <c r="Z239">
        <v>72087.844624252903</v>
      </c>
      <c r="AA239">
        <v>72087.844624252903</v>
      </c>
    </row>
    <row r="240" spans="1:27" x14ac:dyDescent="0.3">
      <c r="A240">
        <v>1046.8174271335945</v>
      </c>
      <c r="B240">
        <v>796.30333028370501</v>
      </c>
      <c r="C240">
        <v>687.41978178688112</v>
      </c>
      <c r="D240">
        <v>1042.2074927464882</v>
      </c>
      <c r="E240">
        <v>1721.3403674560973</v>
      </c>
      <c r="F240">
        <v>1852.9961748182054</v>
      </c>
      <c r="G240">
        <v>2368.8449453773219</v>
      </c>
      <c r="H240">
        <v>1698.5238042909461</v>
      </c>
      <c r="I240">
        <v>498.3900313499181</v>
      </c>
      <c r="J240">
        <v>1624.2255068609986</v>
      </c>
      <c r="K240">
        <v>1517.2593594031996</v>
      </c>
      <c r="L240">
        <v>79.923804191063709</v>
      </c>
      <c r="M240">
        <v>-23.392931219658848</v>
      </c>
      <c r="N240">
        <v>51.900414779127701</v>
      </c>
      <c r="O240">
        <v>162.20204670433145</v>
      </c>
      <c r="P240">
        <v>320.64855442561208</v>
      </c>
      <c r="Q240">
        <v>409.11976572504705</v>
      </c>
      <c r="R240">
        <v>641.12732105958025</v>
      </c>
      <c r="S240">
        <v>58.034486576913679</v>
      </c>
      <c r="T240">
        <v>12.807951412429379</v>
      </c>
      <c r="U240">
        <v>45.296406967984929</v>
      </c>
      <c r="V240">
        <v>736.64514455519191</v>
      </c>
      <c r="W240">
        <v>-38.871918519795727</v>
      </c>
      <c r="X240">
        <v>0</v>
      </c>
      <c r="Y240">
        <f t="shared" si="3"/>
        <v>17309.769268165179</v>
      </c>
      <c r="Z240">
        <v>72152.467847386084</v>
      </c>
      <c r="AA240">
        <v>72152.467847386084</v>
      </c>
    </row>
    <row r="241" spans="1:27" x14ac:dyDescent="0.3">
      <c r="A241">
        <v>1653.4562146838985</v>
      </c>
      <c r="B241">
        <v>1121.1575683564918</v>
      </c>
      <c r="C241">
        <v>1301.5180027565516</v>
      </c>
      <c r="D241">
        <v>1831.1396225988701</v>
      </c>
      <c r="E241">
        <v>2495.3320525358135</v>
      </c>
      <c r="F241">
        <v>5102.087522613474</v>
      </c>
      <c r="G241">
        <v>6886.8684122612267</v>
      </c>
      <c r="H241">
        <v>8510.5579077212806</v>
      </c>
      <c r="I241">
        <v>6731.7241563738817</v>
      </c>
      <c r="J241">
        <v>2536.6990706214688</v>
      </c>
      <c r="K241">
        <v>2147.0274779661017</v>
      </c>
      <c r="L241">
        <v>824.56322033898289</v>
      </c>
      <c r="M241">
        <v>455.68572758045951</v>
      </c>
      <c r="N241">
        <v>105.44687405033334</v>
      </c>
      <c r="O241">
        <v>5.0277602634141809</v>
      </c>
      <c r="P241">
        <v>19.030338359833337</v>
      </c>
      <c r="Q241">
        <v>944.09527702448213</v>
      </c>
      <c r="R241">
        <v>1620.6618384180792</v>
      </c>
      <c r="S241">
        <v>1467.2188101694917</v>
      </c>
      <c r="T241">
        <v>3616.7650091819719</v>
      </c>
      <c r="U241">
        <v>2652.810847457627</v>
      </c>
      <c r="V241">
        <v>1733.7993811676081</v>
      </c>
      <c r="W241">
        <v>1780.4677666666669</v>
      </c>
      <c r="X241">
        <v>0</v>
      </c>
      <c r="Y241">
        <f t="shared" si="3"/>
        <v>55543.140859168023</v>
      </c>
      <c r="Z241">
        <v>73442.723928883686</v>
      </c>
      <c r="AA241">
        <v>73442.723928883686</v>
      </c>
    </row>
    <row r="242" spans="1:27" x14ac:dyDescent="0.3">
      <c r="A242">
        <v>2113.319738860951</v>
      </c>
      <c r="B242">
        <v>2979.895051031373</v>
      </c>
      <c r="C242">
        <v>3506.3089148090376</v>
      </c>
      <c r="D242">
        <v>2205.3746006334391</v>
      </c>
      <c r="E242">
        <v>1332.7004604519775</v>
      </c>
      <c r="F242">
        <v>1157.7030621468928</v>
      </c>
      <c r="G242">
        <v>2548.5949800326098</v>
      </c>
      <c r="H242">
        <v>1449.4135555555554</v>
      </c>
      <c r="I242">
        <v>980.86415813338431</v>
      </c>
      <c r="J242">
        <v>860.73055555000008</v>
      </c>
      <c r="K242">
        <v>646.38585310734459</v>
      </c>
      <c r="L242">
        <v>799.95134964693034</v>
      </c>
      <c r="M242">
        <v>762.1499654810284</v>
      </c>
      <c r="N242">
        <v>670.97333333333336</v>
      </c>
      <c r="O242">
        <v>345.30789391677968</v>
      </c>
      <c r="P242">
        <v>131.37897457627119</v>
      </c>
      <c r="Q242">
        <v>96.791720338983041</v>
      </c>
      <c r="R242">
        <v>207.81221602007344</v>
      </c>
      <c r="S242">
        <v>429.54365035488701</v>
      </c>
      <c r="T242">
        <v>908.06556376639742</v>
      </c>
      <c r="U242">
        <v>1128.431934596503</v>
      </c>
      <c r="V242">
        <v>2235.5645035781545</v>
      </c>
      <c r="W242">
        <v>1664.5479026919868</v>
      </c>
      <c r="X242">
        <v>0</v>
      </c>
      <c r="Y242">
        <f t="shared" si="3"/>
        <v>29161.809938613886</v>
      </c>
      <c r="Z242">
        <v>74430.575085625052</v>
      </c>
      <c r="AA242">
        <v>74430.575085625052</v>
      </c>
    </row>
    <row r="243" spans="1:27" x14ac:dyDescent="0.3">
      <c r="A243">
        <v>128.83629471659302</v>
      </c>
      <c r="B243">
        <v>197.55255838932479</v>
      </c>
      <c r="C243">
        <v>0.98576798493408679</v>
      </c>
      <c r="D243">
        <v>252.49361003947749</v>
      </c>
      <c r="E243">
        <v>952.24966809653097</v>
      </c>
      <c r="F243">
        <v>3057.5098165725044</v>
      </c>
      <c r="G243">
        <v>5550.5998536167654</v>
      </c>
      <c r="H243">
        <v>3932.8067235315593</v>
      </c>
      <c r="I243">
        <v>2877.7474716961356</v>
      </c>
      <c r="J243">
        <v>860.64306929836721</v>
      </c>
      <c r="K243">
        <v>534.60541468926544</v>
      </c>
      <c r="L243">
        <v>530.59046478342748</v>
      </c>
      <c r="M243">
        <v>211.08731852335595</v>
      </c>
      <c r="N243">
        <v>1600.4655108564293</v>
      </c>
      <c r="O243">
        <v>2128.4065135593223</v>
      </c>
      <c r="P243">
        <v>2153.3369491525423</v>
      </c>
      <c r="Q243">
        <v>2570.3580553704742</v>
      </c>
      <c r="R243">
        <v>4315.1436174580167</v>
      </c>
      <c r="S243">
        <v>3064.845105341537</v>
      </c>
      <c r="T243">
        <v>1434.3266039548023</v>
      </c>
      <c r="U243">
        <v>1157.429397740113</v>
      </c>
      <c r="V243">
        <v>866.54348851224108</v>
      </c>
      <c r="W243">
        <v>811.63731575383235</v>
      </c>
      <c r="X243">
        <v>0</v>
      </c>
      <c r="Y243">
        <f t="shared" si="3"/>
        <v>39190.200589637541</v>
      </c>
      <c r="Z243">
        <v>74843.799518834363</v>
      </c>
      <c r="AA243">
        <v>74843.799518834363</v>
      </c>
    </row>
    <row r="244" spans="1:27" x14ac:dyDescent="0.3">
      <c r="A244">
        <v>5430.1894580105991</v>
      </c>
      <c r="B244">
        <v>3784.7705758271782</v>
      </c>
      <c r="C244">
        <v>3387.290419921278</v>
      </c>
      <c r="D244">
        <v>2559.9433220791543</v>
      </c>
      <c r="E244">
        <v>1291.4284955719208</v>
      </c>
      <c r="F244">
        <v>1379.2623489823402</v>
      </c>
      <c r="G244">
        <v>7289.386025110025</v>
      </c>
      <c r="H244">
        <v>7297.3057682152685</v>
      </c>
      <c r="I244">
        <v>920.00199580489493</v>
      </c>
      <c r="J244">
        <v>467.17143997473755</v>
      </c>
      <c r="K244">
        <v>191.5118039610058</v>
      </c>
      <c r="L244">
        <v>64.289929141476691</v>
      </c>
      <c r="M244">
        <v>2.5918361581920899</v>
      </c>
      <c r="N244">
        <v>45.484596488412429</v>
      </c>
      <c r="O244">
        <v>329.27556591650284</v>
      </c>
      <c r="P244">
        <v>467.74300131826743</v>
      </c>
      <c r="Q244">
        <v>438.38265329859325</v>
      </c>
      <c r="R244">
        <v>2676.2204886264899</v>
      </c>
      <c r="S244">
        <v>1092.1904674141865</v>
      </c>
      <c r="T244">
        <v>30.923858757062145</v>
      </c>
      <c r="U244">
        <v>-578.24274193435588</v>
      </c>
      <c r="V244">
        <v>-45.526934839988705</v>
      </c>
      <c r="W244">
        <v>443.23870126223881</v>
      </c>
      <c r="X244">
        <v>0</v>
      </c>
      <c r="Y244">
        <f t="shared" si="3"/>
        <v>38964.833075065486</v>
      </c>
      <c r="Z244">
        <v>75085.582521117583</v>
      </c>
      <c r="AA244">
        <v>75085.582521117583</v>
      </c>
    </row>
    <row r="245" spans="1:27" x14ac:dyDescent="0.3">
      <c r="A245">
        <v>3463.2015427980668</v>
      </c>
      <c r="B245">
        <v>4769.9365527528316</v>
      </c>
      <c r="C245">
        <v>5691.453252285105</v>
      </c>
      <c r="D245">
        <v>5107.5551658440108</v>
      </c>
      <c r="E245">
        <v>5865.3295318493911</v>
      </c>
      <c r="F245">
        <v>8003.1825762711869</v>
      </c>
      <c r="G245">
        <v>7710.9005306390718</v>
      </c>
      <c r="H245">
        <v>8057.3861984727819</v>
      </c>
      <c r="I245">
        <v>4582.539186132738</v>
      </c>
      <c r="J245">
        <v>3188.9093668503888</v>
      </c>
      <c r="K245">
        <v>1089.160161627985</v>
      </c>
      <c r="L245">
        <v>450.65679369382462</v>
      </c>
      <c r="M245">
        <v>574.61020841281345</v>
      </c>
      <c r="N245">
        <v>295.90576911487761</v>
      </c>
      <c r="O245">
        <v>291.3744922135914</v>
      </c>
      <c r="P245">
        <v>906.39005103842385</v>
      </c>
      <c r="Q245">
        <v>1606.934277585729</v>
      </c>
      <c r="R245">
        <v>3901.4585706310172</v>
      </c>
      <c r="S245">
        <v>2331.9565649717515</v>
      </c>
      <c r="T245">
        <v>1797.5579126087966</v>
      </c>
      <c r="U245">
        <v>2183.9288606403011</v>
      </c>
      <c r="V245">
        <v>3035.1609777819003</v>
      </c>
      <c r="W245">
        <v>4143.9832178302941</v>
      </c>
      <c r="X245">
        <v>0</v>
      </c>
      <c r="Y245">
        <f t="shared" si="3"/>
        <v>79049.471762046873</v>
      </c>
      <c r="Z245">
        <v>75406.594378799637</v>
      </c>
      <c r="AA245">
        <v>75406.594378799637</v>
      </c>
    </row>
    <row r="246" spans="1:27" x14ac:dyDescent="0.3">
      <c r="A246">
        <v>3003.7240666557336</v>
      </c>
      <c r="B246">
        <v>2842.7742355842029</v>
      </c>
      <c r="C246">
        <v>2689.0568406456641</v>
      </c>
      <c r="D246">
        <v>2989.1322774501641</v>
      </c>
      <c r="E246">
        <v>3280.515337025673</v>
      </c>
      <c r="F246">
        <v>3379.7553606722277</v>
      </c>
      <c r="G246">
        <v>4892.2312003768138</v>
      </c>
      <c r="H246">
        <v>7826.7968396428314</v>
      </c>
      <c r="I246">
        <v>6591.1149707564637</v>
      </c>
      <c r="J246">
        <v>4374.0825847855585</v>
      </c>
      <c r="K246">
        <v>2694.1133557578132</v>
      </c>
      <c r="L246">
        <v>807.04558216584621</v>
      </c>
      <c r="M246">
        <v>654.7165487080365</v>
      </c>
      <c r="N246">
        <v>0</v>
      </c>
      <c r="O246">
        <v>128.39722611377024</v>
      </c>
      <c r="P246">
        <v>490.92416798493412</v>
      </c>
      <c r="Q246">
        <v>844.81449039548022</v>
      </c>
      <c r="R246">
        <v>1370.171678962902</v>
      </c>
      <c r="S246">
        <v>710.39077695167805</v>
      </c>
      <c r="T246">
        <v>732.44480716394355</v>
      </c>
      <c r="U246">
        <v>2401.9033741298026</v>
      </c>
      <c r="V246">
        <v>3419.5957296856764</v>
      </c>
      <c r="W246">
        <v>2676.710839455302</v>
      </c>
      <c r="X246">
        <v>0</v>
      </c>
      <c r="Y246">
        <f t="shared" si="3"/>
        <v>58800.412291070519</v>
      </c>
      <c r="Z246">
        <v>76483.985618561986</v>
      </c>
      <c r="AA246">
        <v>76483.985618561986</v>
      </c>
    </row>
    <row r="247" spans="1:27" x14ac:dyDescent="0.3">
      <c r="A247">
        <v>1178.4047393724006</v>
      </c>
      <c r="B247">
        <v>435.31959332260601</v>
      </c>
      <c r="C247">
        <v>837.52673762229301</v>
      </c>
      <c r="D247">
        <v>495.94149917797552</v>
      </c>
      <c r="E247">
        <v>163.48157184759003</v>
      </c>
      <c r="F247">
        <v>9.1801785310734445</v>
      </c>
      <c r="G247">
        <v>382.27120625384896</v>
      </c>
      <c r="H247">
        <v>389.30731576808842</v>
      </c>
      <c r="I247">
        <v>218.12963025941374</v>
      </c>
      <c r="J247">
        <v>317.02989278810549</v>
      </c>
      <c r="K247">
        <v>778.28703389830503</v>
      </c>
      <c r="L247">
        <v>598.99737665424868</v>
      </c>
      <c r="M247">
        <v>519.47903201506597</v>
      </c>
      <c r="N247">
        <v>535.52684745762713</v>
      </c>
      <c r="O247">
        <v>427.04828123499817</v>
      </c>
      <c r="P247">
        <v>743.08566328091513</v>
      </c>
      <c r="Q247">
        <v>636.21093483642937</v>
      </c>
      <c r="R247">
        <v>947.15864607214121</v>
      </c>
      <c r="S247">
        <v>1344.7574669121771</v>
      </c>
      <c r="T247">
        <v>1377.5976473268136</v>
      </c>
      <c r="U247">
        <v>2066.5418556133104</v>
      </c>
      <c r="V247">
        <v>2301.5034174468101</v>
      </c>
      <c r="W247">
        <v>2880.1477381085729</v>
      </c>
      <c r="X247">
        <v>0</v>
      </c>
      <c r="Y247">
        <f t="shared" si="3"/>
        <v>19582.934305800809</v>
      </c>
      <c r="Z247">
        <v>76959.524067301114</v>
      </c>
      <c r="AA247">
        <v>76959.524067301114</v>
      </c>
    </row>
    <row r="248" spans="1:27" x14ac:dyDescent="0.3">
      <c r="A248">
        <v>1082.0601087770551</v>
      </c>
      <c r="B248">
        <v>1340.8870538320657</v>
      </c>
      <c r="C248">
        <v>616.49812662967042</v>
      </c>
      <c r="D248">
        <v>1216.9842243445255</v>
      </c>
      <c r="E248">
        <v>1951.8522105195261</v>
      </c>
      <c r="F248">
        <v>1839.1829754970865</v>
      </c>
      <c r="G248">
        <v>1326.1469107344633</v>
      </c>
      <c r="H248">
        <v>655.81707525461582</v>
      </c>
      <c r="I248">
        <v>563.84668064881794</v>
      </c>
      <c r="J248">
        <v>321.1481505775705</v>
      </c>
      <c r="K248">
        <v>413.53065970325491</v>
      </c>
      <c r="L248">
        <v>442.80474917881975</v>
      </c>
      <c r="M248">
        <v>1003.0623214041959</v>
      </c>
      <c r="N248">
        <v>357.54547708568356</v>
      </c>
      <c r="O248">
        <v>77.00740740694539</v>
      </c>
      <c r="P248">
        <v>59.04335291902072</v>
      </c>
      <c r="Q248">
        <v>373.64640464381546</v>
      </c>
      <c r="R248">
        <v>4004.4300613440319</v>
      </c>
      <c r="S248">
        <v>3091.8695246704328</v>
      </c>
      <c r="T248">
        <v>1458.3114411259942</v>
      </c>
      <c r="U248">
        <v>858.67274073355566</v>
      </c>
      <c r="V248">
        <v>549.58723615819201</v>
      </c>
      <c r="W248">
        <v>757.59748549905839</v>
      </c>
      <c r="X248">
        <v>0</v>
      </c>
      <c r="Y248">
        <f t="shared" si="3"/>
        <v>24361.532378688404</v>
      </c>
      <c r="Z248">
        <v>78622.48549714034</v>
      </c>
      <c r="AA248">
        <v>78622.48549714034</v>
      </c>
    </row>
    <row r="249" spans="1:27" x14ac:dyDescent="0.3">
      <c r="A249">
        <v>2486.5041035781542</v>
      </c>
      <c r="B249">
        <v>4464.2155650906479</v>
      </c>
      <c r="C249">
        <v>1912.6649771522011</v>
      </c>
      <c r="D249">
        <v>2632.0474247675802</v>
      </c>
      <c r="E249">
        <v>4002.6912346837694</v>
      </c>
      <c r="F249">
        <v>6854.117067796612</v>
      </c>
      <c r="G249">
        <v>5451.5674453309584</v>
      </c>
      <c r="H249">
        <v>4024.3565495826087</v>
      </c>
      <c r="I249">
        <v>1279.6418470174262</v>
      </c>
      <c r="J249">
        <v>764.25239570773465</v>
      </c>
      <c r="K249">
        <v>563.28368443708791</v>
      </c>
      <c r="L249">
        <v>244.47097050082866</v>
      </c>
      <c r="M249">
        <v>858.43356182843138</v>
      </c>
      <c r="N249">
        <v>1000.0502698094519</v>
      </c>
      <c r="O249">
        <v>524.42637288135597</v>
      </c>
      <c r="P249">
        <v>392.30585198138982</v>
      </c>
      <c r="Q249">
        <v>415.74508700030509</v>
      </c>
      <c r="R249">
        <v>1593.4231105192484</v>
      </c>
      <c r="S249">
        <v>302.20172600293222</v>
      </c>
      <c r="T249">
        <v>944.06528777916947</v>
      </c>
      <c r="U249">
        <v>927.41594576271189</v>
      </c>
      <c r="V249">
        <v>1170.0022101694913</v>
      </c>
      <c r="W249">
        <v>1492.4544514815141</v>
      </c>
      <c r="X249">
        <v>0</v>
      </c>
      <c r="Y249">
        <f t="shared" si="3"/>
        <v>44300.337140861622</v>
      </c>
      <c r="Z249">
        <v>79049.471762046873</v>
      </c>
      <c r="AA249">
        <v>79049.471762046873</v>
      </c>
    </row>
    <row r="250" spans="1:27" x14ac:dyDescent="0.3">
      <c r="A250">
        <v>565.09873785310731</v>
      </c>
      <c r="B250">
        <v>517.04600402184178</v>
      </c>
      <c r="C250">
        <v>636.80313646642378</v>
      </c>
      <c r="D250">
        <v>1066.3022058937759</v>
      </c>
      <c r="E250">
        <v>1831.6725555483333</v>
      </c>
      <c r="F250">
        <v>1452.864362077386</v>
      </c>
      <c r="G250">
        <v>1450.6278531073447</v>
      </c>
      <c r="H250">
        <v>3277.1914879537453</v>
      </c>
      <c r="I250">
        <v>3937.9800602574578</v>
      </c>
      <c r="J250">
        <v>2373.3938005073865</v>
      </c>
      <c r="K250">
        <v>1737.9687232922465</v>
      </c>
      <c r="L250">
        <v>1641.6151898305084</v>
      </c>
      <c r="M250">
        <v>1347.4437067151937</v>
      </c>
      <c r="N250">
        <v>127.98969893267044</v>
      </c>
      <c r="O250">
        <v>-102.98856848700188</v>
      </c>
      <c r="P250">
        <v>-360.37499045780226</v>
      </c>
      <c r="Q250">
        <v>-443.25555995033716</v>
      </c>
      <c r="R250">
        <v>1944.8385609566344</v>
      </c>
      <c r="S250">
        <v>4542.0367316384181</v>
      </c>
      <c r="T250">
        <v>3713.3536934086637</v>
      </c>
      <c r="U250">
        <v>468.40915882043311</v>
      </c>
      <c r="V250">
        <v>348.40753352216387</v>
      </c>
      <c r="W250">
        <v>2027.4538174486024</v>
      </c>
      <c r="X250">
        <v>0</v>
      </c>
      <c r="Y250">
        <f t="shared" si="3"/>
        <v>34101.87789935719</v>
      </c>
      <c r="Z250">
        <v>79224.592836326206</v>
      </c>
      <c r="AA250">
        <v>79224.592836326206</v>
      </c>
    </row>
    <row r="251" spans="1:27" x14ac:dyDescent="0.3">
      <c r="A251">
        <v>748.48842435988684</v>
      </c>
      <c r="B251">
        <v>1268.4312192090397</v>
      </c>
      <c r="C251">
        <v>1326.7848847457628</v>
      </c>
      <c r="D251">
        <v>1357.59685183477</v>
      </c>
      <c r="E251">
        <v>783.2294880653817</v>
      </c>
      <c r="F251">
        <v>1025.6704959236345</v>
      </c>
      <c r="G251">
        <v>1708.095724476254</v>
      </c>
      <c r="H251">
        <v>1806.3293446327684</v>
      </c>
      <c r="I251">
        <v>1124.5933358248567</v>
      </c>
      <c r="J251">
        <v>735.65453021898429</v>
      </c>
      <c r="K251">
        <v>718.55613831413916</v>
      </c>
      <c r="L251">
        <v>172.99017194825097</v>
      </c>
      <c r="M251">
        <v>77.871586035919947</v>
      </c>
      <c r="N251">
        <v>-24.545346955387949</v>
      </c>
      <c r="O251">
        <v>-107.08407407422222</v>
      </c>
      <c r="P251">
        <v>-251.17018769584746</v>
      </c>
      <c r="Q251">
        <v>-285.37198493408658</v>
      </c>
      <c r="R251">
        <v>2675.0097706214692</v>
      </c>
      <c r="S251">
        <v>4105.4075254288973</v>
      </c>
      <c r="T251">
        <v>96.107578782050837</v>
      </c>
      <c r="U251">
        <v>12.416757689877588</v>
      </c>
      <c r="V251">
        <v>60.320391337099807</v>
      </c>
      <c r="W251">
        <v>292.76504821092277</v>
      </c>
      <c r="X251">
        <v>0</v>
      </c>
      <c r="Y251">
        <f t="shared" si="3"/>
        <v>19428.147674000422</v>
      </c>
      <c r="Z251">
        <v>79359.061742528007</v>
      </c>
      <c r="AA251">
        <v>79359.061742528007</v>
      </c>
    </row>
    <row r="252" spans="1:27" x14ac:dyDescent="0.3">
      <c r="A252">
        <v>223.51975191433522</v>
      </c>
      <c r="B252">
        <v>-79.300568361474575</v>
      </c>
      <c r="C252">
        <v>103.02399152542372</v>
      </c>
      <c r="D252">
        <v>1870.5464876938172</v>
      </c>
      <c r="E252">
        <v>4042.2394804720079</v>
      </c>
      <c r="F252">
        <v>5727.782358199288</v>
      </c>
      <c r="G252">
        <v>3869.9642666666664</v>
      </c>
      <c r="H252">
        <v>4827.3804109165476</v>
      </c>
      <c r="I252">
        <v>1019.7035435028248</v>
      </c>
      <c r="J252">
        <v>592.8115220338982</v>
      </c>
      <c r="K252">
        <v>198.14016496801699</v>
      </c>
      <c r="L252">
        <v>56.532761770244818</v>
      </c>
      <c r="M252">
        <v>0</v>
      </c>
      <c r="N252">
        <v>21.236692148404892</v>
      </c>
      <c r="O252">
        <v>230.28442812781543</v>
      </c>
      <c r="P252">
        <v>249.01754556950848</v>
      </c>
      <c r="Q252">
        <v>392.28428888888885</v>
      </c>
      <c r="R252">
        <v>1431.1167225205179</v>
      </c>
      <c r="S252">
        <v>844.94834173564595</v>
      </c>
      <c r="T252">
        <v>1736.1409077138758</v>
      </c>
      <c r="U252">
        <v>2702.7488633953162</v>
      </c>
      <c r="V252">
        <v>3527.3233032076778</v>
      </c>
      <c r="W252">
        <v>1306.1614753295667</v>
      </c>
      <c r="X252">
        <v>0</v>
      </c>
      <c r="Y252">
        <f t="shared" si="3"/>
        <v>34893.606739938812</v>
      </c>
      <c r="Z252">
        <v>79400.788322324501</v>
      </c>
      <c r="AA252">
        <v>79400.788322324501</v>
      </c>
    </row>
    <row r="253" spans="1:27" x14ac:dyDescent="0.3">
      <c r="A253">
        <v>572.12579736346515</v>
      </c>
      <c r="B253">
        <v>390.51343201506586</v>
      </c>
      <c r="C253">
        <v>232.45701792516923</v>
      </c>
      <c r="D253">
        <v>184.50870509305526</v>
      </c>
      <c r="E253">
        <v>837.68854254174721</v>
      </c>
      <c r="F253">
        <v>2180.289541041026</v>
      </c>
      <c r="G253">
        <v>3746.8048542372885</v>
      </c>
      <c r="H253">
        <v>4068.7808662959555</v>
      </c>
      <c r="I253">
        <v>835.89046779661021</v>
      </c>
      <c r="J253">
        <v>1580.1156787218454</v>
      </c>
      <c r="K253">
        <v>1153.0344283687832</v>
      </c>
      <c r="L253">
        <v>318.39494091586261</v>
      </c>
      <c r="M253">
        <v>-490.48066082527123</v>
      </c>
      <c r="N253">
        <v>-672.56902862523532</v>
      </c>
      <c r="O253">
        <v>-687.48811431261765</v>
      </c>
      <c r="P253">
        <v>-568.49239604591526</v>
      </c>
      <c r="Q253">
        <v>-478.98945919584747</v>
      </c>
      <c r="R253">
        <v>751.47144459078822</v>
      </c>
      <c r="S253">
        <v>3883.7642523540489</v>
      </c>
      <c r="T253">
        <v>2298.8147568072391</v>
      </c>
      <c r="U253">
        <v>1188.0417576881355</v>
      </c>
      <c r="V253">
        <v>1575.2381539253972</v>
      </c>
      <c r="W253">
        <v>1044.2832033898305</v>
      </c>
      <c r="X253">
        <v>0</v>
      </c>
      <c r="Y253">
        <f t="shared" si="3"/>
        <v>23944.19818206643</v>
      </c>
      <c r="Z253">
        <v>79576.975080966193</v>
      </c>
      <c r="AA253">
        <v>79576.975080966193</v>
      </c>
    </row>
    <row r="254" spans="1:27" x14ac:dyDescent="0.3">
      <c r="A254">
        <v>1209.6896418691395</v>
      </c>
      <c r="B254">
        <v>2518.1354566267719</v>
      </c>
      <c r="C254">
        <v>2221.0737376693955</v>
      </c>
      <c r="D254">
        <v>3112.5278627118646</v>
      </c>
      <c r="E254">
        <v>3495.510888254435</v>
      </c>
      <c r="F254">
        <v>5006.9857627118645</v>
      </c>
      <c r="G254">
        <v>1943.6106887739661</v>
      </c>
      <c r="H254">
        <v>1259.3382742766685</v>
      </c>
      <c r="I254">
        <v>781.77063445184729</v>
      </c>
      <c r="J254">
        <v>1309.5428949152542</v>
      </c>
      <c r="K254">
        <v>439.10880000000003</v>
      </c>
      <c r="L254">
        <v>781.48104764595098</v>
      </c>
      <c r="M254">
        <v>261.36809214608473</v>
      </c>
      <c r="N254">
        <v>226.78005988700565</v>
      </c>
      <c r="O254">
        <v>436.03115028248584</v>
      </c>
      <c r="P254">
        <v>1711.6400509789303</v>
      </c>
      <c r="Q254">
        <v>4195.6761996233527</v>
      </c>
      <c r="R254">
        <v>5685.4343633261906</v>
      </c>
      <c r="S254">
        <v>4080.9416300142689</v>
      </c>
      <c r="T254">
        <v>2885.82749905838</v>
      </c>
      <c r="U254">
        <v>2916.0799196419225</v>
      </c>
      <c r="V254">
        <v>2632.6114678034237</v>
      </c>
      <c r="W254">
        <v>1797.1320355932201</v>
      </c>
      <c r="X254">
        <v>0</v>
      </c>
      <c r="Y254">
        <f t="shared" si="3"/>
        <v>50908.29815826242</v>
      </c>
      <c r="Z254">
        <v>79964.45643247533</v>
      </c>
      <c r="AA254">
        <v>79964.45643247533</v>
      </c>
    </row>
    <row r="255" spans="1:27" x14ac:dyDescent="0.3">
      <c r="A255">
        <v>2290.1706129344857</v>
      </c>
      <c r="B255">
        <v>981.72481807909594</v>
      </c>
      <c r="C255">
        <v>6114.3278706137799</v>
      </c>
      <c r="D255">
        <v>7288.4863751412431</v>
      </c>
      <c r="E255">
        <v>6645.926262389039</v>
      </c>
      <c r="F255">
        <v>6871.6061999909998</v>
      </c>
      <c r="G255">
        <v>9168.1243342867965</v>
      </c>
      <c r="H255">
        <v>9492.9716057882488</v>
      </c>
      <c r="I255">
        <v>12646.791619064899</v>
      </c>
      <c r="J255">
        <v>19426.085679247371</v>
      </c>
      <c r="K255">
        <v>6472.3004609434865</v>
      </c>
      <c r="L255">
        <v>2589.1127071617798</v>
      </c>
      <c r="M255">
        <v>1574.3493057153391</v>
      </c>
      <c r="N255">
        <v>505.83266164397361</v>
      </c>
      <c r="O255">
        <v>155.87748374156683</v>
      </c>
      <c r="P255">
        <v>110.43015819209042</v>
      </c>
      <c r="Q255">
        <v>412.78848323969498</v>
      </c>
      <c r="R255">
        <v>4155.0909453803843</v>
      </c>
      <c r="S255">
        <v>5517.2334020161461</v>
      </c>
      <c r="T255">
        <v>4561.0907999999999</v>
      </c>
      <c r="U255">
        <v>3435.7841023275955</v>
      </c>
      <c r="V255">
        <v>3266.6773212848811</v>
      </c>
      <c r="W255">
        <v>14365.732308873134</v>
      </c>
      <c r="X255">
        <v>0</v>
      </c>
      <c r="Y255">
        <f t="shared" si="3"/>
        <v>128048.51551805605</v>
      </c>
      <c r="Z255">
        <v>80028.555569804026</v>
      </c>
      <c r="AA255">
        <v>80028.555569804026</v>
      </c>
    </row>
    <row r="256" spans="1:27" x14ac:dyDescent="0.3">
      <c r="A256">
        <v>-638.38121186440674</v>
      </c>
      <c r="B256">
        <v>-728.60799416195846</v>
      </c>
      <c r="C256">
        <v>-720.21454011393234</v>
      </c>
      <c r="D256">
        <v>-618.68724689265548</v>
      </c>
      <c r="E256">
        <v>-447.57649755178903</v>
      </c>
      <c r="F256">
        <v>-158.84084682957061</v>
      </c>
      <c r="G256">
        <v>-90.29547457611865</v>
      </c>
      <c r="H256">
        <v>69.0429802259887</v>
      </c>
      <c r="I256">
        <v>29.623532956685509</v>
      </c>
      <c r="J256">
        <v>-42.883720338983046</v>
      </c>
      <c r="K256">
        <v>-3.9439751412542372</v>
      </c>
      <c r="L256">
        <v>-39.055949152542368</v>
      </c>
      <c r="M256">
        <v>-103.81342297551791</v>
      </c>
      <c r="N256">
        <v>-146.96825404896421</v>
      </c>
      <c r="O256">
        <v>-294.92027777737292</v>
      </c>
      <c r="P256">
        <v>-233.7634440677966</v>
      </c>
      <c r="Q256">
        <v>204.5746603889454</v>
      </c>
      <c r="R256">
        <v>1761.6639713747647</v>
      </c>
      <c r="S256">
        <v>1518.1853421237101</v>
      </c>
      <c r="T256">
        <v>95.282754049084744</v>
      </c>
      <c r="U256">
        <v>-91.863508474576278</v>
      </c>
      <c r="V256">
        <v>0</v>
      </c>
      <c r="W256">
        <v>423.88833019519774</v>
      </c>
      <c r="X256">
        <v>0</v>
      </c>
      <c r="Y256">
        <f t="shared" si="3"/>
        <v>-257.55479265306161</v>
      </c>
      <c r="Z256">
        <v>80079.698889997569</v>
      </c>
      <c r="AA256">
        <v>80079.698889997569</v>
      </c>
    </row>
    <row r="257" spans="1:27" x14ac:dyDescent="0.3">
      <c r="A257">
        <v>1488.6292820151848</v>
      </c>
      <c r="B257">
        <v>2175.1351003263526</v>
      </c>
      <c r="C257">
        <v>2418.238866553284</v>
      </c>
      <c r="D257">
        <v>1802.4068516964369</v>
      </c>
      <c r="E257">
        <v>1454.4230513535617</v>
      </c>
      <c r="F257">
        <v>3653.6039156096135</v>
      </c>
      <c r="G257">
        <v>17993.688268926693</v>
      </c>
      <c r="H257">
        <v>29085.573782137886</v>
      </c>
      <c r="I257">
        <v>3213.547066595951</v>
      </c>
      <c r="J257">
        <v>1574.3625658945505</v>
      </c>
      <c r="K257">
        <v>27.5863115587686</v>
      </c>
      <c r="L257">
        <v>-223.19421836806129</v>
      </c>
      <c r="M257">
        <v>-384.68298383188232</v>
      </c>
      <c r="N257">
        <v>-307.64534061407903</v>
      </c>
      <c r="O257">
        <v>-943.23950847457627</v>
      </c>
      <c r="P257">
        <v>-832.32587445199988</v>
      </c>
      <c r="Q257">
        <v>-747.81015637060079</v>
      </c>
      <c r="R257">
        <v>-405.85114927878726</v>
      </c>
      <c r="S257">
        <v>-607.38337363465166</v>
      </c>
      <c r="T257">
        <v>-668.79244356466666</v>
      </c>
      <c r="U257">
        <v>-785.03735436179852</v>
      </c>
      <c r="V257">
        <v>-786.32768455743872</v>
      </c>
      <c r="W257">
        <v>-823.21436986713002</v>
      </c>
      <c r="X257">
        <v>0</v>
      </c>
      <c r="Y257">
        <f t="shared" si="3"/>
        <v>57371.690605292635</v>
      </c>
      <c r="Z257">
        <v>80361.717368740676</v>
      </c>
      <c r="AA257">
        <v>80361.717368740676</v>
      </c>
    </row>
    <row r="258" spans="1:27" x14ac:dyDescent="0.3">
      <c r="A258">
        <v>29.094847457627118</v>
      </c>
      <c r="B258">
        <v>180.55305524946328</v>
      </c>
      <c r="C258">
        <v>182.58122485875705</v>
      </c>
      <c r="D258">
        <v>465.00628173258002</v>
      </c>
      <c r="E258">
        <v>869.86901392833909</v>
      </c>
      <c r="F258">
        <v>1492.8502195314331</v>
      </c>
      <c r="G258">
        <v>2417.299639035075</v>
      </c>
      <c r="H258">
        <v>3057.8111124293782</v>
      </c>
      <c r="I258">
        <v>2264.442217702448</v>
      </c>
      <c r="J258">
        <v>1400.1925480225989</v>
      </c>
      <c r="K258">
        <v>983.00465084150846</v>
      </c>
      <c r="L258">
        <v>874.77543728247463</v>
      </c>
      <c r="M258">
        <v>835.13496673478346</v>
      </c>
      <c r="N258">
        <v>908.4542751987251</v>
      </c>
      <c r="O258">
        <v>1058.6138355255441</v>
      </c>
      <c r="P258">
        <v>1101.5470939157024</v>
      </c>
      <c r="Q258">
        <v>665.40055554999992</v>
      </c>
      <c r="R258">
        <v>1909.5156077752463</v>
      </c>
      <c r="S258">
        <v>1315.1225796610167</v>
      </c>
      <c r="T258">
        <v>957.62053828663852</v>
      </c>
      <c r="U258">
        <v>676.66802102509416</v>
      </c>
      <c r="V258">
        <v>368.95202021614688</v>
      </c>
      <c r="W258">
        <v>898.33226341964723</v>
      </c>
      <c r="X258">
        <v>0</v>
      </c>
      <c r="Y258">
        <f t="shared" si="3"/>
        <v>24912.842005380229</v>
      </c>
      <c r="Z258">
        <v>80958.842346685342</v>
      </c>
      <c r="AA258">
        <v>80958.842346685342</v>
      </c>
    </row>
    <row r="259" spans="1:27" x14ac:dyDescent="0.3">
      <c r="A259">
        <v>-1076.3102440677967</v>
      </c>
      <c r="B259">
        <v>-2271.4717207812578</v>
      </c>
      <c r="C259">
        <v>-781.52972002412798</v>
      </c>
      <c r="D259">
        <v>-587.74885423728813</v>
      </c>
      <c r="E259">
        <v>-441.47220590025415</v>
      </c>
      <c r="F259">
        <v>-355.90444927753106</v>
      </c>
      <c r="G259">
        <v>95.8663604519774</v>
      </c>
      <c r="H259">
        <v>32.473786503406778</v>
      </c>
      <c r="I259">
        <v>-43.979770370444434</v>
      </c>
      <c r="J259">
        <v>-226.77661092314125</v>
      </c>
      <c r="K259">
        <v>-598.55215913295467</v>
      </c>
      <c r="L259">
        <v>-324.71762391713747</v>
      </c>
      <c r="M259">
        <v>-71.820933709981148</v>
      </c>
      <c r="N259">
        <v>-2.2082282485932203</v>
      </c>
      <c r="O259">
        <v>-1.0036516007532958</v>
      </c>
      <c r="P259">
        <v>-11.789579535431262</v>
      </c>
      <c r="Q259">
        <v>13.912509227932203</v>
      </c>
      <c r="R259">
        <v>1173.7981299435028</v>
      </c>
      <c r="S259">
        <v>762.42000734463284</v>
      </c>
      <c r="T259">
        <v>631.04989981167591</v>
      </c>
      <c r="U259">
        <v>586.84480225988705</v>
      </c>
      <c r="V259">
        <v>178.09531702193974</v>
      </c>
      <c r="W259">
        <v>9.2491480214983053</v>
      </c>
      <c r="X259">
        <v>0</v>
      </c>
      <c r="Y259">
        <f t="shared" ref="Y259:Y322" si="4">SUM(A259:X259)</f>
        <v>-3311.5757911402411</v>
      </c>
      <c r="Z259">
        <v>81203.897522215964</v>
      </c>
      <c r="AA259">
        <v>81203.897522215964</v>
      </c>
    </row>
    <row r="260" spans="1:27" x14ac:dyDescent="0.3">
      <c r="A260">
        <v>1062.1303359698684</v>
      </c>
      <c r="B260">
        <v>1305.0973999980001</v>
      </c>
      <c r="C260">
        <v>1610.6905153125858</v>
      </c>
      <c r="D260">
        <v>1686.0590092278719</v>
      </c>
      <c r="E260">
        <v>2169.7247598273334</v>
      </c>
      <c r="F260">
        <v>3610.2131920959828</v>
      </c>
      <c r="G260">
        <v>7093.5476095290578</v>
      </c>
      <c r="H260">
        <v>3267.355627118644</v>
      </c>
      <c r="I260">
        <v>1733.4431768361578</v>
      </c>
      <c r="J260">
        <v>822.31097451546509</v>
      </c>
      <c r="K260">
        <v>1692.5091084745761</v>
      </c>
      <c r="L260">
        <v>871.1277151270848</v>
      </c>
      <c r="M260">
        <v>201.48115285649908</v>
      </c>
      <c r="N260">
        <v>-123.49302259887007</v>
      </c>
      <c r="O260">
        <v>-174.83077840574387</v>
      </c>
      <c r="P260">
        <v>-274.26179849340872</v>
      </c>
      <c r="Q260">
        <v>-255.49961506591339</v>
      </c>
      <c r="R260">
        <v>-389.76355756483616</v>
      </c>
      <c r="S260">
        <v>-172.31043402407911</v>
      </c>
      <c r="T260">
        <v>-121.35481016933899</v>
      </c>
      <c r="U260">
        <v>-112.49463276822034</v>
      </c>
      <c r="V260">
        <v>-334.98940112994353</v>
      </c>
      <c r="W260">
        <v>1323.997340365755</v>
      </c>
      <c r="X260">
        <v>0</v>
      </c>
      <c r="Y260">
        <f t="shared" si="4"/>
        <v>26490.689867034533</v>
      </c>
      <c r="Z260">
        <v>82249.307597409846</v>
      </c>
      <c r="AA260">
        <v>82249.307597409846</v>
      </c>
    </row>
    <row r="261" spans="1:27" x14ac:dyDescent="0.3">
      <c r="A261">
        <v>899.07365122410533</v>
      </c>
      <c r="B261">
        <v>663.05590282485878</v>
      </c>
      <c r="C261">
        <v>565.36687005649719</v>
      </c>
      <c r="D261">
        <v>644.88615718653864</v>
      </c>
      <c r="E261">
        <v>451.95821563088509</v>
      </c>
      <c r="F261">
        <v>2026.4492203389832</v>
      </c>
      <c r="G261">
        <v>3536.5786666666668</v>
      </c>
      <c r="H261">
        <v>3684.3449758271277</v>
      </c>
      <c r="I261">
        <v>985.67176064154216</v>
      </c>
      <c r="J261">
        <v>-44.823729001824859</v>
      </c>
      <c r="K261">
        <v>213.58338926553668</v>
      </c>
      <c r="L261">
        <v>93.701678342749517</v>
      </c>
      <c r="M261">
        <v>-113.4650023852938</v>
      </c>
      <c r="N261">
        <v>-346.76056346516009</v>
      </c>
      <c r="O261">
        <v>-538.40304971751414</v>
      </c>
      <c r="P261">
        <v>-354.3367093529755</v>
      </c>
      <c r="Q261">
        <v>1355.7950274970115</v>
      </c>
      <c r="R261">
        <v>12028.243433757625</v>
      </c>
      <c r="S261">
        <v>6136.0263167608291</v>
      </c>
      <c r="T261">
        <v>5114.673653490463</v>
      </c>
      <c r="U261">
        <v>2687.2267274291376</v>
      </c>
      <c r="V261">
        <v>4161.9986857449285</v>
      </c>
      <c r="W261">
        <v>3356.7137909604521</v>
      </c>
      <c r="X261">
        <v>0</v>
      </c>
      <c r="Y261">
        <f t="shared" si="4"/>
        <v>47207.559069723167</v>
      </c>
      <c r="Z261">
        <v>83234.836645796982</v>
      </c>
      <c r="AA261">
        <v>83234.836645796982</v>
      </c>
    </row>
    <row r="262" spans="1:27" x14ac:dyDescent="0.3">
      <c r="A262">
        <v>57.499614037029687</v>
      </c>
      <c r="B262">
        <v>153.40111070196366</v>
      </c>
      <c r="C262">
        <v>-0.49684946641619582</v>
      </c>
      <c r="D262">
        <v>1962.6553169978915</v>
      </c>
      <c r="E262">
        <v>2234.9772158284309</v>
      </c>
      <c r="F262">
        <v>1893.5381795318572</v>
      </c>
      <c r="G262">
        <v>2965.9056095367687</v>
      </c>
      <c r="H262">
        <v>2524.1998990583802</v>
      </c>
      <c r="I262">
        <v>1248.1758277491451</v>
      </c>
      <c r="J262">
        <v>588.73962609720945</v>
      </c>
      <c r="K262">
        <v>1364.7286549308769</v>
      </c>
      <c r="L262">
        <v>1232.2825883576079</v>
      </c>
      <c r="M262">
        <v>1582.0480323888758</v>
      </c>
      <c r="N262">
        <v>1060.488261140034</v>
      </c>
      <c r="O262">
        <v>565.32988926553674</v>
      </c>
      <c r="P262">
        <v>234.0130086598983</v>
      </c>
      <c r="Q262">
        <v>281.6995856831187</v>
      </c>
      <c r="R262">
        <v>584.24744696444066</v>
      </c>
      <c r="S262">
        <v>141.4980806727213</v>
      </c>
      <c r="T262">
        <v>0</v>
      </c>
      <c r="U262">
        <v>109.50400376111864</v>
      </c>
      <c r="V262">
        <v>609.17181393596991</v>
      </c>
      <c r="W262">
        <v>853.08295800376641</v>
      </c>
      <c r="X262">
        <v>0</v>
      </c>
      <c r="Y262">
        <f t="shared" si="4"/>
        <v>22246.689873836229</v>
      </c>
      <c r="Z262">
        <v>83328.756974175631</v>
      </c>
      <c r="AA262">
        <v>83328.756974175631</v>
      </c>
    </row>
    <row r="263" spans="1:27" x14ac:dyDescent="0.3">
      <c r="A263">
        <v>266.41024756025678</v>
      </c>
      <c r="B263">
        <v>362.64389790797588</v>
      </c>
      <c r="C263">
        <v>271.33282552245413</v>
      </c>
      <c r="D263">
        <v>182.049221017593</v>
      </c>
      <c r="E263">
        <v>246.69609072964585</v>
      </c>
      <c r="F263">
        <v>500.79463653483998</v>
      </c>
      <c r="G263">
        <v>1362.247897551789</v>
      </c>
      <c r="H263">
        <v>1831.0011393596983</v>
      </c>
      <c r="I263">
        <v>1861.0273233556893</v>
      </c>
      <c r="J263">
        <v>953.16107403690341</v>
      </c>
      <c r="K263">
        <v>446.53751862213142</v>
      </c>
      <c r="L263">
        <v>717.14058200688464</v>
      </c>
      <c r="M263">
        <v>873.21828681643501</v>
      </c>
      <c r="N263">
        <v>876.15676610169487</v>
      </c>
      <c r="O263">
        <v>892.31467984934091</v>
      </c>
      <c r="P263">
        <v>1013.6510461999303</v>
      </c>
      <c r="Q263">
        <v>1065.8774256724992</v>
      </c>
      <c r="R263">
        <v>1688.0215282485876</v>
      </c>
      <c r="S263">
        <v>1037.9106290018831</v>
      </c>
      <c r="T263">
        <v>2070.7506224105464</v>
      </c>
      <c r="U263">
        <v>1867.777686375134</v>
      </c>
      <c r="V263">
        <v>1825.0773152542376</v>
      </c>
      <c r="W263">
        <v>581.14835706332201</v>
      </c>
      <c r="X263">
        <v>0</v>
      </c>
      <c r="Y263">
        <f t="shared" si="4"/>
        <v>22792.946797199475</v>
      </c>
      <c r="Z263">
        <v>83451.649916314956</v>
      </c>
      <c r="AA263">
        <v>83451.649916314956</v>
      </c>
    </row>
    <row r="264" spans="1:27" x14ac:dyDescent="0.3">
      <c r="A264">
        <v>2943.2609311950905</v>
      </c>
      <c r="B264">
        <v>1899.8471508474574</v>
      </c>
      <c r="C264">
        <v>1429.3562859362466</v>
      </c>
      <c r="D264">
        <v>2467.1607530478282</v>
      </c>
      <c r="E264">
        <v>3005.0479424946252</v>
      </c>
      <c r="F264">
        <v>3500.4282300106802</v>
      </c>
      <c r="G264">
        <v>2808.1885807909607</v>
      </c>
      <c r="H264">
        <v>1846.2665973634655</v>
      </c>
      <c r="I264">
        <v>2323.6532271155593</v>
      </c>
      <c r="J264">
        <v>2048.3475553013523</v>
      </c>
      <c r="K264">
        <v>2104.5348330159059</v>
      </c>
      <c r="L264">
        <v>2002.3095593220335</v>
      </c>
      <c r="M264">
        <v>1002.434811111111</v>
      </c>
      <c r="N264">
        <v>680.66390433145011</v>
      </c>
      <c r="O264">
        <v>471.2615301272599</v>
      </c>
      <c r="P264">
        <v>185.98796433907344</v>
      </c>
      <c r="Q264">
        <v>308.80644971751411</v>
      </c>
      <c r="R264">
        <v>313.0247507295424</v>
      </c>
      <c r="S264">
        <v>260.76289114464407</v>
      </c>
      <c r="T264">
        <v>615.99107946574009</v>
      </c>
      <c r="U264">
        <v>162.70351977401128</v>
      </c>
      <c r="V264">
        <v>85.417865280538592</v>
      </c>
      <c r="W264">
        <v>56.475969307813557</v>
      </c>
      <c r="X264">
        <v>0</v>
      </c>
      <c r="Y264">
        <f t="shared" si="4"/>
        <v>32521.932381769908</v>
      </c>
      <c r="Z264">
        <v>83504.866754753282</v>
      </c>
      <c r="AA264">
        <v>83504.866754753282</v>
      </c>
    </row>
    <row r="265" spans="1:27" x14ac:dyDescent="0.3">
      <c r="A265">
        <v>191.80020748520545</v>
      </c>
      <c r="B265">
        <v>199.38969805981171</v>
      </c>
      <c r="C265">
        <v>179.29919112440643</v>
      </c>
      <c r="D265">
        <v>488.83350888491259</v>
      </c>
      <c r="E265">
        <v>618.07574758559622</v>
      </c>
      <c r="F265">
        <v>1310.4954356518153</v>
      </c>
      <c r="G265">
        <v>5367.3128511710474</v>
      </c>
      <c r="H265">
        <v>13931.560001519269</v>
      </c>
      <c r="I265">
        <v>514.33549661016946</v>
      </c>
      <c r="J265">
        <v>531.19628498384429</v>
      </c>
      <c r="K265">
        <v>925.64218343556354</v>
      </c>
      <c r="L265">
        <v>471.19256763981468</v>
      </c>
      <c r="M265">
        <v>92.509634308985881</v>
      </c>
      <c r="N265">
        <v>5.6825135593220333</v>
      </c>
      <c r="O265">
        <v>2.1227322661676085</v>
      </c>
      <c r="P265">
        <v>38.877800376647834</v>
      </c>
      <c r="Q265">
        <v>7278.5847584524536</v>
      </c>
      <c r="R265">
        <v>6735.465720527307</v>
      </c>
      <c r="S265">
        <v>5114.4402674199619</v>
      </c>
      <c r="T265">
        <v>4318.6157338983048</v>
      </c>
      <c r="U265">
        <v>2893.2510192050167</v>
      </c>
      <c r="V265">
        <v>1400.7786106739229</v>
      </c>
      <c r="W265">
        <v>1710.2952140025557</v>
      </c>
      <c r="X265">
        <v>0</v>
      </c>
      <c r="Y265">
        <f t="shared" si="4"/>
        <v>54319.757178842105</v>
      </c>
      <c r="Z265">
        <v>83655.654388448573</v>
      </c>
      <c r="AA265">
        <v>83655.654388448573</v>
      </c>
    </row>
    <row r="266" spans="1:27" x14ac:dyDescent="0.3">
      <c r="A266">
        <v>402.39926943429185</v>
      </c>
      <c r="B266">
        <v>464.57655242369867</v>
      </c>
      <c r="C266">
        <v>56.305427871939742</v>
      </c>
      <c r="D266">
        <v>121.0448882041036</v>
      </c>
      <c r="E266">
        <v>95.009704964943495</v>
      </c>
      <c r="F266">
        <v>106.63545512222221</v>
      </c>
      <c r="G266">
        <v>11.091260515636158</v>
      </c>
      <c r="H266">
        <v>0</v>
      </c>
      <c r="I266">
        <v>0</v>
      </c>
      <c r="J266">
        <v>0</v>
      </c>
      <c r="K266">
        <v>40.70702372881356</v>
      </c>
      <c r="L266">
        <v>546.67685826189074</v>
      </c>
      <c r="M266">
        <v>980.06330169491525</v>
      </c>
      <c r="N266">
        <v>1348.7608067796609</v>
      </c>
      <c r="O266">
        <v>1239.0853072875384</v>
      </c>
      <c r="P266">
        <v>986.3392974207004</v>
      </c>
      <c r="Q266">
        <v>1175.3052546225874</v>
      </c>
      <c r="R266">
        <v>3188.2319902532076</v>
      </c>
      <c r="S266">
        <v>2971.330665151514</v>
      </c>
      <c r="T266">
        <v>2800.878686322028</v>
      </c>
      <c r="U266">
        <v>2545.3966858824915</v>
      </c>
      <c r="V266">
        <v>3188.3802194554564</v>
      </c>
      <c r="W266">
        <v>2058.7611691148777</v>
      </c>
      <c r="X266">
        <v>0</v>
      </c>
      <c r="Y266">
        <f t="shared" si="4"/>
        <v>24326.979824512517</v>
      </c>
      <c r="Z266">
        <v>83723.851489409411</v>
      </c>
      <c r="AA266">
        <v>83723.851489409411</v>
      </c>
    </row>
    <row r="267" spans="1:27" x14ac:dyDescent="0.3">
      <c r="A267">
        <v>209.31796584488512</v>
      </c>
      <c r="B267">
        <v>63.14437790773259</v>
      </c>
      <c r="C267">
        <v>8.7730991215832379</v>
      </c>
      <c r="D267">
        <v>38.704292032026373</v>
      </c>
      <c r="E267">
        <v>0</v>
      </c>
      <c r="F267">
        <v>0</v>
      </c>
      <c r="G267">
        <v>6.4787825498713749</v>
      </c>
      <c r="H267">
        <v>0</v>
      </c>
      <c r="I267">
        <v>0</v>
      </c>
      <c r="J267">
        <v>0</v>
      </c>
      <c r="K267">
        <v>0</v>
      </c>
      <c r="L267">
        <v>18.453729123828627</v>
      </c>
      <c r="M267">
        <v>0</v>
      </c>
      <c r="N267">
        <v>63.244108472338979</v>
      </c>
      <c r="O267">
        <v>9.8342310107344648</v>
      </c>
      <c r="P267">
        <v>33.162760075329572</v>
      </c>
      <c r="Q267">
        <v>851.57002410546136</v>
      </c>
      <c r="R267">
        <v>1481.2171949219492</v>
      </c>
      <c r="S267">
        <v>3096.9018229683388</v>
      </c>
      <c r="T267">
        <v>1949.3068240998532</v>
      </c>
      <c r="U267">
        <v>1294.7987743934236</v>
      </c>
      <c r="V267">
        <v>1560.8582538550395</v>
      </c>
      <c r="W267">
        <v>1597.1866315076763</v>
      </c>
      <c r="X267">
        <v>0</v>
      </c>
      <c r="Y267">
        <f t="shared" si="4"/>
        <v>12282.952871990074</v>
      </c>
      <c r="Z267">
        <v>83800.609584973907</v>
      </c>
      <c r="AA267">
        <v>83800.609584973907</v>
      </c>
    </row>
    <row r="268" spans="1:27" x14ac:dyDescent="0.3">
      <c r="A268">
        <v>355.01053408616957</v>
      </c>
      <c r="B268">
        <v>-165.67463917137476</v>
      </c>
      <c r="C268">
        <v>-414.91714990583796</v>
      </c>
      <c r="D268">
        <v>-93.438974011299422</v>
      </c>
      <c r="E268">
        <v>236.99702448210923</v>
      </c>
      <c r="F268">
        <v>225.37062774557438</v>
      </c>
      <c r="G268">
        <v>1491.0774692983839</v>
      </c>
      <c r="H268">
        <v>2328.7712853107346</v>
      </c>
      <c r="I268">
        <v>2899.960125235405</v>
      </c>
      <c r="J268">
        <v>5342.7584802259889</v>
      </c>
      <c r="K268">
        <v>558.63146346516021</v>
      </c>
      <c r="L268">
        <v>160.500518524</v>
      </c>
      <c r="M268">
        <v>96.911611121666652</v>
      </c>
      <c r="N268">
        <v>81.586586622457631</v>
      </c>
      <c r="O268">
        <v>14.044052165055932</v>
      </c>
      <c r="P268">
        <v>31.014016756096044</v>
      </c>
      <c r="Q268">
        <v>106.6978827331469</v>
      </c>
      <c r="R268">
        <v>166.47082681548207</v>
      </c>
      <c r="S268">
        <v>14.916309981167609</v>
      </c>
      <c r="T268">
        <v>0</v>
      </c>
      <c r="U268">
        <v>102.89693785310733</v>
      </c>
      <c r="V268">
        <v>250.7487984886836</v>
      </c>
      <c r="W268">
        <v>337.08077401129935</v>
      </c>
      <c r="X268">
        <v>0</v>
      </c>
      <c r="Y268">
        <f t="shared" si="4"/>
        <v>14127.414561833179</v>
      </c>
      <c r="Z268">
        <v>84193.460895884666</v>
      </c>
      <c r="AA268">
        <v>84193.460895884666</v>
      </c>
    </row>
    <row r="269" spans="1:27" x14ac:dyDescent="0.3">
      <c r="A269">
        <v>-343.96795543097176</v>
      </c>
      <c r="B269">
        <v>-955.19010872931437</v>
      </c>
      <c r="C269">
        <v>-2108.8127558001056</v>
      </c>
      <c r="D269">
        <v>-1692.0441792767456</v>
      </c>
      <c r="E269">
        <v>-1079.0600416755142</v>
      </c>
      <c r="F269">
        <v>-175.32823352031073</v>
      </c>
      <c r="G269">
        <v>21.800237288135591</v>
      </c>
      <c r="H269">
        <v>228.7951769001356</v>
      </c>
      <c r="I269">
        <v>276.29204143481917</v>
      </c>
      <c r="J269">
        <v>97.719615186544246</v>
      </c>
      <c r="K269">
        <v>120.83236510341996</v>
      </c>
      <c r="L269">
        <v>145.7509780244049</v>
      </c>
      <c r="M269">
        <v>97.502987635787207</v>
      </c>
      <c r="N269">
        <v>115.39746591403389</v>
      </c>
      <c r="O269">
        <v>320.76556459510357</v>
      </c>
      <c r="P269">
        <v>644.17454858757071</v>
      </c>
      <c r="Q269">
        <v>448.46462548576835</v>
      </c>
      <c r="R269">
        <v>3059.9558433106549</v>
      </c>
      <c r="S269">
        <v>12590.801386582049</v>
      </c>
      <c r="T269">
        <v>8661.3230986817325</v>
      </c>
      <c r="U269">
        <v>7322.7815949152555</v>
      </c>
      <c r="V269">
        <v>5163.4164557438808</v>
      </c>
      <c r="W269">
        <v>3613.3607226034073</v>
      </c>
      <c r="X269">
        <v>0</v>
      </c>
      <c r="Y269">
        <f t="shared" si="4"/>
        <v>36574.73143355974</v>
      </c>
      <c r="Z269">
        <v>84641.365954221983</v>
      </c>
      <c r="AA269">
        <v>84641.365954221983</v>
      </c>
    </row>
    <row r="270" spans="1:27" x14ac:dyDescent="0.3">
      <c r="A270">
        <v>-402.75456798545758</v>
      </c>
      <c r="B270">
        <v>-209.81990006250848</v>
      </c>
      <c r="C270">
        <v>-230.03867457627121</v>
      </c>
      <c r="D270">
        <v>0</v>
      </c>
      <c r="E270">
        <v>-148.14350753295668</v>
      </c>
      <c r="F270">
        <v>-112.1043738231469</v>
      </c>
      <c r="G270">
        <v>566.48430847377961</v>
      </c>
      <c r="H270">
        <v>2017.674966101695</v>
      </c>
      <c r="I270">
        <v>1405.0107309511</v>
      </c>
      <c r="J270">
        <v>784.62824632768354</v>
      </c>
      <c r="K270">
        <v>1264.9124581341789</v>
      </c>
      <c r="L270">
        <v>1067.8389107344633</v>
      </c>
      <c r="M270">
        <v>1648.3128663493162</v>
      </c>
      <c r="N270">
        <v>2542.8543214689266</v>
      </c>
      <c r="O270">
        <v>2584.5839631448716</v>
      </c>
      <c r="P270">
        <v>633.39842573073258</v>
      </c>
      <c r="Q270">
        <v>178.92859209039551</v>
      </c>
      <c r="R270">
        <v>560.83167243298305</v>
      </c>
      <c r="S270">
        <v>901.39536095860626</v>
      </c>
      <c r="T270">
        <v>571.20571626009405</v>
      </c>
      <c r="U270">
        <v>949.64081512639359</v>
      </c>
      <c r="V270">
        <v>961.6490395437288</v>
      </c>
      <c r="W270">
        <v>64.786917514474581</v>
      </c>
      <c r="X270">
        <v>0</v>
      </c>
      <c r="Y270">
        <f t="shared" si="4"/>
        <v>17601.276287363082</v>
      </c>
      <c r="Z270">
        <v>84710.690809627806</v>
      </c>
      <c r="AA270">
        <v>84710.690809627806</v>
      </c>
    </row>
    <row r="271" spans="1:27" x14ac:dyDescent="0.3">
      <c r="A271">
        <v>1689.226805957044</v>
      </c>
      <c r="B271">
        <v>965.23594794026076</v>
      </c>
      <c r="C271">
        <v>592.98458309787827</v>
      </c>
      <c r="D271">
        <v>168.29493781485519</v>
      </c>
      <c r="E271">
        <v>257.86116323328321</v>
      </c>
      <c r="F271">
        <v>265.23469114877588</v>
      </c>
      <c r="G271">
        <v>280.29011299364407</v>
      </c>
      <c r="H271">
        <v>851.00632529236475</v>
      </c>
      <c r="I271">
        <v>517.8699286633954</v>
      </c>
      <c r="J271">
        <v>2150.849418276393</v>
      </c>
      <c r="K271">
        <v>1456.2136652746781</v>
      </c>
      <c r="L271">
        <v>55.634232583294953</v>
      </c>
      <c r="M271">
        <v>-17.987858251258018</v>
      </c>
      <c r="N271">
        <v>-43.176366666796604</v>
      </c>
      <c r="O271">
        <v>-6.2564233521657258</v>
      </c>
      <c r="P271">
        <v>5.0572596358060258</v>
      </c>
      <c r="Q271">
        <v>129.61481419207158</v>
      </c>
      <c r="R271">
        <v>0</v>
      </c>
      <c r="S271">
        <v>20.489704201404898</v>
      </c>
      <c r="T271">
        <v>244.61146421845578</v>
      </c>
      <c r="U271">
        <v>310.90207495291901</v>
      </c>
      <c r="V271">
        <v>410.10730112994355</v>
      </c>
      <c r="W271">
        <v>-276.21277589412426</v>
      </c>
      <c r="X271">
        <v>0</v>
      </c>
      <c r="Y271">
        <f t="shared" si="4"/>
        <v>10027.851006442124</v>
      </c>
      <c r="Z271">
        <v>85102.256526706464</v>
      </c>
      <c r="AA271">
        <v>85102.256526706464</v>
      </c>
    </row>
    <row r="272" spans="1:27" x14ac:dyDescent="0.3">
      <c r="A272">
        <v>443.18145774246511</v>
      </c>
      <c r="B272">
        <v>331.97266804111683</v>
      </c>
      <c r="C272">
        <v>117.88737514124296</v>
      </c>
      <c r="D272">
        <v>48.396710739288139</v>
      </c>
      <c r="E272">
        <v>401.4607762668814</v>
      </c>
      <c r="F272">
        <v>-311.07591556658565</v>
      </c>
      <c r="G272">
        <v>826.61179133709982</v>
      </c>
      <c r="H272">
        <v>780.53050445076451</v>
      </c>
      <c r="I272">
        <v>658.85774011299441</v>
      </c>
      <c r="J272">
        <v>735.41965623197825</v>
      </c>
      <c r="K272">
        <v>590.03560840532873</v>
      </c>
      <c r="L272">
        <v>774.9678452452024</v>
      </c>
      <c r="M272">
        <v>580.63218954839817</v>
      </c>
      <c r="N272">
        <v>303.21972429378536</v>
      </c>
      <c r="O272">
        <v>505.9176511635838</v>
      </c>
      <c r="P272">
        <v>1667.61023126177</v>
      </c>
      <c r="Q272">
        <v>914.29833672561006</v>
      </c>
      <c r="R272">
        <v>855.10624230732572</v>
      </c>
      <c r="S272">
        <v>2012.3599209039546</v>
      </c>
      <c r="T272">
        <v>2944.3887030667424</v>
      </c>
      <c r="U272">
        <v>1627.0505436358192</v>
      </c>
      <c r="V272">
        <v>1576.3180446327681</v>
      </c>
      <c r="W272">
        <v>1042.9317978596234</v>
      </c>
      <c r="X272">
        <v>0</v>
      </c>
      <c r="Y272">
        <f t="shared" si="4"/>
        <v>19428.079603547158</v>
      </c>
      <c r="Z272">
        <v>86213.136281425614</v>
      </c>
      <c r="AA272">
        <v>86213.136281425614</v>
      </c>
    </row>
    <row r="273" spans="1:27" x14ac:dyDescent="0.3">
      <c r="A273">
        <v>2019.4789649717511</v>
      </c>
      <c r="B273">
        <v>2155.3669303228639</v>
      </c>
      <c r="C273">
        <v>4203.6341119952576</v>
      </c>
      <c r="D273">
        <v>5079.5353842999548</v>
      </c>
      <c r="E273">
        <v>5583.2165576271191</v>
      </c>
      <c r="F273">
        <v>4373.6425218455743</v>
      </c>
      <c r="G273">
        <v>5951.2415216647232</v>
      </c>
      <c r="H273">
        <v>4540.4966444444444</v>
      </c>
      <c r="I273">
        <v>3748.3959926506614</v>
      </c>
      <c r="J273">
        <v>2428.8932642781806</v>
      </c>
      <c r="K273">
        <v>2442.3899111708192</v>
      </c>
      <c r="L273">
        <v>2799.240962771124</v>
      </c>
      <c r="M273">
        <v>3052.4694996900093</v>
      </c>
      <c r="N273">
        <v>3405.7892559322036</v>
      </c>
      <c r="O273">
        <v>4700.6996472131896</v>
      </c>
      <c r="P273">
        <v>2198.6674169491525</v>
      </c>
      <c r="Q273">
        <v>-87.353299435028248</v>
      </c>
      <c r="R273">
        <v>949.03608888888891</v>
      </c>
      <c r="S273">
        <v>181.98334112053107</v>
      </c>
      <c r="T273">
        <v>240.47578757062149</v>
      </c>
      <c r="U273">
        <v>355.08601563478527</v>
      </c>
      <c r="V273">
        <v>108.31602611506777</v>
      </c>
      <c r="W273">
        <v>126.34240677894915</v>
      </c>
      <c r="X273">
        <v>0</v>
      </c>
      <c r="Y273">
        <f t="shared" si="4"/>
        <v>60557.04495450083</v>
      </c>
      <c r="Z273">
        <v>88069.837019883271</v>
      </c>
      <c r="AA273">
        <v>88069.837019883271</v>
      </c>
    </row>
    <row r="274" spans="1:27" x14ac:dyDescent="0.3">
      <c r="A274">
        <v>1104.5836306019626</v>
      </c>
      <c r="B274">
        <v>1784.9574628237406</v>
      </c>
      <c r="C274">
        <v>2146.3914393016107</v>
      </c>
      <c r="D274">
        <v>1446.6180299140444</v>
      </c>
      <c r="E274">
        <v>1229.8852200863414</v>
      </c>
      <c r="F274">
        <v>3143.6241214779207</v>
      </c>
      <c r="G274">
        <v>16959.492966232374</v>
      </c>
      <c r="H274">
        <v>19042.270935849108</v>
      </c>
      <c r="I274">
        <v>3255.093136809754</v>
      </c>
      <c r="J274">
        <v>-21.039315773298398</v>
      </c>
      <c r="K274">
        <v>-149.99794143019443</v>
      </c>
      <c r="L274">
        <v>-264.97494726930319</v>
      </c>
      <c r="M274">
        <v>-294.44368819799809</v>
      </c>
      <c r="N274">
        <v>-212.71516949152542</v>
      </c>
      <c r="O274">
        <v>-28.498794161994343</v>
      </c>
      <c r="P274">
        <v>128.94655367231638</v>
      </c>
      <c r="Q274">
        <v>7312.3128225988703</v>
      </c>
      <c r="R274">
        <v>9084.2084886872726</v>
      </c>
      <c r="S274">
        <v>4299.0564801079317</v>
      </c>
      <c r="T274">
        <v>4929.8898420664182</v>
      </c>
      <c r="U274">
        <v>4003.6932360268361</v>
      </c>
      <c r="V274">
        <v>2610.9041657250473</v>
      </c>
      <c r="W274">
        <v>1994.608079096045</v>
      </c>
      <c r="X274">
        <v>0</v>
      </c>
      <c r="Y274">
        <f t="shared" si="4"/>
        <v>83504.866754753282</v>
      </c>
      <c r="Z274">
        <v>88468.290046244962</v>
      </c>
      <c r="AA274">
        <v>88468.290046244962</v>
      </c>
    </row>
    <row r="275" spans="1:27" x14ac:dyDescent="0.3">
      <c r="A275">
        <v>4179.4946081218732</v>
      </c>
      <c r="B275">
        <v>5659.0242339985216</v>
      </c>
      <c r="C275">
        <v>4412.5190305545921</v>
      </c>
      <c r="D275">
        <v>6121.8280522556452</v>
      </c>
      <c r="E275">
        <v>6728.5432030347529</v>
      </c>
      <c r="F275">
        <v>9361.6896962316168</v>
      </c>
      <c r="G275">
        <v>13188.636953656689</v>
      </c>
      <c r="H275">
        <v>17058.824758245693</v>
      </c>
      <c r="I275">
        <v>9505.0383756756619</v>
      </c>
      <c r="J275">
        <v>6103.3458456907701</v>
      </c>
      <c r="K275">
        <v>1677.8074263793096</v>
      </c>
      <c r="L275">
        <v>749.63243925696008</v>
      </c>
      <c r="M275">
        <v>-225.1277350566526</v>
      </c>
      <c r="N275">
        <v>-476.87362435716011</v>
      </c>
      <c r="O275">
        <v>-551.9292372881356</v>
      </c>
      <c r="P275">
        <v>-731.53942963054999</v>
      </c>
      <c r="Q275">
        <v>-583.54071864406774</v>
      </c>
      <c r="R275">
        <v>-492.95643439987947</v>
      </c>
      <c r="S275">
        <v>-483.87148587570624</v>
      </c>
      <c r="T275">
        <v>-443.04112693089257</v>
      </c>
      <c r="U275">
        <v>-493.61250753295673</v>
      </c>
      <c r="V275">
        <v>460.21977893977373</v>
      </c>
      <c r="W275">
        <v>234.73024435946871</v>
      </c>
      <c r="X275">
        <v>0</v>
      </c>
      <c r="Y275">
        <f t="shared" si="4"/>
        <v>80958.842346685342</v>
      </c>
      <c r="Z275">
        <v>88997.032263342451</v>
      </c>
      <c r="AA275">
        <v>88997.032263342451</v>
      </c>
    </row>
    <row r="276" spans="1:27" x14ac:dyDescent="0.3">
      <c r="A276">
        <v>20206.796596718275</v>
      </c>
      <c r="B276">
        <v>18118.362972398252</v>
      </c>
      <c r="C276">
        <v>17831.292149499259</v>
      </c>
      <c r="D276">
        <v>15582.804499712387</v>
      </c>
      <c r="E276">
        <v>14455.552873510458</v>
      </c>
      <c r="F276">
        <v>17301.445651534268</v>
      </c>
      <c r="G276">
        <v>20744.531252197819</v>
      </c>
      <c r="H276">
        <v>36758.130508488277</v>
      </c>
      <c r="I276">
        <v>35777.388366924228</v>
      </c>
      <c r="J276">
        <v>20371.841598501112</v>
      </c>
      <c r="K276">
        <v>12134.688377741768</v>
      </c>
      <c r="L276">
        <v>5239.2782845645188</v>
      </c>
      <c r="M276">
        <v>-145.17319140255279</v>
      </c>
      <c r="N276">
        <v>-1728.9884581579877</v>
      </c>
      <c r="O276">
        <v>-1162.1088757079833</v>
      </c>
      <c r="P276">
        <v>-223.80780973067613</v>
      </c>
      <c r="Q276">
        <v>480.96679459958187</v>
      </c>
      <c r="R276">
        <v>766.84121155928256</v>
      </c>
      <c r="S276">
        <v>306.66987169824483</v>
      </c>
      <c r="T276">
        <v>42.374046516007525</v>
      </c>
      <c r="U276">
        <v>300.04429378531074</v>
      </c>
      <c r="V276">
        <v>1992.0468718277345</v>
      </c>
      <c r="W276">
        <v>4361.9120678748577</v>
      </c>
      <c r="X276">
        <v>0</v>
      </c>
      <c r="Y276">
        <f t="shared" si="4"/>
        <v>239512.88995465246</v>
      </c>
      <c r="Z276">
        <v>89576.810788704926</v>
      </c>
      <c r="AA276">
        <v>89576.810788704926</v>
      </c>
    </row>
    <row r="277" spans="1:27" x14ac:dyDescent="0.3">
      <c r="A277">
        <v>405906.16030918964</v>
      </c>
      <c r="B277">
        <v>368583.1664356938</v>
      </c>
      <c r="C277">
        <v>352362.55595173489</v>
      </c>
      <c r="D277">
        <v>342779.66554336529</v>
      </c>
      <c r="E277">
        <v>437189.2763300807</v>
      </c>
      <c r="F277">
        <v>599822.49460806244</v>
      </c>
      <c r="G277">
        <v>992531.96119895729</v>
      </c>
      <c r="H277">
        <v>1126429.1636828813</v>
      </c>
      <c r="I277">
        <v>1107828.7348793554</v>
      </c>
      <c r="J277">
        <v>298249.70598676783</v>
      </c>
      <c r="K277">
        <v>104678.91477584606</v>
      </c>
      <c r="L277">
        <v>47666.850179468762</v>
      </c>
      <c r="M277">
        <v>31315.588305736328</v>
      </c>
      <c r="N277">
        <v>9849.576888363028</v>
      </c>
      <c r="O277">
        <v>290.66946321913434</v>
      </c>
      <c r="P277">
        <v>-452.1242264202848</v>
      </c>
      <c r="Q277">
        <v>24.464028544995614</v>
      </c>
      <c r="R277">
        <v>4661.2415870602144</v>
      </c>
      <c r="S277">
        <v>2435.4166073921233</v>
      </c>
      <c r="T277">
        <v>570.10076270898298</v>
      </c>
      <c r="U277">
        <v>19040.080493029454</v>
      </c>
      <c r="V277">
        <v>313553.97743261303</v>
      </c>
      <c r="W277">
        <v>270373.02097693965</v>
      </c>
      <c r="X277">
        <v>0</v>
      </c>
      <c r="Y277">
        <f t="shared" si="4"/>
        <v>6835690.6622005897</v>
      </c>
      <c r="Z277">
        <v>89707.914265091385</v>
      </c>
      <c r="AA277">
        <v>89707.914265091385</v>
      </c>
    </row>
    <row r="278" spans="1:27" x14ac:dyDescent="0.3">
      <c r="A278">
        <v>-2691.0458779416399</v>
      </c>
      <c r="B278">
        <v>-1462.7462550566597</v>
      </c>
      <c r="C278">
        <v>1685.4208872608658</v>
      </c>
      <c r="D278">
        <v>11596.232983438136</v>
      </c>
      <c r="E278">
        <v>22416.870701530632</v>
      </c>
      <c r="F278">
        <v>44004.50212395456</v>
      </c>
      <c r="G278">
        <v>98674.176020670886</v>
      </c>
      <c r="H278">
        <v>159889.80663823325</v>
      </c>
      <c r="I278">
        <v>223219.97226471841</v>
      </c>
      <c r="J278">
        <v>117113.19257019262</v>
      </c>
      <c r="K278">
        <v>83147.429507257533</v>
      </c>
      <c r="L278">
        <v>59539.316766211225</v>
      </c>
      <c r="M278">
        <v>32738.362866809635</v>
      </c>
      <c r="N278">
        <v>14200.602775963513</v>
      </c>
      <c r="O278">
        <v>1680.093173254445</v>
      </c>
      <c r="P278">
        <v>928.30828218806914</v>
      </c>
      <c r="Q278">
        <v>2234.1769601867145</v>
      </c>
      <c r="R278">
        <v>5895.7363856477868</v>
      </c>
      <c r="S278">
        <v>354.91553172749451</v>
      </c>
      <c r="T278">
        <v>293.51527870052536</v>
      </c>
      <c r="U278">
        <v>10454.01967246218</v>
      </c>
      <c r="V278">
        <v>124446.6664837503</v>
      </c>
      <c r="W278">
        <v>76421.593248404548</v>
      </c>
      <c r="X278">
        <v>0</v>
      </c>
      <c r="Y278">
        <f t="shared" si="4"/>
        <v>1086781.1189895647</v>
      </c>
      <c r="Z278">
        <v>89847.308747217045</v>
      </c>
      <c r="AA278">
        <v>89847.308747217045</v>
      </c>
    </row>
    <row r="279" spans="1:27" x14ac:dyDescent="0.3">
      <c r="A279">
        <v>9858.6763681093544</v>
      </c>
      <c r="B279">
        <v>7601.143663118467</v>
      </c>
      <c r="C279">
        <v>4727.5166301858708</v>
      </c>
      <c r="D279">
        <v>10051.569429720026</v>
      </c>
      <c r="E279">
        <v>14092.776985470626</v>
      </c>
      <c r="F279">
        <v>47625.993867037592</v>
      </c>
      <c r="G279">
        <v>113044.1228746814</v>
      </c>
      <c r="H279">
        <v>170694.36650739287</v>
      </c>
      <c r="I279">
        <v>44640.774913817047</v>
      </c>
      <c r="J279">
        <v>5857.7107831295762</v>
      </c>
      <c r="K279">
        <v>4148.3145855797438</v>
      </c>
      <c r="L279">
        <v>3435.3884911487758</v>
      </c>
      <c r="M279">
        <v>1659.6161121934858</v>
      </c>
      <c r="N279">
        <v>623.88371939736339</v>
      </c>
      <c r="O279">
        <v>329.32496671516947</v>
      </c>
      <c r="P279">
        <v>228.59791111111113</v>
      </c>
      <c r="Q279">
        <v>65.333566937248591</v>
      </c>
      <c r="R279">
        <v>1420.5335553498137</v>
      </c>
      <c r="S279">
        <v>0</v>
      </c>
      <c r="T279">
        <v>0</v>
      </c>
      <c r="U279">
        <v>-23875.383637348688</v>
      </c>
      <c r="V279">
        <v>-146682.8880678089</v>
      </c>
      <c r="W279">
        <v>-40072.872006910708</v>
      </c>
      <c r="X279">
        <v>0</v>
      </c>
      <c r="Y279">
        <f t="shared" si="4"/>
        <v>229474.50121902724</v>
      </c>
      <c r="Z279">
        <v>90036.232336138695</v>
      </c>
      <c r="AA279">
        <v>90036.232336138695</v>
      </c>
    </row>
    <row r="280" spans="1:27" x14ac:dyDescent="0.3">
      <c r="A280">
        <v>1474.7956067579289</v>
      </c>
      <c r="B280">
        <v>2063.5180293651829</v>
      </c>
      <c r="C280">
        <v>2374.0702507904052</v>
      </c>
      <c r="D280">
        <v>1873.0489091889208</v>
      </c>
      <c r="E280">
        <v>2961.8901993038553</v>
      </c>
      <c r="F280">
        <v>6130.2892341836132</v>
      </c>
      <c r="G280">
        <v>9216.5556199292259</v>
      </c>
      <c r="H280">
        <v>10935.51489016947</v>
      </c>
      <c r="I280">
        <v>4713.1108596187532</v>
      </c>
      <c r="J280">
        <v>2181.4611626045412</v>
      </c>
      <c r="K280">
        <v>1288.2768899074454</v>
      </c>
      <c r="L280">
        <v>-131.74965853889097</v>
      </c>
      <c r="M280">
        <v>-331.47772174777117</v>
      </c>
      <c r="N280">
        <v>-394.44041638418076</v>
      </c>
      <c r="O280">
        <v>-398.46672912693214</v>
      </c>
      <c r="P280">
        <v>-406.87853873246331</v>
      </c>
      <c r="Q280">
        <v>-365.38426980493972</v>
      </c>
      <c r="R280">
        <v>642.41197338436359</v>
      </c>
      <c r="S280">
        <v>4399.3608180846786</v>
      </c>
      <c r="T280">
        <v>4800.1963662900189</v>
      </c>
      <c r="U280">
        <v>5064.6906033898304</v>
      </c>
      <c r="V280">
        <v>5755.5341494113936</v>
      </c>
      <c r="W280">
        <v>6089.1088225988706</v>
      </c>
      <c r="X280">
        <v>0</v>
      </c>
      <c r="Y280">
        <f t="shared" si="4"/>
        <v>69935.437050643319</v>
      </c>
      <c r="Z280">
        <v>90772.902583985575</v>
      </c>
      <c r="AA280">
        <v>90772.902583985575</v>
      </c>
    </row>
    <row r="281" spans="1:27" x14ac:dyDescent="0.3">
      <c r="A281">
        <v>2684.7302649761909</v>
      </c>
      <c r="B281">
        <v>5246.3903171682778</v>
      </c>
      <c r="C281">
        <v>5510.522446653219</v>
      </c>
      <c r="D281">
        <v>5036.3490572433766</v>
      </c>
      <c r="E281">
        <v>2160.3239777875201</v>
      </c>
      <c r="F281">
        <v>1408.2286777492257</v>
      </c>
      <c r="G281">
        <v>1955.4330881187254</v>
      </c>
      <c r="H281">
        <v>6148.1439061278243</v>
      </c>
      <c r="I281">
        <v>1962.5973539866272</v>
      </c>
      <c r="J281">
        <v>6665.1190895218024</v>
      </c>
      <c r="K281">
        <v>8384.9455730864411</v>
      </c>
      <c r="L281">
        <v>5567.0812083960245</v>
      </c>
      <c r="M281">
        <v>3951.8143572989011</v>
      </c>
      <c r="N281">
        <v>2934.8124091469081</v>
      </c>
      <c r="O281">
        <v>1220.5982796610172</v>
      </c>
      <c r="P281">
        <v>1091.7370803479039</v>
      </c>
      <c r="Q281">
        <v>1274.3646401129943</v>
      </c>
      <c r="R281">
        <v>1892.7977938067038</v>
      </c>
      <c r="S281">
        <v>848.31309352630888</v>
      </c>
      <c r="T281">
        <v>361.45296541728624</v>
      </c>
      <c r="U281">
        <v>841.84198266901706</v>
      </c>
      <c r="V281">
        <v>3265.7186101906732</v>
      </c>
      <c r="W281">
        <v>8987.4721493315355</v>
      </c>
      <c r="X281">
        <v>0</v>
      </c>
      <c r="Y281">
        <f t="shared" si="4"/>
        <v>79400.788322324501</v>
      </c>
      <c r="Z281">
        <v>90923.047449108664</v>
      </c>
      <c r="AA281">
        <v>90923.047449108664</v>
      </c>
    </row>
    <row r="282" spans="1:27" x14ac:dyDescent="0.3">
      <c r="A282">
        <v>6377.0062598161558</v>
      </c>
      <c r="B282">
        <v>3985.5790815997025</v>
      </c>
      <c r="C282">
        <v>3411.7614136754423</v>
      </c>
      <c r="D282">
        <v>1657.9084691034973</v>
      </c>
      <c r="E282">
        <v>2259.4401084998613</v>
      </c>
      <c r="F282">
        <v>3197.1946033178538</v>
      </c>
      <c r="G282">
        <v>3694.8986582419257</v>
      </c>
      <c r="H282">
        <v>3018.8743625363131</v>
      </c>
      <c r="I282">
        <v>2902.2323733786375</v>
      </c>
      <c r="J282">
        <v>1390.8747193692561</v>
      </c>
      <c r="K282">
        <v>266.66498096382679</v>
      </c>
      <c r="L282">
        <v>79.477751597871844</v>
      </c>
      <c r="M282">
        <v>7.3577059350977434</v>
      </c>
      <c r="N282">
        <v>1.9355264495033424</v>
      </c>
      <c r="O282">
        <v>65.805210303352169</v>
      </c>
      <c r="P282">
        <v>463.94284870468931</v>
      </c>
      <c r="Q282">
        <v>1243.8690109116499</v>
      </c>
      <c r="R282">
        <v>3619.6144793819003</v>
      </c>
      <c r="S282">
        <v>3255.2930173258005</v>
      </c>
      <c r="T282">
        <v>1899.5983986817328</v>
      </c>
      <c r="U282">
        <v>502.18815870790212</v>
      </c>
      <c r="V282">
        <v>1219.604437353885</v>
      </c>
      <c r="W282">
        <v>3371.002909638762</v>
      </c>
      <c r="X282">
        <v>0</v>
      </c>
      <c r="Y282">
        <f t="shared" si="4"/>
        <v>47892.124485494605</v>
      </c>
      <c r="Z282">
        <v>92413.840316342539</v>
      </c>
      <c r="AA282">
        <v>92413.840316342539</v>
      </c>
    </row>
    <row r="283" spans="1:27" x14ac:dyDescent="0.3">
      <c r="A283">
        <v>12506.877287041534</v>
      </c>
      <c r="B283">
        <v>7404.319611319077</v>
      </c>
      <c r="C283">
        <v>8649.0095855029958</v>
      </c>
      <c r="D283">
        <v>7923.5562775959334</v>
      </c>
      <c r="E283">
        <v>8413.6698098818561</v>
      </c>
      <c r="F283">
        <v>5938.2478827948198</v>
      </c>
      <c r="G283">
        <v>6121.6717841726822</v>
      </c>
      <c r="H283">
        <v>10202.382406661782</v>
      </c>
      <c r="I283">
        <v>8332.6120337642496</v>
      </c>
      <c r="J283">
        <v>3569.2575753414012</v>
      </c>
      <c r="K283">
        <v>3914.0875743826364</v>
      </c>
      <c r="L283">
        <v>3103.5100944393398</v>
      </c>
      <c r="M283">
        <v>4042.771232150682</v>
      </c>
      <c r="N283">
        <v>3972.1552541652741</v>
      </c>
      <c r="O283">
        <v>2155.8685075329568</v>
      </c>
      <c r="P283">
        <v>2358.3663045741014</v>
      </c>
      <c r="Q283">
        <v>3937.4996628888198</v>
      </c>
      <c r="R283">
        <v>4807.2216779832206</v>
      </c>
      <c r="S283">
        <v>3594.1170762711868</v>
      </c>
      <c r="T283">
        <v>4428.3730269814769</v>
      </c>
      <c r="U283">
        <v>7146.8760828625236</v>
      </c>
      <c r="V283">
        <v>8258.7833822975517</v>
      </c>
      <c r="W283">
        <v>5579.1619409834057</v>
      </c>
      <c r="X283">
        <v>0</v>
      </c>
      <c r="Y283">
        <f t="shared" si="4"/>
        <v>136360.39607158949</v>
      </c>
      <c r="Z283">
        <v>92795.773928419585</v>
      </c>
      <c r="AA283">
        <v>92795.773928419585</v>
      </c>
    </row>
    <row r="284" spans="1:27" x14ac:dyDescent="0.3">
      <c r="A284">
        <v>968.71509159150833</v>
      </c>
      <c r="B284">
        <v>1969.4031418173038</v>
      </c>
      <c r="C284">
        <v>3557.3313790067286</v>
      </c>
      <c r="D284">
        <v>4326.9786481180736</v>
      </c>
      <c r="E284">
        <v>4467.2346783763078</v>
      </c>
      <c r="F284">
        <v>6282.9067083923783</v>
      </c>
      <c r="G284">
        <v>5948.6718020847557</v>
      </c>
      <c r="H284">
        <v>7154.6941161795276</v>
      </c>
      <c r="I284">
        <v>3162.2622623690945</v>
      </c>
      <c r="J284">
        <v>4377.4860440783177</v>
      </c>
      <c r="K284">
        <v>5559.9393449692388</v>
      </c>
      <c r="L284">
        <v>1144.8253308964277</v>
      </c>
      <c r="M284">
        <v>823.21528840017515</v>
      </c>
      <c r="N284">
        <v>97.797695909897669</v>
      </c>
      <c r="O284">
        <v>-146.7789996237062</v>
      </c>
      <c r="P284">
        <v>-257.62193396057631</v>
      </c>
      <c r="Q284">
        <v>867.60015599641235</v>
      </c>
      <c r="R284">
        <v>3805.7884632768364</v>
      </c>
      <c r="S284">
        <v>2379.6380731381259</v>
      </c>
      <c r="T284">
        <v>1660.7659618384293</v>
      </c>
      <c r="U284">
        <v>1644.6526870056496</v>
      </c>
      <c r="V284">
        <v>1712.8099346279764</v>
      </c>
      <c r="W284">
        <v>3647.6888404743208</v>
      </c>
      <c r="X284">
        <v>0</v>
      </c>
      <c r="Y284">
        <f t="shared" si="4"/>
        <v>65156.004714963208</v>
      </c>
      <c r="Z284">
        <v>95187.251265524726</v>
      </c>
      <c r="AA284">
        <v>95187.251265524726</v>
      </c>
    </row>
    <row r="285" spans="1:27" x14ac:dyDescent="0.3">
      <c r="A285">
        <v>2960.1093272590256</v>
      </c>
      <c r="B285">
        <v>1395.9585960470968</v>
      </c>
      <c r="C285">
        <v>-149.32456880279591</v>
      </c>
      <c r="D285">
        <v>-1809.5101042669803</v>
      </c>
      <c r="E285">
        <v>-1660.8984387600849</v>
      </c>
      <c r="F285">
        <v>208.14803630617672</v>
      </c>
      <c r="G285">
        <v>930.54993222897872</v>
      </c>
      <c r="H285">
        <v>-19945.929355617507</v>
      </c>
      <c r="I285">
        <v>426.02671931787307</v>
      </c>
      <c r="J285">
        <v>386.96685277891919</v>
      </c>
      <c r="K285">
        <v>1446.6461674650161</v>
      </c>
      <c r="L285">
        <v>1680.3758450527857</v>
      </c>
      <c r="M285">
        <v>1581.313612207487</v>
      </c>
      <c r="N285">
        <v>1315.7513982892497</v>
      </c>
      <c r="O285">
        <v>716.67736315749733</v>
      </c>
      <c r="P285">
        <v>227.63718606403012</v>
      </c>
      <c r="Q285">
        <v>107.49279446726743</v>
      </c>
      <c r="R285">
        <v>-24.772017428308779</v>
      </c>
      <c r="S285">
        <v>0</v>
      </c>
      <c r="T285">
        <v>1868.4726195856874</v>
      </c>
      <c r="U285">
        <v>3438.153415065914</v>
      </c>
      <c r="V285">
        <v>3714.0751803915755</v>
      </c>
      <c r="W285">
        <v>4020.5576127736749</v>
      </c>
      <c r="X285">
        <v>0</v>
      </c>
      <c r="Y285">
        <f t="shared" si="4"/>
        <v>2834.4781735825763</v>
      </c>
      <c r="Z285">
        <v>95435.091228158562</v>
      </c>
      <c r="AA285">
        <v>95435.091228158562</v>
      </c>
    </row>
    <row r="286" spans="1:27" x14ac:dyDescent="0.3">
      <c r="A286">
        <v>588.83096228481713</v>
      </c>
      <c r="B286">
        <v>1784.0283173927717</v>
      </c>
      <c r="C286">
        <v>2179.8951211705225</v>
      </c>
      <c r="D286">
        <v>1941.6021641043781</v>
      </c>
      <c r="E286">
        <v>4581.1207229655993</v>
      </c>
      <c r="F286">
        <v>3829.0846508000577</v>
      </c>
      <c r="G286">
        <v>7015.0221654439192</v>
      </c>
      <c r="H286">
        <v>24273.338253820271</v>
      </c>
      <c r="I286">
        <v>5681.5612509002167</v>
      </c>
      <c r="J286">
        <v>3053.7452044015813</v>
      </c>
      <c r="K286">
        <v>2216.7306524235846</v>
      </c>
      <c r="L286">
        <v>338.09536983432281</v>
      </c>
      <c r="M286">
        <v>60.823884483602605</v>
      </c>
      <c r="N286">
        <v>519.60017291703161</v>
      </c>
      <c r="O286">
        <v>2222.5810580765819</v>
      </c>
      <c r="P286">
        <v>2133.5865979807891</v>
      </c>
      <c r="Q286">
        <v>4364.0035962822612</v>
      </c>
      <c r="R286">
        <v>8597.4558959762617</v>
      </c>
      <c r="S286">
        <v>3417.3147636055255</v>
      </c>
      <c r="T286">
        <v>5698.952761470865</v>
      </c>
      <c r="U286">
        <v>6719.2524228643988</v>
      </c>
      <c r="V286">
        <v>5062.707378362622</v>
      </c>
      <c r="W286">
        <v>2608.8047757494182</v>
      </c>
      <c r="X286">
        <v>0</v>
      </c>
      <c r="Y286">
        <f t="shared" si="4"/>
        <v>98888.1381433114</v>
      </c>
      <c r="Z286">
        <v>96790.885508244566</v>
      </c>
      <c r="AA286">
        <v>96790.885508244566</v>
      </c>
    </row>
    <row r="287" spans="1:27" x14ac:dyDescent="0.3">
      <c r="A287">
        <v>195.26507896055926</v>
      </c>
      <c r="B287">
        <v>59.506125265336777</v>
      </c>
      <c r="C287">
        <v>194.76902842182773</v>
      </c>
      <c r="D287">
        <v>389.87227066142123</v>
      </c>
      <c r="E287">
        <v>-203.98240561006764</v>
      </c>
      <c r="F287">
        <v>-126.21944578828607</v>
      </c>
      <c r="G287">
        <v>-365.60278066754199</v>
      </c>
      <c r="H287">
        <v>-255.93051145772188</v>
      </c>
      <c r="I287">
        <v>2157.9156572310358</v>
      </c>
      <c r="J287">
        <v>375.73504208234738</v>
      </c>
      <c r="K287">
        <v>181.75090773620198</v>
      </c>
      <c r="L287">
        <v>658.98076218603046</v>
      </c>
      <c r="M287">
        <v>202.35049624023168</v>
      </c>
      <c r="N287">
        <v>82.67695154429002</v>
      </c>
      <c r="O287">
        <v>16.286435028248587</v>
      </c>
      <c r="P287">
        <v>6.6316223483905841</v>
      </c>
      <c r="Q287">
        <v>106.44895518679097</v>
      </c>
      <c r="R287">
        <v>656.64244779508135</v>
      </c>
      <c r="S287">
        <v>349.21940836242374</v>
      </c>
      <c r="T287">
        <v>687.69903670994916</v>
      </c>
      <c r="U287">
        <v>621.10890142894164</v>
      </c>
      <c r="V287">
        <v>2031.882044617405</v>
      </c>
      <c r="W287">
        <v>1428.2535874760697</v>
      </c>
      <c r="X287">
        <v>0</v>
      </c>
      <c r="Y287">
        <f t="shared" si="4"/>
        <v>9451.2596157589651</v>
      </c>
      <c r="Z287">
        <v>97338.982513296447</v>
      </c>
      <c r="AA287">
        <v>97338.982513296447</v>
      </c>
    </row>
    <row r="288" spans="1:27" x14ac:dyDescent="0.3">
      <c r="A288">
        <v>2277.5616863711812</v>
      </c>
      <c r="B288">
        <v>2607.4976008256181</v>
      </c>
      <c r="C288">
        <v>1134.6279703168909</v>
      </c>
      <c r="D288">
        <v>581.94498492848982</v>
      </c>
      <c r="E288">
        <v>971.84242978391615</v>
      </c>
      <c r="F288">
        <v>995.7410191979435</v>
      </c>
      <c r="G288">
        <v>1304.6654270457541</v>
      </c>
      <c r="H288">
        <v>3989.9547099848287</v>
      </c>
      <c r="I288">
        <v>4160.8894623316282</v>
      </c>
      <c r="J288">
        <v>2107.2764987123251</v>
      </c>
      <c r="K288">
        <v>935.35096160942385</v>
      </c>
      <c r="L288">
        <v>8.7788811047909618</v>
      </c>
      <c r="M288">
        <v>-20.133422222222222</v>
      </c>
      <c r="N288">
        <v>-3.2404459510357815</v>
      </c>
      <c r="O288">
        <v>-0.33946327683615818</v>
      </c>
      <c r="P288">
        <v>4.0760657876290018</v>
      </c>
      <c r="Q288">
        <v>96.71404770290583</v>
      </c>
      <c r="R288">
        <v>0</v>
      </c>
      <c r="S288">
        <v>320.71815497763271</v>
      </c>
      <c r="T288">
        <v>569.52382561205275</v>
      </c>
      <c r="U288">
        <v>1179.5839999999998</v>
      </c>
      <c r="V288">
        <v>2916.1852538348912</v>
      </c>
      <c r="W288">
        <v>1718.8803465560936</v>
      </c>
      <c r="X288">
        <v>0</v>
      </c>
      <c r="Y288">
        <f t="shared" si="4"/>
        <v>27858.099995233901</v>
      </c>
      <c r="Z288">
        <v>98888.1381433114</v>
      </c>
      <c r="AA288">
        <v>98888.1381433114</v>
      </c>
    </row>
    <row r="289" spans="1:27" x14ac:dyDescent="0.3">
      <c r="A289">
        <v>5938.4529202754429</v>
      </c>
      <c r="B289">
        <v>1817.9123226916533</v>
      </c>
      <c r="C289">
        <v>440.31039313987895</v>
      </c>
      <c r="D289">
        <v>2818.8781917743836</v>
      </c>
      <c r="E289">
        <v>3339.0897387991472</v>
      </c>
      <c r="F289">
        <v>4927.9693273661978</v>
      </c>
      <c r="G289">
        <v>7762.1342188955687</v>
      </c>
      <c r="H289">
        <v>4541.1685486601209</v>
      </c>
      <c r="I289">
        <v>3300.3753337694843</v>
      </c>
      <c r="J289">
        <v>4784.9632580037669</v>
      </c>
      <c r="K289">
        <v>2576.7792468864577</v>
      </c>
      <c r="L289">
        <v>1451.7573322033898</v>
      </c>
      <c r="M289">
        <v>304.16450772128059</v>
      </c>
      <c r="N289">
        <v>732.55978907721283</v>
      </c>
      <c r="O289">
        <v>-1053.1581232880678</v>
      </c>
      <c r="P289">
        <v>-965.28246327805084</v>
      </c>
      <c r="Q289">
        <v>723.13092730696803</v>
      </c>
      <c r="R289">
        <v>13900.223002259885</v>
      </c>
      <c r="S289">
        <v>8190.7856679849338</v>
      </c>
      <c r="T289">
        <v>14279.846473663949</v>
      </c>
      <c r="U289">
        <v>10503.538010357815</v>
      </c>
      <c r="V289">
        <v>12251.228940381992</v>
      </c>
      <c r="W289">
        <v>23271.512250249802</v>
      </c>
      <c r="X289">
        <v>0</v>
      </c>
      <c r="Y289">
        <f t="shared" si="4"/>
        <v>125838.3398149032</v>
      </c>
      <c r="Z289">
        <v>99126.439378068142</v>
      </c>
      <c r="AA289">
        <v>99126.439378068142</v>
      </c>
    </row>
    <row r="290" spans="1:27" x14ac:dyDescent="0.3">
      <c r="A290">
        <v>6259.3394094750129</v>
      </c>
      <c r="B290">
        <v>7259.9196571635657</v>
      </c>
      <c r="C290">
        <v>5483.0304656592252</v>
      </c>
      <c r="D290">
        <v>4749.7576852576776</v>
      </c>
      <c r="E290">
        <v>2891.4372625717215</v>
      </c>
      <c r="F290">
        <v>3245.68341657976</v>
      </c>
      <c r="G290">
        <v>2211.5435805513303</v>
      </c>
      <c r="H290">
        <v>1328.7855718874277</v>
      </c>
      <c r="I290">
        <v>1730.143153812829</v>
      </c>
      <c r="J290">
        <v>5142.1025024212049</v>
      </c>
      <c r="K290">
        <v>2140.0338036926146</v>
      </c>
      <c r="L290">
        <v>1101.6100496764598</v>
      </c>
      <c r="M290">
        <v>656.89866286490621</v>
      </c>
      <c r="N290">
        <v>36.937400026195064</v>
      </c>
      <c r="O290">
        <v>-243.57630508474577</v>
      </c>
      <c r="P290">
        <v>359.30562787134465</v>
      </c>
      <c r="Q290">
        <v>-134.38533044543499</v>
      </c>
      <c r="R290">
        <v>779.84268828780023</v>
      </c>
      <c r="S290">
        <v>5128.5202124370171</v>
      </c>
      <c r="T290">
        <v>747.37011914746131</v>
      </c>
      <c r="U290">
        <v>66.802906779661015</v>
      </c>
      <c r="V290">
        <v>1593.9401445538688</v>
      </c>
      <c r="W290">
        <v>316.27894801056527</v>
      </c>
      <c r="X290">
        <v>0</v>
      </c>
      <c r="Y290">
        <f t="shared" si="4"/>
        <v>52851.321633197469</v>
      </c>
      <c r="Z290">
        <v>99245.622855170266</v>
      </c>
      <c r="AA290">
        <v>99245.622855170266</v>
      </c>
    </row>
    <row r="291" spans="1:27" x14ac:dyDescent="0.3">
      <c r="A291">
        <v>-2550.2492645225971</v>
      </c>
      <c r="B291">
        <v>-3704.9525045809337</v>
      </c>
      <c r="C291">
        <v>-1086.6363263063804</v>
      </c>
      <c r="D291">
        <v>343.51441499617448</v>
      </c>
      <c r="E291">
        <v>1489.8469672481438</v>
      </c>
      <c r="F291">
        <v>2170.0976745914318</v>
      </c>
      <c r="G291">
        <v>6017.812227118643</v>
      </c>
      <c r="H291">
        <v>6176.2839246704334</v>
      </c>
      <c r="I291">
        <v>7853.4921744564899</v>
      </c>
      <c r="J291">
        <v>3866.9742250912832</v>
      </c>
      <c r="K291">
        <v>4663.5330136885823</v>
      </c>
      <c r="L291">
        <v>2189.4319846241297</v>
      </c>
      <c r="M291">
        <v>3676.6069343940853</v>
      </c>
      <c r="N291">
        <v>4026.094179910725</v>
      </c>
      <c r="O291">
        <v>4043.307642194718</v>
      </c>
      <c r="P291">
        <v>4618.4214963060003</v>
      </c>
      <c r="Q291">
        <v>7582.8522360451207</v>
      </c>
      <c r="R291">
        <v>8011.6200191372727</v>
      </c>
      <c r="S291">
        <v>2725.5096770109658</v>
      </c>
      <c r="T291">
        <v>3115.4653025613525</v>
      </c>
      <c r="U291">
        <v>3438.6112856359605</v>
      </c>
      <c r="V291">
        <v>6536.2260347468928</v>
      </c>
      <c r="W291">
        <v>8519.9881703909232</v>
      </c>
      <c r="X291">
        <v>0</v>
      </c>
      <c r="Y291">
        <f t="shared" si="4"/>
        <v>83723.851489409411</v>
      </c>
      <c r="Z291">
        <v>102844.82159129241</v>
      </c>
      <c r="AA291">
        <v>102844.82159129241</v>
      </c>
    </row>
    <row r="292" spans="1:27" x14ac:dyDescent="0.3">
      <c r="A292">
        <v>808.86063421123777</v>
      </c>
      <c r="B292">
        <v>1129.4924353806141</v>
      </c>
      <c r="C292">
        <v>1019.4230219917679</v>
      </c>
      <c r="D292">
        <v>652.1049165883901</v>
      </c>
      <c r="E292">
        <v>3415.8741888985605</v>
      </c>
      <c r="F292">
        <v>3519.715649023985</v>
      </c>
      <c r="G292">
        <v>5618.7667513111301</v>
      </c>
      <c r="H292">
        <v>9865.5447967336549</v>
      </c>
      <c r="I292">
        <v>9946.7719188165447</v>
      </c>
      <c r="J292">
        <v>6820.0747857662054</v>
      </c>
      <c r="K292">
        <v>5715.7105265614582</v>
      </c>
      <c r="L292">
        <v>5603.8543504746458</v>
      </c>
      <c r="M292">
        <v>7453.7004684563608</v>
      </c>
      <c r="N292">
        <v>5866.0925094472077</v>
      </c>
      <c r="O292">
        <v>3120.0787588095632</v>
      </c>
      <c r="P292">
        <v>2682.4025198262393</v>
      </c>
      <c r="Q292">
        <v>875.38732982840304</v>
      </c>
      <c r="R292">
        <v>1341.6046520888549</v>
      </c>
      <c r="S292">
        <v>1294.2255706321864</v>
      </c>
      <c r="T292">
        <v>2184.9988957830319</v>
      </c>
      <c r="U292">
        <v>1441.1144406779661</v>
      </c>
      <c r="V292">
        <v>400.65196175716085</v>
      </c>
      <c r="W292">
        <v>-414.73371432449284</v>
      </c>
      <c r="X292">
        <v>0</v>
      </c>
      <c r="Y292">
        <f t="shared" si="4"/>
        <v>80361.717368740676</v>
      </c>
      <c r="Z292">
        <v>103000.47228977091</v>
      </c>
      <c r="AA292">
        <v>103000.47228977091</v>
      </c>
    </row>
    <row r="293" spans="1:27" x14ac:dyDescent="0.3">
      <c r="A293">
        <v>1905.6992694573555</v>
      </c>
      <c r="B293">
        <v>411.77602723899884</v>
      </c>
      <c r="C293">
        <v>2073.9651012422755</v>
      </c>
      <c r="D293">
        <v>252.29633901665017</v>
      </c>
      <c r="E293">
        <v>-377.66556720612198</v>
      </c>
      <c r="F293">
        <v>526.93313410573126</v>
      </c>
      <c r="G293">
        <v>1812.6480048244248</v>
      </c>
      <c r="H293">
        <v>2353.6668884684909</v>
      </c>
      <c r="I293">
        <v>2327.5589339181643</v>
      </c>
      <c r="J293">
        <v>1361.9441937974566</v>
      </c>
      <c r="K293">
        <v>817.3839792101694</v>
      </c>
      <c r="L293">
        <v>733.04536897190349</v>
      </c>
      <c r="M293">
        <v>3527.3913669507747</v>
      </c>
      <c r="N293">
        <v>3376.7874497657758</v>
      </c>
      <c r="O293">
        <v>3051.2689846704693</v>
      </c>
      <c r="P293">
        <v>2400.3360809677347</v>
      </c>
      <c r="Q293">
        <v>1333.5827873346459</v>
      </c>
      <c r="R293">
        <v>975.58113884045292</v>
      </c>
      <c r="S293">
        <v>26.025867796610171</v>
      </c>
      <c r="T293">
        <v>219.33305913370995</v>
      </c>
      <c r="U293">
        <v>468.75271263154241</v>
      </c>
      <c r="V293">
        <v>295.04993362979235</v>
      </c>
      <c r="W293">
        <v>385.07128094033237</v>
      </c>
      <c r="X293">
        <v>0</v>
      </c>
      <c r="Y293">
        <f t="shared" si="4"/>
        <v>30258.432335707348</v>
      </c>
      <c r="Z293">
        <v>103136.26903137218</v>
      </c>
      <c r="AA293">
        <v>103136.26903137218</v>
      </c>
    </row>
    <row r="294" spans="1:27" x14ac:dyDescent="0.3">
      <c r="A294">
        <v>2176.7133258792496</v>
      </c>
      <c r="B294">
        <v>2002.5463210967146</v>
      </c>
      <c r="C294">
        <v>2595.4869935890333</v>
      </c>
      <c r="D294">
        <v>1864.4397372895053</v>
      </c>
      <c r="E294">
        <v>1029.5519613783063</v>
      </c>
      <c r="F294">
        <v>1667.6566206178268</v>
      </c>
      <c r="G294">
        <v>2759.415279355755</v>
      </c>
      <c r="H294">
        <v>2258.8101679611045</v>
      </c>
      <c r="I294">
        <v>3478.0843445542355</v>
      </c>
      <c r="J294">
        <v>3982.8038213963478</v>
      </c>
      <c r="K294">
        <v>4616.7859678992936</v>
      </c>
      <c r="L294">
        <v>3007.7030746621322</v>
      </c>
      <c r="M294">
        <v>5175.4132923063844</v>
      </c>
      <c r="N294">
        <v>5889.3221148502562</v>
      </c>
      <c r="O294">
        <v>5851.3225668549903</v>
      </c>
      <c r="P294">
        <v>5599.6738595177358</v>
      </c>
      <c r="Q294">
        <v>9147.6112160212488</v>
      </c>
      <c r="R294">
        <v>11508.417625420499</v>
      </c>
      <c r="S294">
        <v>4811.1493666666665</v>
      </c>
      <c r="T294">
        <v>4873.9707517890774</v>
      </c>
      <c r="U294">
        <v>5364.0892534684299</v>
      </c>
      <c r="V294">
        <v>3738.6240944246629</v>
      </c>
      <c r="W294">
        <v>2035.4994711590937</v>
      </c>
      <c r="X294">
        <v>0</v>
      </c>
      <c r="Y294">
        <f t="shared" si="4"/>
        <v>95435.091228158562</v>
      </c>
      <c r="Z294">
        <v>104916.34243921349</v>
      </c>
      <c r="AA294">
        <v>104916.34243921349</v>
      </c>
    </row>
    <row r="295" spans="1:27" x14ac:dyDescent="0.3">
      <c r="A295">
        <v>1145.3418076223152</v>
      </c>
      <c r="B295">
        <v>1418.4456701172301</v>
      </c>
      <c r="C295">
        <v>616.96736844618908</v>
      </c>
      <c r="D295">
        <v>1686.1583726394197</v>
      </c>
      <c r="E295">
        <v>1554.3092128032536</v>
      </c>
      <c r="F295">
        <v>1467.2540357972996</v>
      </c>
      <c r="G295">
        <v>351.01321508181923</v>
      </c>
      <c r="H295">
        <v>36.242111237893788</v>
      </c>
      <c r="I295">
        <v>230.94929505496609</v>
      </c>
      <c r="J295">
        <v>871.95069063908193</v>
      </c>
      <c r="K295">
        <v>593.66995562170541</v>
      </c>
      <c r="L295">
        <v>445.75759358880049</v>
      </c>
      <c r="M295">
        <v>2183.5752111192774</v>
      </c>
      <c r="N295">
        <v>2383.5417899250274</v>
      </c>
      <c r="O295">
        <v>1039.0739032187739</v>
      </c>
      <c r="P295">
        <v>3944.7005259424991</v>
      </c>
      <c r="Q295">
        <v>3551.7085890626895</v>
      </c>
      <c r="R295">
        <v>4958.5902525027277</v>
      </c>
      <c r="S295">
        <v>2909.1056893756231</v>
      </c>
      <c r="T295">
        <v>5868.444555932203</v>
      </c>
      <c r="U295">
        <v>6848.0225809318499</v>
      </c>
      <c r="V295">
        <v>834.88183477090456</v>
      </c>
      <c r="W295">
        <v>2498.3173126197717</v>
      </c>
      <c r="X295">
        <v>0</v>
      </c>
      <c r="Y295">
        <f t="shared" si="4"/>
        <v>47438.021574051323</v>
      </c>
      <c r="Z295">
        <v>105118.44883886463</v>
      </c>
      <c r="AA295">
        <v>105118.44883886463</v>
      </c>
    </row>
    <row r="296" spans="1:27" x14ac:dyDescent="0.3">
      <c r="A296">
        <v>2432.3300146892652</v>
      </c>
      <c r="B296">
        <v>4669.4846212268021</v>
      </c>
      <c r="C296">
        <v>1331.7617288135593</v>
      </c>
      <c r="D296">
        <v>787.91842391107934</v>
      </c>
      <c r="E296">
        <v>1046.2369048275687</v>
      </c>
      <c r="F296">
        <v>829.83065084745772</v>
      </c>
      <c r="G296">
        <v>2364.9321289483482</v>
      </c>
      <c r="H296">
        <v>3388.2538037664781</v>
      </c>
      <c r="I296">
        <v>3178.990004410678</v>
      </c>
      <c r="J296">
        <v>1555.6998414312618</v>
      </c>
      <c r="K296">
        <v>97.469471186440686</v>
      </c>
      <c r="L296">
        <v>92.464004032045196</v>
      </c>
      <c r="M296">
        <v>282.76640451977403</v>
      </c>
      <c r="N296">
        <v>54.28589423522223</v>
      </c>
      <c r="O296">
        <v>269.85249239160271</v>
      </c>
      <c r="P296">
        <v>514.76300866290023</v>
      </c>
      <c r="Q296">
        <v>1219.083546282729</v>
      </c>
      <c r="R296">
        <v>1139.6482078602426</v>
      </c>
      <c r="S296">
        <v>4815.3323039064089</v>
      </c>
      <c r="T296">
        <v>6337.0396591337112</v>
      </c>
      <c r="U296">
        <v>3779.4850448210918</v>
      </c>
      <c r="V296">
        <v>4371.6112222222228</v>
      </c>
      <c r="W296">
        <v>4020.612665055588</v>
      </c>
      <c r="X296">
        <v>0</v>
      </c>
      <c r="Y296">
        <f t="shared" si="4"/>
        <v>48579.852047182467</v>
      </c>
      <c r="Z296">
        <v>106828.11818452603</v>
      </c>
      <c r="AA296">
        <v>106828.11818452603</v>
      </c>
    </row>
    <row r="297" spans="1:27" x14ac:dyDescent="0.3">
      <c r="A297">
        <v>9196.4696093702023</v>
      </c>
      <c r="B297">
        <v>6306.7395594328418</v>
      </c>
      <c r="C297">
        <v>8254.8101539277613</v>
      </c>
      <c r="D297">
        <v>8926.9069495134572</v>
      </c>
      <c r="E297">
        <v>7690.6420400577299</v>
      </c>
      <c r="F297">
        <v>9659.4900955271005</v>
      </c>
      <c r="G297">
        <v>24356.058594020924</v>
      </c>
      <c r="H297">
        <v>15593.540466732753</v>
      </c>
      <c r="I297">
        <v>5015.3260859330458</v>
      </c>
      <c r="J297">
        <v>7132.7824277422951</v>
      </c>
      <c r="K297">
        <v>6465.6051013826263</v>
      </c>
      <c r="L297">
        <v>484.0199227006845</v>
      </c>
      <c r="M297">
        <v>20.095040810091064</v>
      </c>
      <c r="N297">
        <v>-635.06536966199428</v>
      </c>
      <c r="O297">
        <v>-694.0402168854821</v>
      </c>
      <c r="P297">
        <v>-553.65006654035972</v>
      </c>
      <c r="Q297">
        <v>2196.4855805366496</v>
      </c>
      <c r="R297">
        <v>6437.8652952636594</v>
      </c>
      <c r="S297">
        <v>3863.4959103578153</v>
      </c>
      <c r="T297">
        <v>3080.5282286252354</v>
      </c>
      <c r="U297">
        <v>1448.3818327683616</v>
      </c>
      <c r="V297">
        <v>2408.3574042720811</v>
      </c>
      <c r="W297">
        <v>5898.8875591890237</v>
      </c>
      <c r="X297">
        <v>0</v>
      </c>
      <c r="Y297">
        <f t="shared" si="4"/>
        <v>132553.73220507649</v>
      </c>
      <c r="Z297">
        <v>108120.41141708377</v>
      </c>
      <c r="AA297">
        <v>108120.41141708377</v>
      </c>
    </row>
    <row r="298" spans="1:27" x14ac:dyDescent="0.3">
      <c r="A298">
        <v>10186.474686483798</v>
      </c>
      <c r="B298">
        <v>8181.9099681554908</v>
      </c>
      <c r="C298">
        <v>5260.8792648696926</v>
      </c>
      <c r="D298">
        <v>6681.7076988536137</v>
      </c>
      <c r="E298">
        <v>2317.790981920904</v>
      </c>
      <c r="F298">
        <v>5350.9347437001634</v>
      </c>
      <c r="G298">
        <v>3079.8334036491624</v>
      </c>
      <c r="H298">
        <v>3374.10939070115</v>
      </c>
      <c r="I298">
        <v>4367.4871090911038</v>
      </c>
      <c r="J298">
        <v>2715.0383457738303</v>
      </c>
      <c r="K298">
        <v>1111.0968099811673</v>
      </c>
      <c r="L298">
        <v>591.11716161664435</v>
      </c>
      <c r="M298">
        <v>575.43809276627144</v>
      </c>
      <c r="N298">
        <v>185.61995446495928</v>
      </c>
      <c r="O298">
        <v>47.999281355932204</v>
      </c>
      <c r="P298">
        <v>0</v>
      </c>
      <c r="Q298">
        <v>0</v>
      </c>
      <c r="R298">
        <v>1987.0899904442792</v>
      </c>
      <c r="S298">
        <v>533.48756282687009</v>
      </c>
      <c r="T298">
        <v>2020.6114809792841</v>
      </c>
      <c r="U298">
        <v>880.42028079096065</v>
      </c>
      <c r="V298">
        <v>2100.6191711173401</v>
      </c>
      <c r="W298">
        <v>6600.9981157424372</v>
      </c>
      <c r="X298">
        <v>0</v>
      </c>
      <c r="Y298">
        <f t="shared" si="4"/>
        <v>68150.663495285044</v>
      </c>
      <c r="Z298">
        <v>108268.00071099425</v>
      </c>
      <c r="AA298">
        <v>108268.00071099425</v>
      </c>
    </row>
    <row r="299" spans="1:27" x14ac:dyDescent="0.3">
      <c r="A299">
        <v>31729.408261559056</v>
      </c>
      <c r="B299">
        <v>24395.377907061968</v>
      </c>
      <c r="C299">
        <v>14750.252614716812</v>
      </c>
      <c r="D299">
        <v>9307.9488685310953</v>
      </c>
      <c r="E299">
        <v>2337.6286365348401</v>
      </c>
      <c r="F299">
        <v>697.75211600753289</v>
      </c>
      <c r="G299">
        <v>589.31182008363646</v>
      </c>
      <c r="H299">
        <v>406.26952856700939</v>
      </c>
      <c r="I299">
        <v>298.38461896122783</v>
      </c>
      <c r="J299">
        <v>93.790598116760819</v>
      </c>
      <c r="K299">
        <v>129.04820213190018</v>
      </c>
      <c r="L299">
        <v>130.6619384180791</v>
      </c>
      <c r="M299">
        <v>0</v>
      </c>
      <c r="N299">
        <v>0</v>
      </c>
      <c r="O299">
        <v>81.421016940000001</v>
      </c>
      <c r="P299">
        <v>309.53631073446326</v>
      </c>
      <c r="Q299">
        <v>645.56954073044449</v>
      </c>
      <c r="R299">
        <v>1074.9755261606044</v>
      </c>
      <c r="S299">
        <v>926.54248674328039</v>
      </c>
      <c r="T299">
        <v>1020.7261269170734</v>
      </c>
      <c r="U299">
        <v>1194.6993079845874</v>
      </c>
      <c r="V299">
        <v>1377.8048100891797</v>
      </c>
      <c r="W299">
        <v>1298.6636914300757</v>
      </c>
      <c r="X299">
        <v>0</v>
      </c>
      <c r="Y299">
        <f t="shared" si="4"/>
        <v>92795.773928419585</v>
      </c>
      <c r="Z299">
        <v>108648.21053700802</v>
      </c>
      <c r="AA299">
        <v>108648.21053700802</v>
      </c>
    </row>
    <row r="300" spans="1:27" x14ac:dyDescent="0.3">
      <c r="A300">
        <v>12650.149706735072</v>
      </c>
      <c r="B300">
        <v>13702.388384494645</v>
      </c>
      <c r="C300">
        <v>13575.612890232846</v>
      </c>
      <c r="D300">
        <v>13107.483428827905</v>
      </c>
      <c r="E300">
        <v>12600.422839922456</v>
      </c>
      <c r="F300">
        <v>10109.949321863676</v>
      </c>
      <c r="G300">
        <v>35646.25795338281</v>
      </c>
      <c r="H300">
        <v>36472.716047147434</v>
      </c>
      <c r="I300">
        <v>10182.379545258085</v>
      </c>
      <c r="J300">
        <v>7925.8722826743506</v>
      </c>
      <c r="K300">
        <v>5955.3780410450217</v>
      </c>
      <c r="L300">
        <v>4853.801055189605</v>
      </c>
      <c r="M300">
        <v>4146.7637030221485</v>
      </c>
      <c r="N300">
        <v>2507.0113388388363</v>
      </c>
      <c r="O300">
        <v>2072.7103265536725</v>
      </c>
      <c r="P300">
        <v>1423.4989276836159</v>
      </c>
      <c r="Q300">
        <v>10003.358114500941</v>
      </c>
      <c r="R300">
        <v>28436.111992467042</v>
      </c>
      <c r="S300">
        <v>13886.160914124292</v>
      </c>
      <c r="T300">
        <v>8994.0936475029121</v>
      </c>
      <c r="U300">
        <v>10211.877003540749</v>
      </c>
      <c r="V300">
        <v>5085.2208225988697</v>
      </c>
      <c r="W300">
        <v>21063.016635216572</v>
      </c>
      <c r="X300">
        <v>0</v>
      </c>
      <c r="Y300">
        <f t="shared" si="4"/>
        <v>284612.23492282361</v>
      </c>
      <c r="Z300">
        <v>112704.60939566929</v>
      </c>
      <c r="AA300">
        <v>112704.60939566929</v>
      </c>
    </row>
    <row r="301" spans="1:27" x14ac:dyDescent="0.3">
      <c r="A301">
        <v>8658.4454003000301</v>
      </c>
      <c r="B301">
        <v>10107.875136398561</v>
      </c>
      <c r="C301">
        <v>7493.3490822942786</v>
      </c>
      <c r="D301">
        <v>5363.9968657043792</v>
      </c>
      <c r="E301">
        <v>9773.7326149392884</v>
      </c>
      <c r="F301">
        <v>9151.4313213195819</v>
      </c>
      <c r="G301">
        <v>7793.4115144250209</v>
      </c>
      <c r="H301">
        <v>16484.406949710647</v>
      </c>
      <c r="I301">
        <v>6657.9930026652028</v>
      </c>
      <c r="J301">
        <v>6138.2673868220918</v>
      </c>
      <c r="K301">
        <v>7349.400722544734</v>
      </c>
      <c r="L301">
        <v>5366.6388985506464</v>
      </c>
      <c r="M301">
        <v>6076.562549706925</v>
      </c>
      <c r="N301">
        <v>8452.6470503283872</v>
      </c>
      <c r="O301">
        <v>6078.6688165725036</v>
      </c>
      <c r="P301">
        <v>4455.9539958634241</v>
      </c>
      <c r="Q301">
        <v>7956.4576723032196</v>
      </c>
      <c r="R301">
        <v>15321.390999223993</v>
      </c>
      <c r="S301">
        <v>9204.8786924165634</v>
      </c>
      <c r="T301">
        <v>7613.07251802682</v>
      </c>
      <c r="U301">
        <v>6082.8280125635029</v>
      </c>
      <c r="V301">
        <v>7161.9327032329074</v>
      </c>
      <c r="W301">
        <v>6951.2772346995134</v>
      </c>
      <c r="X301">
        <v>0</v>
      </c>
      <c r="Y301">
        <f t="shared" si="4"/>
        <v>185694.61914061222</v>
      </c>
      <c r="Z301">
        <v>113960.04489339521</v>
      </c>
      <c r="AA301">
        <v>113960.04489339521</v>
      </c>
    </row>
    <row r="302" spans="1:27" x14ac:dyDescent="0.3">
      <c r="A302">
        <v>85.273652732971769</v>
      </c>
      <c r="B302">
        <v>195.29236785283427</v>
      </c>
      <c r="C302">
        <v>939.21476586064603</v>
      </c>
      <c r="D302">
        <v>483.52264907727687</v>
      </c>
      <c r="E302">
        <v>97.069783050847448</v>
      </c>
      <c r="F302">
        <v>291.50340942616947</v>
      </c>
      <c r="G302">
        <v>1464.2047954646102</v>
      </c>
      <c r="H302">
        <v>1042.6388610169492</v>
      </c>
      <c r="I302">
        <v>367.0833423591356</v>
      </c>
      <c r="J302">
        <v>66.348810284408657</v>
      </c>
      <c r="K302">
        <v>0</v>
      </c>
      <c r="L302">
        <v>29.328231762947457</v>
      </c>
      <c r="M302">
        <v>465.16639133709987</v>
      </c>
      <c r="N302">
        <v>770.17780917337109</v>
      </c>
      <c r="O302">
        <v>916.43276233521647</v>
      </c>
      <c r="P302">
        <v>1386.0174200176291</v>
      </c>
      <c r="Q302">
        <v>3060.3610640301317</v>
      </c>
      <c r="R302">
        <v>11363.879594264617</v>
      </c>
      <c r="S302">
        <v>8233.8556143352762</v>
      </c>
      <c r="T302">
        <v>6988.9024522447617</v>
      </c>
      <c r="U302">
        <v>9084.9093823452749</v>
      </c>
      <c r="V302">
        <v>9875.8582523677396</v>
      </c>
      <c r="W302">
        <v>9643.8594621060693</v>
      </c>
      <c r="X302">
        <v>0</v>
      </c>
      <c r="Y302">
        <f t="shared" si="4"/>
        <v>66850.900873445979</v>
      </c>
      <c r="Z302">
        <v>114063.48762341007</v>
      </c>
      <c r="AA302">
        <v>114063.48762341007</v>
      </c>
    </row>
    <row r="303" spans="1:27" x14ac:dyDescent="0.3">
      <c r="A303">
        <v>31685.981569545547</v>
      </c>
      <c r="B303">
        <v>14415.407433252403</v>
      </c>
      <c r="C303">
        <v>8132.3468751015389</v>
      </c>
      <c r="D303">
        <v>6645.9710458402951</v>
      </c>
      <c r="E303">
        <v>6282.1679241244883</v>
      </c>
      <c r="F303">
        <v>4015.0603482298975</v>
      </c>
      <c r="G303">
        <v>8802.5044082297136</v>
      </c>
      <c r="H303">
        <v>3473.7469122295756</v>
      </c>
      <c r="I303">
        <v>319.52757564393596</v>
      </c>
      <c r="J303">
        <v>69.402223728813567</v>
      </c>
      <c r="K303">
        <v>127.57550408052167</v>
      </c>
      <c r="L303">
        <v>143.10050608932016</v>
      </c>
      <c r="M303">
        <v>50.410899435028249</v>
      </c>
      <c r="N303">
        <v>-69.363477212806032</v>
      </c>
      <c r="O303">
        <v>166.67525423755933</v>
      </c>
      <c r="P303">
        <v>1046.0910947283446</v>
      </c>
      <c r="Q303">
        <v>4119.5985118644066</v>
      </c>
      <c r="R303">
        <v>17434.106411277495</v>
      </c>
      <c r="S303">
        <v>12697.451628734723</v>
      </c>
      <c r="T303">
        <v>6612.0902664071282</v>
      </c>
      <c r="U303">
        <v>464.87473295668553</v>
      </c>
      <c r="V303">
        <v>78.747437539118636</v>
      </c>
      <c r="W303">
        <v>60.225418455926565</v>
      </c>
      <c r="X303">
        <v>0</v>
      </c>
      <c r="Y303">
        <f t="shared" si="4"/>
        <v>126773.70050451964</v>
      </c>
      <c r="Z303">
        <v>116813.11395817027</v>
      </c>
      <c r="AA303">
        <v>116813.11395817027</v>
      </c>
    </row>
    <row r="304" spans="1:27" x14ac:dyDescent="0.3">
      <c r="A304">
        <v>8749.8638270853553</v>
      </c>
      <c r="B304">
        <v>7808.3446045325209</v>
      </c>
      <c r="C304">
        <v>3326.0463236307305</v>
      </c>
      <c r="D304">
        <v>4217.0505237891284</v>
      </c>
      <c r="E304">
        <v>4489.7953868441064</v>
      </c>
      <c r="F304">
        <v>4247.9414042089375</v>
      </c>
      <c r="G304">
        <v>1358.8558482441872</v>
      </c>
      <c r="H304">
        <v>4380.2090343982009</v>
      </c>
      <c r="I304">
        <v>3690.4330562684727</v>
      </c>
      <c r="J304">
        <v>6868.976532788346</v>
      </c>
      <c r="K304">
        <v>7525.8493240407352</v>
      </c>
      <c r="L304">
        <v>6783.7993014526264</v>
      </c>
      <c r="M304">
        <v>5944.4383089829007</v>
      </c>
      <c r="N304">
        <v>732.88749895521983</v>
      </c>
      <c r="O304">
        <v>53.68015196098262</v>
      </c>
      <c r="P304">
        <v>-27.49951952286629</v>
      </c>
      <c r="Q304">
        <v>1427.1109152542376</v>
      </c>
      <c r="R304">
        <v>10171.760850290684</v>
      </c>
      <c r="S304">
        <v>2572.4115568861571</v>
      </c>
      <c r="T304">
        <v>-178.39627809188323</v>
      </c>
      <c r="U304">
        <v>-372.12488813511862</v>
      </c>
      <c r="V304">
        <v>3187.5229769080906</v>
      </c>
      <c r="W304">
        <v>9831.9287674728275</v>
      </c>
      <c r="X304">
        <v>0</v>
      </c>
      <c r="Y304">
        <f t="shared" si="4"/>
        <v>96790.885508244566</v>
      </c>
      <c r="Z304">
        <v>117368.87068088639</v>
      </c>
      <c r="AA304">
        <v>117368.87068088639</v>
      </c>
    </row>
    <row r="305" spans="1:27" x14ac:dyDescent="0.3">
      <c r="A305">
        <v>8056.5762062812537</v>
      </c>
      <c r="B305">
        <v>6899.0556926663567</v>
      </c>
      <c r="C305">
        <v>9308.7343321639764</v>
      </c>
      <c r="D305">
        <v>9579.5449619294632</v>
      </c>
      <c r="E305">
        <v>10303.770843924407</v>
      </c>
      <c r="F305">
        <v>11168.828267700188</v>
      </c>
      <c r="G305">
        <v>15445.881122720724</v>
      </c>
      <c r="H305">
        <v>14916.786639876973</v>
      </c>
      <c r="I305">
        <v>10141.647164108104</v>
      </c>
      <c r="J305">
        <v>8247.9473220061427</v>
      </c>
      <c r="K305">
        <v>6552.6515988868814</v>
      </c>
      <c r="L305">
        <v>5586.9667591131492</v>
      </c>
      <c r="M305">
        <v>1918.9807391908571</v>
      </c>
      <c r="N305">
        <v>1198.4969107767624</v>
      </c>
      <c r="O305">
        <v>784.28794430752737</v>
      </c>
      <c r="P305">
        <v>381.39783206878155</v>
      </c>
      <c r="Q305">
        <v>48.43893088512241</v>
      </c>
      <c r="R305">
        <v>100.07038157455565</v>
      </c>
      <c r="S305">
        <v>45.168498557947828</v>
      </c>
      <c r="T305">
        <v>0</v>
      </c>
      <c r="U305">
        <v>110.45389329973821</v>
      </c>
      <c r="V305">
        <v>844.25078275273279</v>
      </c>
      <c r="W305">
        <v>3437.832325647264</v>
      </c>
      <c r="X305">
        <v>0</v>
      </c>
      <c r="Y305">
        <f t="shared" si="4"/>
        <v>125077.76915043888</v>
      </c>
      <c r="Z305">
        <v>118574.52445364771</v>
      </c>
      <c r="AA305">
        <v>118574.52445364771</v>
      </c>
    </row>
    <row r="306" spans="1:27" x14ac:dyDescent="0.3">
      <c r="A306">
        <v>3804.1824235730669</v>
      </c>
      <c r="B306">
        <v>3962.6983968225136</v>
      </c>
      <c r="C306">
        <v>857.04817512627483</v>
      </c>
      <c r="D306">
        <v>-186.23977956981287</v>
      </c>
      <c r="E306">
        <v>-227.24124639930753</v>
      </c>
      <c r="F306">
        <v>106.80320968382485</v>
      </c>
      <c r="G306">
        <v>15.62556158318983</v>
      </c>
      <c r="H306">
        <v>9.9522966101694923</v>
      </c>
      <c r="I306">
        <v>464.67453825562387</v>
      </c>
      <c r="J306">
        <v>1142.037138901268</v>
      </c>
      <c r="K306">
        <v>3294.8856866147644</v>
      </c>
      <c r="L306">
        <v>5143.1785144625237</v>
      </c>
      <c r="M306">
        <v>4538.2703454744151</v>
      </c>
      <c r="N306">
        <v>1755.4764828286391</v>
      </c>
      <c r="O306">
        <v>841.72694317130458</v>
      </c>
      <c r="P306">
        <v>856.53665100186788</v>
      </c>
      <c r="Q306">
        <v>2252.2803830508474</v>
      </c>
      <c r="R306">
        <v>1264.4570398116161</v>
      </c>
      <c r="S306">
        <v>3526.2305988700573</v>
      </c>
      <c r="T306">
        <v>2650.6638047832485</v>
      </c>
      <c r="U306">
        <v>4452.8865276096703</v>
      </c>
      <c r="V306">
        <v>4046.9028345759461</v>
      </c>
      <c r="W306">
        <v>3730.9822603652178</v>
      </c>
      <c r="X306">
        <v>0</v>
      </c>
      <c r="Y306">
        <f t="shared" si="4"/>
        <v>48304.018787206929</v>
      </c>
      <c r="Z306">
        <v>118834.04305385916</v>
      </c>
      <c r="AA306">
        <v>118834.04305385916</v>
      </c>
    </row>
    <row r="307" spans="1:27" x14ac:dyDescent="0.3">
      <c r="A307">
        <v>4448.9069072925004</v>
      </c>
      <c r="B307">
        <v>2362.3576447878727</v>
      </c>
      <c r="C307">
        <v>2195.2641901040406</v>
      </c>
      <c r="D307">
        <v>1775.3538799671232</v>
      </c>
      <c r="E307">
        <v>6410.7429363446208</v>
      </c>
      <c r="F307">
        <v>3686.8751017515146</v>
      </c>
      <c r="G307">
        <v>1183.8923277751478</v>
      </c>
      <c r="H307">
        <v>4988.0270863528704</v>
      </c>
      <c r="I307">
        <v>5386.8916794623728</v>
      </c>
      <c r="J307">
        <v>5571.5448050544965</v>
      </c>
      <c r="K307">
        <v>8431.0483237009194</v>
      </c>
      <c r="L307">
        <v>4478.7459108204866</v>
      </c>
      <c r="M307">
        <v>3186.1220689509428</v>
      </c>
      <c r="N307">
        <v>2646.4631038874581</v>
      </c>
      <c r="O307">
        <v>2775.826280409</v>
      </c>
      <c r="P307">
        <v>3472.0325971189909</v>
      </c>
      <c r="Q307">
        <v>3469.0832475125248</v>
      </c>
      <c r="R307">
        <v>5191.1742184557443</v>
      </c>
      <c r="S307">
        <v>3969.5661908440111</v>
      </c>
      <c r="T307">
        <v>1771.4429703810056</v>
      </c>
      <c r="U307">
        <v>2563.6270814924746</v>
      </c>
      <c r="V307">
        <v>2469.723038794727</v>
      </c>
      <c r="W307">
        <v>894.04538291480026</v>
      </c>
      <c r="X307">
        <v>0</v>
      </c>
      <c r="Y307">
        <f t="shared" si="4"/>
        <v>83328.756974175631</v>
      </c>
      <c r="Z307">
        <v>120486.74831628214</v>
      </c>
      <c r="AA307">
        <v>120486.74831628214</v>
      </c>
    </row>
    <row r="308" spans="1:27" x14ac:dyDescent="0.3">
      <c r="A308">
        <v>1244.2936945566944</v>
      </c>
      <c r="B308">
        <v>1590.8255420939402</v>
      </c>
      <c r="C308">
        <v>4224.1828906217816</v>
      </c>
      <c r="D308">
        <v>12551.458811931654</v>
      </c>
      <c r="E308">
        <v>12091.557767309896</v>
      </c>
      <c r="F308">
        <v>10000.06171458547</v>
      </c>
      <c r="G308">
        <v>13883.7895123081</v>
      </c>
      <c r="H308">
        <v>17158.038252225509</v>
      </c>
      <c r="I308">
        <v>12262.706446701253</v>
      </c>
      <c r="J308">
        <v>13736.868890406167</v>
      </c>
      <c r="K308">
        <v>11373.963631349703</v>
      </c>
      <c r="L308">
        <v>10334.689519077752</v>
      </c>
      <c r="M308">
        <v>10877.375884271836</v>
      </c>
      <c r="N308">
        <v>6767.2332084033051</v>
      </c>
      <c r="O308">
        <v>2940.1376404859489</v>
      </c>
      <c r="P308">
        <v>2614.9348681071997</v>
      </c>
      <c r="Q308">
        <v>3555.1352990000692</v>
      </c>
      <c r="R308">
        <v>6598.0941886295022</v>
      </c>
      <c r="S308">
        <v>4617.3528531073443</v>
      </c>
      <c r="T308">
        <v>1431.1052382297551</v>
      </c>
      <c r="U308">
        <v>2890.7157375956681</v>
      </c>
      <c r="V308">
        <v>4284.9162259819495</v>
      </c>
      <c r="W308">
        <v>4986.8217740112996</v>
      </c>
      <c r="X308">
        <v>0</v>
      </c>
      <c r="Y308">
        <f t="shared" si="4"/>
        <v>172016.25959099183</v>
      </c>
      <c r="Z308">
        <v>121647.88657637585</v>
      </c>
      <c r="AA308">
        <v>121647.88657637585</v>
      </c>
    </row>
    <row r="309" spans="1:27" x14ac:dyDescent="0.3">
      <c r="A309">
        <v>1854.7847457290343</v>
      </c>
      <c r="B309">
        <v>4401.5301544155391</v>
      </c>
      <c r="C309">
        <v>1737.8695271211946</v>
      </c>
      <c r="D309">
        <v>2895.4616696008084</v>
      </c>
      <c r="E309">
        <v>4131.3312488404845</v>
      </c>
      <c r="F309">
        <v>4753.5078036693012</v>
      </c>
      <c r="G309">
        <v>7983.1405648065975</v>
      </c>
      <c r="H309">
        <v>9855.820598173068</v>
      </c>
      <c r="I309">
        <v>6687.2946150473445</v>
      </c>
      <c r="J309">
        <v>1898.2844479329005</v>
      </c>
      <c r="K309">
        <v>1868.4876506008072</v>
      </c>
      <c r="L309">
        <v>2351.9828481964132</v>
      </c>
      <c r="M309">
        <v>3022.2853380309953</v>
      </c>
      <c r="N309">
        <v>2835.6524791828297</v>
      </c>
      <c r="O309">
        <v>3751.6783954802258</v>
      </c>
      <c r="P309">
        <v>4783.5448813559315</v>
      </c>
      <c r="Q309">
        <v>7910.0046026365353</v>
      </c>
      <c r="R309">
        <v>11754.252763011031</v>
      </c>
      <c r="S309">
        <v>5941.9283011299431</v>
      </c>
      <c r="T309">
        <v>2100.1061280602635</v>
      </c>
      <c r="U309">
        <v>1039.8506233521657</v>
      </c>
      <c r="V309">
        <v>2247.5166726930324</v>
      </c>
      <c r="W309">
        <v>3439.3067961038369</v>
      </c>
      <c r="X309">
        <v>0</v>
      </c>
      <c r="Y309">
        <f t="shared" si="4"/>
        <v>99245.622855170266</v>
      </c>
      <c r="Z309">
        <v>122980.68546987356</v>
      </c>
      <c r="AA309">
        <v>122980.68546987356</v>
      </c>
    </row>
    <row r="310" spans="1:27" x14ac:dyDescent="0.3">
      <c r="A310">
        <v>2594.851282358753</v>
      </c>
      <c r="B310">
        <v>3227.9099617922957</v>
      </c>
      <c r="C310">
        <v>3747.7966363338342</v>
      </c>
      <c r="D310">
        <v>3798.620488565608</v>
      </c>
      <c r="E310">
        <v>4631.6870894896565</v>
      </c>
      <c r="F310">
        <v>2539.6208838922366</v>
      </c>
      <c r="G310">
        <v>18298.413634037068</v>
      </c>
      <c r="H310">
        <v>24666.349948807336</v>
      </c>
      <c r="I310">
        <v>15568.043977205223</v>
      </c>
      <c r="J310">
        <v>5015.5153552652755</v>
      </c>
      <c r="K310">
        <v>3645.1009086176941</v>
      </c>
      <c r="L310">
        <v>5172.7930144164893</v>
      </c>
      <c r="M310">
        <v>6845.0272699391389</v>
      </c>
      <c r="N310">
        <v>3128.030078030768</v>
      </c>
      <c r="O310">
        <v>2601.9659466496441</v>
      </c>
      <c r="P310">
        <v>1809.8642391177045</v>
      </c>
      <c r="Q310">
        <v>2800.2968193220959</v>
      </c>
      <c r="R310">
        <v>4767.9145634560773</v>
      </c>
      <c r="S310">
        <v>3365.5935111339995</v>
      </c>
      <c r="T310">
        <v>2425.1258364834293</v>
      </c>
      <c r="U310">
        <v>1555.4381810524142</v>
      </c>
      <c r="V310">
        <v>2590.4242181174927</v>
      </c>
      <c r="W310">
        <v>4937.5407361998168</v>
      </c>
      <c r="X310">
        <v>0</v>
      </c>
      <c r="Y310">
        <f t="shared" si="4"/>
        <v>129733.92458028406</v>
      </c>
      <c r="Z310">
        <v>124436.94259631883</v>
      </c>
      <c r="AA310">
        <v>124436.94259631883</v>
      </c>
    </row>
    <row r="311" spans="1:27" x14ac:dyDescent="0.3">
      <c r="A311">
        <v>14058.602771729184</v>
      </c>
      <c r="B311">
        <v>14192.830458499375</v>
      </c>
      <c r="C311">
        <v>12434.709732258636</v>
      </c>
      <c r="D311">
        <v>6598.1457306397315</v>
      </c>
      <c r="E311">
        <v>6937.5060291712025</v>
      </c>
      <c r="F311">
        <v>4187.2544515911995</v>
      </c>
      <c r="G311">
        <v>8686.5786681577156</v>
      </c>
      <c r="H311">
        <v>9900.6366704164702</v>
      </c>
      <c r="I311">
        <v>12398.878021217935</v>
      </c>
      <c r="J311">
        <v>4299.3890622506278</v>
      </c>
      <c r="K311">
        <v>44.565133359158779</v>
      </c>
      <c r="L311">
        <v>-701.8060739854468</v>
      </c>
      <c r="M311">
        <v>-901.19981753088723</v>
      </c>
      <c r="N311">
        <v>33.632387067366324</v>
      </c>
      <c r="O311">
        <v>28.338857562227751</v>
      </c>
      <c r="P311">
        <v>41.190836271175144</v>
      </c>
      <c r="Q311">
        <v>343.96359416195855</v>
      </c>
      <c r="R311">
        <v>1054.8373055978609</v>
      </c>
      <c r="S311">
        <v>4118.6865252844273</v>
      </c>
      <c r="T311">
        <v>6201.9878069679835</v>
      </c>
      <c r="U311">
        <v>4608.7913796610173</v>
      </c>
      <c r="V311">
        <v>4032.5373829592509</v>
      </c>
      <c r="W311">
        <v>4768.8137675781991</v>
      </c>
      <c r="X311">
        <v>0</v>
      </c>
      <c r="Y311">
        <f t="shared" si="4"/>
        <v>117368.87068088639</v>
      </c>
      <c r="Z311">
        <v>125077.76915043888</v>
      </c>
      <c r="AA311">
        <v>125077.76915043888</v>
      </c>
    </row>
    <row r="312" spans="1:27" x14ac:dyDescent="0.3">
      <c r="A312">
        <v>-6717.905481773374</v>
      </c>
      <c r="B312">
        <v>-12840.837569217843</v>
      </c>
      <c r="C312">
        <v>-12048.265293923652</v>
      </c>
      <c r="D312">
        <v>-12554.647594887338</v>
      </c>
      <c r="E312">
        <v>-17036.388771955251</v>
      </c>
      <c r="F312">
        <v>-3807.2817356351065</v>
      </c>
      <c r="G312">
        <v>-981.96264272169628</v>
      </c>
      <c r="H312">
        <v>-1006.7498122962975</v>
      </c>
      <c r="I312">
        <v>9176.6657560144558</v>
      </c>
      <c r="J312">
        <v>10025.001260722682</v>
      </c>
      <c r="K312">
        <v>6718.4911532250972</v>
      </c>
      <c r="L312">
        <v>7590.7331051383189</v>
      </c>
      <c r="M312">
        <v>6535.0374991402932</v>
      </c>
      <c r="N312">
        <v>3047.7146597813426</v>
      </c>
      <c r="O312">
        <v>2929.895975542674</v>
      </c>
      <c r="P312">
        <v>2810.3090126688448</v>
      </c>
      <c r="Q312">
        <v>2971.1319944619363</v>
      </c>
      <c r="R312">
        <v>4132.2642172297064</v>
      </c>
      <c r="S312">
        <v>3141.9918026856321</v>
      </c>
      <c r="T312">
        <v>3578.4845075463445</v>
      </c>
      <c r="U312">
        <v>5407.2320054412749</v>
      </c>
      <c r="V312">
        <v>17907.10161180763</v>
      </c>
      <c r="W312">
        <v>8546.5370443257289</v>
      </c>
      <c r="X312">
        <v>0</v>
      </c>
      <c r="Y312">
        <f t="shared" si="4"/>
        <v>27524.552703321388</v>
      </c>
      <c r="Z312">
        <v>125838.3398149032</v>
      </c>
      <c r="AA312">
        <v>125838.3398149032</v>
      </c>
    </row>
    <row r="313" spans="1:27" x14ac:dyDescent="0.3">
      <c r="A313">
        <v>-998.80508238364177</v>
      </c>
      <c r="B313">
        <v>-1692.5029678593446</v>
      </c>
      <c r="C313">
        <v>-1805.7498333058661</v>
      </c>
      <c r="D313">
        <v>-1235.73261970299</v>
      </c>
      <c r="E313">
        <v>-2292.4597795071395</v>
      </c>
      <c r="F313">
        <v>-1654.7268391827079</v>
      </c>
      <c r="G313">
        <v>3476.6652240709914</v>
      </c>
      <c r="H313">
        <v>-2855.2377891429419</v>
      </c>
      <c r="I313">
        <v>-1660.6998808652479</v>
      </c>
      <c r="J313">
        <v>1270.7034429125547</v>
      </c>
      <c r="K313">
        <v>3854.6219778750369</v>
      </c>
      <c r="L313">
        <v>4185.8739725945798</v>
      </c>
      <c r="M313">
        <v>6902.2352421993246</v>
      </c>
      <c r="N313">
        <v>6515.5063173217213</v>
      </c>
      <c r="O313">
        <v>3990.1666863923879</v>
      </c>
      <c r="P313">
        <v>3396.1819585528924</v>
      </c>
      <c r="Q313">
        <v>3494.9306026134186</v>
      </c>
      <c r="R313">
        <v>1087.4191181914148</v>
      </c>
      <c r="S313">
        <v>169.67070003992092</v>
      </c>
      <c r="T313">
        <v>0</v>
      </c>
      <c r="U313">
        <v>0</v>
      </c>
      <c r="V313">
        <v>-1392.8501963739041</v>
      </c>
      <c r="W313">
        <v>-8050.1373161234624</v>
      </c>
      <c r="X313">
        <v>0</v>
      </c>
      <c r="Y313">
        <f t="shared" si="4"/>
        <v>14705.072938316996</v>
      </c>
      <c r="Z313">
        <v>126773.70050451964</v>
      </c>
      <c r="AA313">
        <v>126773.70050451964</v>
      </c>
    </row>
    <row r="314" spans="1:27" x14ac:dyDescent="0.3">
      <c r="A314">
        <v>10527.664225877301</v>
      </c>
      <c r="B314">
        <v>10152.028579406102</v>
      </c>
      <c r="C314">
        <v>8567.7541443859827</v>
      </c>
      <c r="D314">
        <v>8473.9003914037312</v>
      </c>
      <c r="E314">
        <v>9660.8241517723945</v>
      </c>
      <c r="F314">
        <v>9333.4906884511438</v>
      </c>
      <c r="G314">
        <v>27981.260664794463</v>
      </c>
      <c r="H314">
        <v>9411.1593079649683</v>
      </c>
      <c r="I314">
        <v>4687.7499838973845</v>
      </c>
      <c r="J314">
        <v>5959.3580580585312</v>
      </c>
      <c r="K314">
        <v>4130.3798248218063</v>
      </c>
      <c r="L314">
        <v>3044.2220855542305</v>
      </c>
      <c r="M314">
        <v>2364.8783100615447</v>
      </c>
      <c r="N314">
        <v>1761.786203990192</v>
      </c>
      <c r="O314">
        <v>1160.7418194514798</v>
      </c>
      <c r="P314">
        <v>760.52129096045212</v>
      </c>
      <c r="Q314">
        <v>702.21599096045202</v>
      </c>
      <c r="R314">
        <v>924.09004313684659</v>
      </c>
      <c r="S314">
        <v>431.35544618877771</v>
      </c>
      <c r="T314">
        <v>459.33446177024484</v>
      </c>
      <c r="U314">
        <v>99.920669444994331</v>
      </c>
      <c r="V314">
        <v>-360.00348041475064</v>
      </c>
      <c r="W314">
        <v>-1400.5898080791076</v>
      </c>
      <c r="X314">
        <v>0</v>
      </c>
      <c r="Y314">
        <f t="shared" si="4"/>
        <v>118834.04305385916</v>
      </c>
      <c r="Z314">
        <v>128048.51551805605</v>
      </c>
      <c r="AA314">
        <v>128048.51551805605</v>
      </c>
    </row>
    <row r="315" spans="1:27" x14ac:dyDescent="0.3">
      <c r="A315">
        <v>-650.0941074411694</v>
      </c>
      <c r="B315">
        <v>-263.9097517181965</v>
      </c>
      <c r="C315">
        <v>1183.2165001442054</v>
      </c>
      <c r="D315">
        <v>3365.9513319946855</v>
      </c>
      <c r="E315">
        <v>2008.9214969333148</v>
      </c>
      <c r="F315">
        <v>5814.8976268974311</v>
      </c>
      <c r="G315">
        <v>39345.156479747573</v>
      </c>
      <c r="H315">
        <v>32467.96735562761</v>
      </c>
      <c r="I315">
        <v>23401.936103349213</v>
      </c>
      <c r="J315">
        <v>13488.297518070342</v>
      </c>
      <c r="K315">
        <v>10294.192923538303</v>
      </c>
      <c r="L315">
        <v>9974.7729800614434</v>
      </c>
      <c r="M315">
        <v>5759.440800835102</v>
      </c>
      <c r="N315">
        <v>2901.1856891532188</v>
      </c>
      <c r="O315">
        <v>2850.9885458954204</v>
      </c>
      <c r="P315">
        <v>1783.8481139286387</v>
      </c>
      <c r="Q315">
        <v>1626.5455568012051</v>
      </c>
      <c r="R315">
        <v>1056.4716304415319</v>
      </c>
      <c r="S315">
        <v>9738.0940060434041</v>
      </c>
      <c r="T315">
        <v>8687.1545983818123</v>
      </c>
      <c r="U315">
        <v>8956.4688502319896</v>
      </c>
      <c r="V315">
        <v>12026.914295259103</v>
      </c>
      <c r="W315">
        <v>11179.273392214534</v>
      </c>
      <c r="X315">
        <v>0</v>
      </c>
      <c r="Y315">
        <f t="shared" si="4"/>
        <v>206997.69193639062</v>
      </c>
      <c r="Z315">
        <v>129733.92458028406</v>
      </c>
      <c r="AA315">
        <v>129733.92458028406</v>
      </c>
    </row>
    <row r="316" spans="1:27" x14ac:dyDescent="0.3">
      <c r="A316">
        <v>-6030.3250931729863</v>
      </c>
      <c r="B316">
        <v>-2020.6792486976778</v>
      </c>
      <c r="C316">
        <v>-2256.1428432749922</v>
      </c>
      <c r="D316">
        <v>-3020.2421511125931</v>
      </c>
      <c r="E316">
        <v>-3194.5657953376776</v>
      </c>
      <c r="F316">
        <v>-21035.636758734781</v>
      </c>
      <c r="G316">
        <v>-521.69521244982388</v>
      </c>
      <c r="H316">
        <v>5971.3060891356808</v>
      </c>
      <c r="I316">
        <v>-1717.6614917529514</v>
      </c>
      <c r="J316">
        <v>-1793.2913430341771</v>
      </c>
      <c r="K316">
        <v>-280.97878603534446</v>
      </c>
      <c r="L316">
        <v>-102.48593809004251</v>
      </c>
      <c r="M316">
        <v>644.868020604918</v>
      </c>
      <c r="N316">
        <v>466.41629134889496</v>
      </c>
      <c r="O316">
        <v>985.57486565267618</v>
      </c>
      <c r="P316">
        <v>1228.2181111111111</v>
      </c>
      <c r="Q316">
        <v>2782.414251869754</v>
      </c>
      <c r="R316">
        <v>5417.2564673004945</v>
      </c>
      <c r="S316">
        <v>6473.1153596521171</v>
      </c>
      <c r="T316">
        <v>1613.4555397363467</v>
      </c>
      <c r="U316">
        <v>164.09009192886441</v>
      </c>
      <c r="V316">
        <v>-723.14603135499419</v>
      </c>
      <c r="W316">
        <v>-348.06006976184636</v>
      </c>
      <c r="X316">
        <v>0</v>
      </c>
      <c r="Y316">
        <f t="shared" si="4"/>
        <v>-17298.195674469025</v>
      </c>
      <c r="Z316">
        <v>132553.73220507649</v>
      </c>
      <c r="AA316">
        <v>132553.73220507649</v>
      </c>
    </row>
    <row r="317" spans="1:27" x14ac:dyDescent="0.3">
      <c r="A317">
        <v>5183.9289001883235</v>
      </c>
      <c r="B317">
        <v>3369.6506576271186</v>
      </c>
      <c r="C317">
        <v>4307.2906351746742</v>
      </c>
      <c r="D317">
        <v>7204.287114748352</v>
      </c>
      <c r="E317">
        <v>8400.0514325409931</v>
      </c>
      <c r="F317">
        <v>4365.5068467740057</v>
      </c>
      <c r="G317">
        <v>10426.283076032934</v>
      </c>
      <c r="H317">
        <v>13068.538100795486</v>
      </c>
      <c r="I317">
        <v>5699.0529983941706</v>
      </c>
      <c r="J317">
        <v>1674.903188745677</v>
      </c>
      <c r="K317">
        <v>45.878725329712097</v>
      </c>
      <c r="L317">
        <v>496.36809833478418</v>
      </c>
      <c r="M317">
        <v>1070.3756788212554</v>
      </c>
      <c r="N317">
        <v>987.62036083761018</v>
      </c>
      <c r="O317">
        <v>924.5108696905196</v>
      </c>
      <c r="P317">
        <v>645.99002886284745</v>
      </c>
      <c r="Q317">
        <v>873.89008851224105</v>
      </c>
      <c r="R317">
        <v>2331.016209227872</v>
      </c>
      <c r="S317">
        <v>4719.5963841807907</v>
      </c>
      <c r="T317">
        <v>3596.833990725705</v>
      </c>
      <c r="U317">
        <v>2271.0661056497174</v>
      </c>
      <c r="V317">
        <v>331.28493525336592</v>
      </c>
      <c r="W317">
        <v>-2029.4679939728335</v>
      </c>
      <c r="X317">
        <v>0</v>
      </c>
      <c r="Y317">
        <f t="shared" si="4"/>
        <v>79964.45643247533</v>
      </c>
      <c r="Z317">
        <v>133895.8565538784</v>
      </c>
      <c r="AA317">
        <v>133895.8565538784</v>
      </c>
    </row>
    <row r="318" spans="1:27" x14ac:dyDescent="0.3">
      <c r="A318">
        <v>5733.8579689443677</v>
      </c>
      <c r="B318">
        <v>2411.7961017352409</v>
      </c>
      <c r="C318">
        <v>2643.1644177958337</v>
      </c>
      <c r="D318">
        <v>2961.4550079676374</v>
      </c>
      <c r="E318">
        <v>673.58494277707518</v>
      </c>
      <c r="F318">
        <v>1581.0022210025991</v>
      </c>
      <c r="G318">
        <v>1788.1587401896172</v>
      </c>
      <c r="H318">
        <v>252.05467957992789</v>
      </c>
      <c r="I318">
        <v>1104.6138852703089</v>
      </c>
      <c r="J318">
        <v>3591.0700479994612</v>
      </c>
      <c r="K318">
        <v>8597.323028401468</v>
      </c>
      <c r="L318">
        <v>5932.4312846750754</v>
      </c>
      <c r="M318">
        <v>5390.1239713747646</v>
      </c>
      <c r="N318">
        <v>2979.1065949115086</v>
      </c>
      <c r="O318">
        <v>763.21844670433154</v>
      </c>
      <c r="P318">
        <v>-167.977470182258</v>
      </c>
      <c r="Q318">
        <v>-321.1233626494934</v>
      </c>
      <c r="R318">
        <v>3096.4453767145556</v>
      </c>
      <c r="S318">
        <v>4432.5692745827801</v>
      </c>
      <c r="T318">
        <v>4419.5397175141234</v>
      </c>
      <c r="U318">
        <v>3912.3784996772597</v>
      </c>
      <c r="V318">
        <v>3483.0025480134068</v>
      </c>
      <c r="W318">
        <v>3156.3292311454957</v>
      </c>
      <c r="X318">
        <v>0</v>
      </c>
      <c r="Y318">
        <f t="shared" si="4"/>
        <v>68414.125154145091</v>
      </c>
      <c r="Z318">
        <v>136360.39607158949</v>
      </c>
      <c r="AA318">
        <v>136360.39607158949</v>
      </c>
    </row>
    <row r="319" spans="1:27" x14ac:dyDescent="0.3">
      <c r="A319">
        <v>8068.3853116817554</v>
      </c>
      <c r="B319">
        <v>5171.9147580381004</v>
      </c>
      <c r="C319">
        <v>4620.9186837351135</v>
      </c>
      <c r="D319">
        <v>4654.368715941453</v>
      </c>
      <c r="E319">
        <v>6187.797970104597</v>
      </c>
      <c r="F319">
        <v>8614.6600128734044</v>
      </c>
      <c r="G319">
        <v>7321.1634885000367</v>
      </c>
      <c r="H319">
        <v>14383.645731435188</v>
      </c>
      <c r="I319">
        <v>7293.5759214269792</v>
      </c>
      <c r="J319">
        <v>5765.5478256027018</v>
      </c>
      <c r="K319">
        <v>1820.8638806938663</v>
      </c>
      <c r="L319">
        <v>1108.597295486499</v>
      </c>
      <c r="M319">
        <v>743.32971033779359</v>
      </c>
      <c r="N319">
        <v>247.0996185438004</v>
      </c>
      <c r="O319">
        <v>110.6345011299435</v>
      </c>
      <c r="P319">
        <v>490.38182140545945</v>
      </c>
      <c r="Q319">
        <v>4737.3143088512243</v>
      </c>
      <c r="R319">
        <v>10483.024854507485</v>
      </c>
      <c r="S319">
        <v>5316.952591713748</v>
      </c>
      <c r="T319">
        <v>4116.1538794642656</v>
      </c>
      <c r="U319">
        <v>2280.1118131826743</v>
      </c>
      <c r="V319">
        <v>1423.9740976400708</v>
      </c>
      <c r="W319">
        <v>3159.9946247875891</v>
      </c>
      <c r="X319">
        <v>0</v>
      </c>
      <c r="Y319">
        <f t="shared" si="4"/>
        <v>108120.41141708377</v>
      </c>
      <c r="Z319">
        <v>143368.23846399356</v>
      </c>
      <c r="AA319">
        <v>143368.23846399356</v>
      </c>
    </row>
    <row r="320" spans="1:27" x14ac:dyDescent="0.3">
      <c r="A320">
        <v>815.25038173485495</v>
      </c>
      <c r="B320">
        <v>389.3689881527028</v>
      </c>
      <c r="C320">
        <v>135.30175543610278</v>
      </c>
      <c r="D320">
        <v>23.517904081254613</v>
      </c>
      <c r="E320">
        <v>36.654602250355936</v>
      </c>
      <c r="F320">
        <v>18.390755555555558</v>
      </c>
      <c r="G320">
        <v>201.81897928436911</v>
      </c>
      <c r="H320">
        <v>284.58404519774012</v>
      </c>
      <c r="I320">
        <v>379.86923389830508</v>
      </c>
      <c r="J320">
        <v>55.332244067796616</v>
      </c>
      <c r="K320">
        <v>85.216142372881365</v>
      </c>
      <c r="L320">
        <v>442.53026365348393</v>
      </c>
      <c r="M320">
        <v>893.18491971809226</v>
      </c>
      <c r="N320">
        <v>569.57650922787195</v>
      </c>
      <c r="O320">
        <v>353.09642881355927</v>
      </c>
      <c r="P320">
        <v>468.51178939729749</v>
      </c>
      <c r="Q320">
        <v>983.95541355932198</v>
      </c>
      <c r="R320">
        <v>1649.0884000000001</v>
      </c>
      <c r="S320">
        <v>1233.0317411901524</v>
      </c>
      <c r="T320">
        <v>2627.5628767823596</v>
      </c>
      <c r="U320">
        <v>3595.3734447669353</v>
      </c>
      <c r="V320">
        <v>3040.87044383995</v>
      </c>
      <c r="W320">
        <v>2202.8928994754579</v>
      </c>
      <c r="X320">
        <v>0</v>
      </c>
      <c r="Y320">
        <f t="shared" si="4"/>
        <v>20484.980162456399</v>
      </c>
      <c r="Z320">
        <v>147668.42991217965</v>
      </c>
      <c r="AA320">
        <v>147668.42991217965</v>
      </c>
    </row>
    <row r="321" spans="1:27" x14ac:dyDescent="0.3">
      <c r="A321">
        <v>8811.1679284818947</v>
      </c>
      <c r="B321">
        <v>19938.392080979283</v>
      </c>
      <c r="C321">
        <v>13921.010123083071</v>
      </c>
      <c r="D321">
        <v>20394.598984745764</v>
      </c>
      <c r="E321">
        <v>5400.757727551224</v>
      </c>
      <c r="F321">
        <v>2368.2135322691547</v>
      </c>
      <c r="G321">
        <v>796.07976283641062</v>
      </c>
      <c r="H321">
        <v>2505.1122573454304</v>
      </c>
      <c r="I321">
        <v>-644.04702435252409</v>
      </c>
      <c r="J321">
        <v>-1057.2712682974466</v>
      </c>
      <c r="K321">
        <v>-946.47322815208258</v>
      </c>
      <c r="L321">
        <v>-637.9372747232195</v>
      </c>
      <c r="M321">
        <v>4553.4432240429005</v>
      </c>
      <c r="N321">
        <v>2802.3585313588342</v>
      </c>
      <c r="O321">
        <v>2033.3094045393523</v>
      </c>
      <c r="P321">
        <v>2863.9445542033882</v>
      </c>
      <c r="Q321">
        <v>5649.3717631211257</v>
      </c>
      <c r="R321">
        <v>8949.9178352322942</v>
      </c>
      <c r="S321">
        <v>3796.341404982827</v>
      </c>
      <c r="T321">
        <v>4044.1163222305026</v>
      </c>
      <c r="U321">
        <v>2734.040072309017</v>
      </c>
      <c r="V321">
        <v>1868.7753830508475</v>
      </c>
      <c r="W321">
        <v>2559.3872988312301</v>
      </c>
      <c r="X321">
        <v>0</v>
      </c>
      <c r="Y321">
        <f t="shared" si="4"/>
        <v>112704.60939566929</v>
      </c>
      <c r="Z321">
        <v>148948.78476031322</v>
      </c>
      <c r="AA321">
        <v>148948.78476031322</v>
      </c>
    </row>
    <row r="322" spans="1:27" x14ac:dyDescent="0.3">
      <c r="A322">
        <v>-3784.8283126129486</v>
      </c>
      <c r="B322">
        <v>-3804.6729666666665</v>
      </c>
      <c r="C322">
        <v>-3819.0766852431598</v>
      </c>
      <c r="D322">
        <v>-2290.4075690491804</v>
      </c>
      <c r="E322">
        <v>-485.16516723163841</v>
      </c>
      <c r="F322">
        <v>462.26156384277965</v>
      </c>
      <c r="G322">
        <v>3272.6714960451977</v>
      </c>
      <c r="H322">
        <v>2307.21050978317</v>
      </c>
      <c r="I322">
        <v>1825.0683401129941</v>
      </c>
      <c r="J322">
        <v>726.47919548437289</v>
      </c>
      <c r="K322">
        <v>1455.2984994350284</v>
      </c>
      <c r="L322">
        <v>2889.6343427495294</v>
      </c>
      <c r="M322">
        <v>2458.3846842341295</v>
      </c>
      <c r="N322">
        <v>2650.544661319313</v>
      </c>
      <c r="O322">
        <v>3147.2077359207142</v>
      </c>
      <c r="P322">
        <v>2388.8890322033899</v>
      </c>
      <c r="Q322">
        <v>8380.0863205273072</v>
      </c>
      <c r="R322">
        <v>11962.260445732487</v>
      </c>
      <c r="S322">
        <v>6250.5208490098403</v>
      </c>
      <c r="T322">
        <v>4294.9255226747573</v>
      </c>
      <c r="U322">
        <v>3733.4396997592785</v>
      </c>
      <c r="V322">
        <v>4214.4286761980002</v>
      </c>
      <c r="W322">
        <v>3964.8149746308136</v>
      </c>
      <c r="X322">
        <v>0</v>
      </c>
      <c r="Y322">
        <f t="shared" si="4"/>
        <v>52199.975848859503</v>
      </c>
      <c r="Z322">
        <v>150665.92331781887</v>
      </c>
      <c r="AA322">
        <v>150665.92331781887</v>
      </c>
    </row>
    <row r="323" spans="1:27" x14ac:dyDescent="0.3">
      <c r="A323">
        <v>129.4962575252022</v>
      </c>
      <c r="B323">
        <v>-2.4277571572290242</v>
      </c>
      <c r="C323">
        <v>-161.93574086629002</v>
      </c>
      <c r="D323">
        <v>-41.672795480305091</v>
      </c>
      <c r="E323">
        <v>55.407683874301775</v>
      </c>
      <c r="F323">
        <v>143.15049943502825</v>
      </c>
      <c r="G323">
        <v>1022.794466417467</v>
      </c>
      <c r="H323">
        <v>228.5129883234689</v>
      </c>
      <c r="I323">
        <v>8.824032642824859</v>
      </c>
      <c r="J323">
        <v>-236.19934011299435</v>
      </c>
      <c r="K323">
        <v>-415.30492466977404</v>
      </c>
      <c r="L323">
        <v>-819.04449868032759</v>
      </c>
      <c r="M323">
        <v>-858.47826101694909</v>
      </c>
      <c r="N323">
        <v>-715.9664920903956</v>
      </c>
      <c r="O323">
        <v>-333.58060979205646</v>
      </c>
      <c r="P323">
        <v>-582.86469064550283</v>
      </c>
      <c r="Q323">
        <v>-949.618646577552</v>
      </c>
      <c r="R323">
        <v>312.48299599417214</v>
      </c>
      <c r="S323">
        <v>-652.02919522828631</v>
      </c>
      <c r="T323">
        <v>-165.59223791567047</v>
      </c>
      <c r="U323">
        <v>-979.71470583804137</v>
      </c>
      <c r="V323">
        <v>-1493.2906753276725</v>
      </c>
      <c r="W323">
        <v>-1319.2804760828626</v>
      </c>
      <c r="X323">
        <v>0</v>
      </c>
      <c r="Y323">
        <f t="shared" ref="Y323:Y366" si="5">SUM(A323:X323)</f>
        <v>-7826.3321232694434</v>
      </c>
      <c r="Z323">
        <v>152691.06646381578</v>
      </c>
      <c r="AA323">
        <v>152691.06646381578</v>
      </c>
    </row>
    <row r="324" spans="1:27" x14ac:dyDescent="0.3">
      <c r="A324">
        <v>2444.4046534360327</v>
      </c>
      <c r="B324">
        <v>3560.1972741590694</v>
      </c>
      <c r="C324">
        <v>3325.2161645624687</v>
      </c>
      <c r="D324">
        <v>1663.9301501551031</v>
      </c>
      <c r="E324">
        <v>1124.6550843282666</v>
      </c>
      <c r="F324">
        <v>1903.0724333120763</v>
      </c>
      <c r="G324">
        <v>2102.1701855436095</v>
      </c>
      <c r="H324">
        <v>1803.9468961743376</v>
      </c>
      <c r="I324">
        <v>1820.110291518356</v>
      </c>
      <c r="J324">
        <v>2174.5710785898609</v>
      </c>
      <c r="K324">
        <v>1738.4978950980444</v>
      </c>
      <c r="L324">
        <v>962.22523499293845</v>
      </c>
      <c r="M324">
        <v>784.23752340925239</v>
      </c>
      <c r="N324">
        <v>690.72812115548595</v>
      </c>
      <c r="O324">
        <v>416.93792006021329</v>
      </c>
      <c r="P324">
        <v>72.682197124433856</v>
      </c>
      <c r="Q324">
        <v>292.10483720646175</v>
      </c>
      <c r="R324">
        <v>3605.7460490448821</v>
      </c>
      <c r="S324">
        <v>2023.1968105461392</v>
      </c>
      <c r="T324">
        <v>350.92530320265536</v>
      </c>
      <c r="U324">
        <v>-114.31336095397363</v>
      </c>
      <c r="V324">
        <v>-186.80668173258005</v>
      </c>
      <c r="W324">
        <v>-96.689604519774008</v>
      </c>
      <c r="X324">
        <v>0</v>
      </c>
      <c r="Y324">
        <f t="shared" si="5"/>
        <v>32461.746456413352</v>
      </c>
      <c r="Z324">
        <v>155374.36091873446</v>
      </c>
      <c r="AA324">
        <v>155374.36091873446</v>
      </c>
    </row>
    <row r="325" spans="1:27" x14ac:dyDescent="0.3">
      <c r="A325">
        <v>3037.2874033898302</v>
      </c>
      <c r="B325">
        <v>2546.6918316384181</v>
      </c>
      <c r="C325">
        <v>2491.0846736912763</v>
      </c>
      <c r="D325">
        <v>2568.0513875774409</v>
      </c>
      <c r="E325">
        <v>2356.4340828557629</v>
      </c>
      <c r="F325">
        <v>1947.9115298733655</v>
      </c>
      <c r="G325">
        <v>1431.3575367350168</v>
      </c>
      <c r="H325">
        <v>1964.741768361582</v>
      </c>
      <c r="I325">
        <v>1696.7624423728814</v>
      </c>
      <c r="J325">
        <v>846.66598736563287</v>
      </c>
      <c r="K325">
        <v>138.32428739772882</v>
      </c>
      <c r="L325">
        <v>205.18888965868362</v>
      </c>
      <c r="M325">
        <v>536.80679725624293</v>
      </c>
      <c r="N325">
        <v>760.88432829475528</v>
      </c>
      <c r="O325">
        <v>1547.7475947423277</v>
      </c>
      <c r="P325">
        <v>546.65023353598872</v>
      </c>
      <c r="Q325">
        <v>1637.0248491525424</v>
      </c>
      <c r="R325">
        <v>5174.4457543001754</v>
      </c>
      <c r="S325">
        <v>3057.1296465672031</v>
      </c>
      <c r="T325">
        <v>2728.3540688091225</v>
      </c>
      <c r="U325">
        <v>3482.260614877589</v>
      </c>
      <c r="V325">
        <v>2498.483680790961</v>
      </c>
      <c r="W325">
        <v>3577.0001809732371</v>
      </c>
      <c r="X325">
        <v>0</v>
      </c>
      <c r="Y325">
        <f t="shared" si="5"/>
        <v>46777.289570217756</v>
      </c>
      <c r="Z325">
        <v>160088.31740071619</v>
      </c>
      <c r="AA325">
        <v>160088.31740071619</v>
      </c>
    </row>
    <row r="326" spans="1:27" x14ac:dyDescent="0.3">
      <c r="A326">
        <v>1132.8142127972956</v>
      </c>
      <c r="B326">
        <v>1463.2602711428981</v>
      </c>
      <c r="C326">
        <v>-116.47751360302721</v>
      </c>
      <c r="D326">
        <v>126.93613680851168</v>
      </c>
      <c r="E326">
        <v>-8.9978553754654484</v>
      </c>
      <c r="F326">
        <v>-55.777931889425609</v>
      </c>
      <c r="G326">
        <v>347.62820056497179</v>
      </c>
      <c r="H326">
        <v>431.01554538606405</v>
      </c>
      <c r="I326">
        <v>524.95284777225038</v>
      </c>
      <c r="J326">
        <v>1811.2909739876459</v>
      </c>
      <c r="K326">
        <v>2780.9107138458239</v>
      </c>
      <c r="L326">
        <v>3850.2437649717517</v>
      </c>
      <c r="M326">
        <v>2657.5285499058377</v>
      </c>
      <c r="N326">
        <v>1700.3174387864403</v>
      </c>
      <c r="O326">
        <v>859.67973415733161</v>
      </c>
      <c r="P326">
        <v>1406.1785881875951</v>
      </c>
      <c r="Q326">
        <v>2650.177021845574</v>
      </c>
      <c r="R326">
        <v>17600.179468926555</v>
      </c>
      <c r="S326">
        <v>5676.8391831444615</v>
      </c>
      <c r="T326">
        <v>2020.528165536723</v>
      </c>
      <c r="U326">
        <v>2070.8975199623351</v>
      </c>
      <c r="V326">
        <v>2034.2884610169488</v>
      </c>
      <c r="W326">
        <v>1635.3262148816552</v>
      </c>
      <c r="X326">
        <v>0</v>
      </c>
      <c r="Y326">
        <f t="shared" si="5"/>
        <v>52599.739712760755</v>
      </c>
      <c r="Z326">
        <v>165737.80349990897</v>
      </c>
      <c r="AA326">
        <v>165737.80349990897</v>
      </c>
    </row>
    <row r="327" spans="1:27" x14ac:dyDescent="0.3">
      <c r="A327">
        <v>891.97439459494728</v>
      </c>
      <c r="B327">
        <v>698.04544884463292</v>
      </c>
      <c r="C327">
        <v>899.27381695454233</v>
      </c>
      <c r="D327">
        <v>748.30419284369111</v>
      </c>
      <c r="E327">
        <v>1301.5316303896384</v>
      </c>
      <c r="F327">
        <v>1813.2370885668945</v>
      </c>
      <c r="G327">
        <v>2888.788231251729</v>
      </c>
      <c r="H327">
        <v>3559.0415151825187</v>
      </c>
      <c r="I327">
        <v>2002.7342586238547</v>
      </c>
      <c r="J327">
        <v>661.76261468586438</v>
      </c>
      <c r="K327">
        <v>173.40704601724858</v>
      </c>
      <c r="L327">
        <v>14.064020592188326</v>
      </c>
      <c r="M327">
        <v>78.021000188323939</v>
      </c>
      <c r="N327">
        <v>80.899626679617697</v>
      </c>
      <c r="O327">
        <v>-29.332392592666661</v>
      </c>
      <c r="P327">
        <v>-101.00097507821657</v>
      </c>
      <c r="Q327">
        <v>-129.31287024482108</v>
      </c>
      <c r="R327">
        <v>134.07907796610169</v>
      </c>
      <c r="S327">
        <v>2626.2393333369155</v>
      </c>
      <c r="T327">
        <v>150.03982711864407</v>
      </c>
      <c r="U327">
        <v>-1516.0791913390624</v>
      </c>
      <c r="V327">
        <v>-432.60407954085747</v>
      </c>
      <c r="W327">
        <v>-608.80024799401849</v>
      </c>
      <c r="X327">
        <v>0</v>
      </c>
      <c r="Y327">
        <f t="shared" si="5"/>
        <v>15904.313367047704</v>
      </c>
      <c r="Z327">
        <v>172016.25959099183</v>
      </c>
      <c r="AA327">
        <v>172016.25959099183</v>
      </c>
    </row>
    <row r="328" spans="1:27" x14ac:dyDescent="0.3">
      <c r="A328">
        <v>-601.90568474576276</v>
      </c>
      <c r="B328">
        <v>-223.73070207003951</v>
      </c>
      <c r="C328">
        <v>-59.515205084745766</v>
      </c>
      <c r="D328">
        <v>-61.21004136881168</v>
      </c>
      <c r="E328">
        <v>421.35736572581357</v>
      </c>
      <c r="F328">
        <v>3969.4042525423729</v>
      </c>
      <c r="G328">
        <v>4621.5326401129942</v>
      </c>
      <c r="H328">
        <v>9950.7583115004909</v>
      </c>
      <c r="I328">
        <v>5682.7218856946156</v>
      </c>
      <c r="J328">
        <v>2267.6472635936702</v>
      </c>
      <c r="K328">
        <v>76.747536723050843</v>
      </c>
      <c r="L328">
        <v>-293.91856308851226</v>
      </c>
      <c r="M328">
        <v>-191.53347909604523</v>
      </c>
      <c r="N328">
        <v>-74.825663778225987</v>
      </c>
      <c r="O328">
        <v>-50.28343691211866</v>
      </c>
      <c r="P328">
        <v>-130.79109792794915</v>
      </c>
      <c r="Q328">
        <v>-180.69787570621469</v>
      </c>
      <c r="R328">
        <v>19.117585499058379</v>
      </c>
      <c r="S328">
        <v>1731.5084715630885</v>
      </c>
      <c r="T328">
        <v>3063.6009117461185</v>
      </c>
      <c r="U328">
        <v>2197.8713943502821</v>
      </c>
      <c r="V328">
        <v>2176.6229988700566</v>
      </c>
      <c r="W328">
        <v>728.4370627809227</v>
      </c>
      <c r="X328">
        <v>0</v>
      </c>
      <c r="Y328">
        <f t="shared" si="5"/>
        <v>35038.915930924115</v>
      </c>
      <c r="Z328">
        <v>185694.61914061222</v>
      </c>
      <c r="AA328">
        <v>185694.61914061222</v>
      </c>
    </row>
    <row r="329" spans="1:27" x14ac:dyDescent="0.3">
      <c r="A329">
        <v>-2747.6725364527665</v>
      </c>
      <c r="B329">
        <v>-2595.533149775551</v>
      </c>
      <c r="C329">
        <v>-2706.9234347185597</v>
      </c>
      <c r="D329">
        <v>-623.76504582639359</v>
      </c>
      <c r="E329">
        <v>-209.77316362068657</v>
      </c>
      <c r="F329">
        <v>-364.03287752713936</v>
      </c>
      <c r="G329">
        <v>-311.41980364133337</v>
      </c>
      <c r="H329">
        <v>428.65597466718521</v>
      </c>
      <c r="I329">
        <v>243.34961066529132</v>
      </c>
      <c r="J329">
        <v>-308.7780556308781</v>
      </c>
      <c r="K329">
        <v>-676.23769190207156</v>
      </c>
      <c r="L329">
        <v>-1052.5782893897006</v>
      </c>
      <c r="M329">
        <v>-579.70270973120716</v>
      </c>
      <c r="N329">
        <v>-250.68371330744071</v>
      </c>
      <c r="O329">
        <v>-371.56027872022025</v>
      </c>
      <c r="P329">
        <v>-497.85056873822975</v>
      </c>
      <c r="Q329">
        <v>-916.08463590577219</v>
      </c>
      <c r="R329">
        <v>-800.02081525423728</v>
      </c>
      <c r="S329">
        <v>-333.77983860640308</v>
      </c>
      <c r="T329">
        <v>-305.45850696798487</v>
      </c>
      <c r="U329">
        <v>-618.61830935227511</v>
      </c>
      <c r="V329">
        <v>-91.911895416483986</v>
      </c>
      <c r="W329">
        <v>-204.10753446327681</v>
      </c>
      <c r="X329">
        <v>0</v>
      </c>
      <c r="Y329">
        <f t="shared" si="5"/>
        <v>-15894.487269616138</v>
      </c>
      <c r="Z329">
        <v>206997.69193639062</v>
      </c>
      <c r="AA329">
        <v>206997.69193639062</v>
      </c>
    </row>
    <row r="330" spans="1:27" x14ac:dyDescent="0.3">
      <c r="A330">
        <v>1083.1255343124767</v>
      </c>
      <c r="B330">
        <v>1745.0518661048336</v>
      </c>
      <c r="C330">
        <v>2062.988363628062</v>
      </c>
      <c r="D330">
        <v>1628.1594752678732</v>
      </c>
      <c r="E330">
        <v>1361.6821800966109</v>
      </c>
      <c r="F330">
        <v>563.22916456936957</v>
      </c>
      <c r="G330">
        <v>1730.7607813172472</v>
      </c>
      <c r="H330">
        <v>5758.0118274988472</v>
      </c>
      <c r="I330">
        <v>1933.5401979881092</v>
      </c>
      <c r="J330">
        <v>3298.5888092666623</v>
      </c>
      <c r="K330">
        <v>1748.0206231261598</v>
      </c>
      <c r="L330">
        <v>1207.9591588385824</v>
      </c>
      <c r="M330">
        <v>902.55919569596335</v>
      </c>
      <c r="N330">
        <v>233.80762873638116</v>
      </c>
      <c r="O330">
        <v>-29.318207721350284</v>
      </c>
      <c r="P330">
        <v>-265.86990885080792</v>
      </c>
      <c r="Q330">
        <v>-378.59814915254236</v>
      </c>
      <c r="R330">
        <v>-255.26402335216574</v>
      </c>
      <c r="S330">
        <v>2742.9517740112997</v>
      </c>
      <c r="T330">
        <v>3560.24735637703</v>
      </c>
      <c r="U330">
        <v>-341.02986666666669</v>
      </c>
      <c r="V330">
        <v>-1506.3830303201505</v>
      </c>
      <c r="W330">
        <v>-1610.3560830508477</v>
      </c>
      <c r="X330">
        <v>0</v>
      </c>
      <c r="Y330">
        <f t="shared" si="5"/>
        <v>27173.864667720973</v>
      </c>
      <c r="Z330">
        <v>207056.57782856078</v>
      </c>
      <c r="AA330">
        <v>207056.57782856078</v>
      </c>
    </row>
    <row r="331" spans="1:27" x14ac:dyDescent="0.3">
      <c r="A331">
        <v>4254.7768324440731</v>
      </c>
      <c r="B331">
        <v>3544.2903895195277</v>
      </c>
      <c r="C331">
        <v>2209.3177350848337</v>
      </c>
      <c r="D331">
        <v>1076.6546730880841</v>
      </c>
      <c r="E331">
        <v>2994.2854837409491</v>
      </c>
      <c r="F331">
        <v>2947.5991312049537</v>
      </c>
      <c r="G331">
        <v>12373.706346991648</v>
      </c>
      <c r="H331">
        <v>13726.941315648357</v>
      </c>
      <c r="I331">
        <v>8932.2643751434389</v>
      </c>
      <c r="J331">
        <v>3939.8759255502464</v>
      </c>
      <c r="K331">
        <v>4014.9899597470994</v>
      </c>
      <c r="L331">
        <v>4654.3320120612152</v>
      </c>
      <c r="M331">
        <v>4421.0443885076675</v>
      </c>
      <c r="N331">
        <v>2739.4748139950625</v>
      </c>
      <c r="O331">
        <v>2094.5566498549038</v>
      </c>
      <c r="P331">
        <v>2507.7819282534065</v>
      </c>
      <c r="Q331">
        <v>2888.4380112994349</v>
      </c>
      <c r="R331">
        <v>3713.7166548110854</v>
      </c>
      <c r="S331">
        <v>4610.0223839483042</v>
      </c>
      <c r="T331">
        <v>4679.2753853828981</v>
      </c>
      <c r="U331">
        <v>2160.6964013182674</v>
      </c>
      <c r="V331">
        <v>1660.3984873201875</v>
      </c>
      <c r="W331">
        <v>2982.0000931525065</v>
      </c>
      <c r="X331">
        <v>0</v>
      </c>
      <c r="Y331">
        <f t="shared" si="5"/>
        <v>99126.439378068142</v>
      </c>
      <c r="Z331">
        <v>208211.2692570583</v>
      </c>
      <c r="AA331">
        <v>208211.2692570583</v>
      </c>
    </row>
    <row r="332" spans="1:27" x14ac:dyDescent="0.3">
      <c r="A332">
        <v>1538.2054952617755</v>
      </c>
      <c r="B332">
        <v>1602.8838086171886</v>
      </c>
      <c r="C332">
        <v>2122.6558004941835</v>
      </c>
      <c r="D332">
        <v>1788.2220059023596</v>
      </c>
      <c r="E332">
        <v>1127.9204403164968</v>
      </c>
      <c r="F332">
        <v>829.15374799494964</v>
      </c>
      <c r="G332">
        <v>1151.4737415592763</v>
      </c>
      <c r="H332">
        <v>1958.0500853358451</v>
      </c>
      <c r="I332">
        <v>279.47030822912632</v>
      </c>
      <c r="J332">
        <v>64.98735947840882</v>
      </c>
      <c r="K332">
        <v>-5.588837718504351</v>
      </c>
      <c r="L332">
        <v>650.07894003921842</v>
      </c>
      <c r="M332">
        <v>944.96525967360549</v>
      </c>
      <c r="N332">
        <v>2262.0031086132421</v>
      </c>
      <c r="O332">
        <v>3698.3858233643045</v>
      </c>
      <c r="P332">
        <v>2918.2886207156312</v>
      </c>
      <c r="Q332">
        <v>3227.4274417939155</v>
      </c>
      <c r="R332">
        <v>2935.436936675279</v>
      </c>
      <c r="S332">
        <v>3529.7252959716434</v>
      </c>
      <c r="T332">
        <v>2785.1248233521655</v>
      </c>
      <c r="U332">
        <v>5124.5744684359288</v>
      </c>
      <c r="V332">
        <v>5506.4329741427173</v>
      </c>
      <c r="W332">
        <v>3320.4703993679877</v>
      </c>
      <c r="X332">
        <v>0</v>
      </c>
      <c r="Y332">
        <f t="shared" si="5"/>
        <v>49360.348047616746</v>
      </c>
      <c r="Z332">
        <v>208346.19521795792</v>
      </c>
      <c r="AA332">
        <v>208346.19521795792</v>
      </c>
    </row>
    <row r="333" spans="1:27" x14ac:dyDescent="0.3">
      <c r="A333">
        <v>503.62784500751695</v>
      </c>
      <c r="B333">
        <v>-359.09503817039922</v>
      </c>
      <c r="C333">
        <v>901.12416359204451</v>
      </c>
      <c r="D333">
        <v>-33.396753552207883</v>
      </c>
      <c r="E333">
        <v>1798.4742550223636</v>
      </c>
      <c r="F333">
        <v>730.13224607675363</v>
      </c>
      <c r="G333">
        <v>1249.0655913597586</v>
      </c>
      <c r="H333">
        <v>3050.9650863852457</v>
      </c>
      <c r="I333">
        <v>3598.5758285708462</v>
      </c>
      <c r="J333">
        <v>2103.6277487534203</v>
      </c>
      <c r="K333">
        <v>1479.9072012071772</v>
      </c>
      <c r="L333">
        <v>307.33661933545176</v>
      </c>
      <c r="M333">
        <v>64.383079797524061</v>
      </c>
      <c r="N333">
        <v>33.335224385365549</v>
      </c>
      <c r="O333">
        <v>36.612671186440679</v>
      </c>
      <c r="P333">
        <v>179.46216297449345</v>
      </c>
      <c r="Q333">
        <v>73.620171374764595</v>
      </c>
      <c r="R333">
        <v>66.634874213593221</v>
      </c>
      <c r="S333">
        <v>221.96509745006551</v>
      </c>
      <c r="T333">
        <v>66.914305084745749</v>
      </c>
      <c r="U333">
        <v>0</v>
      </c>
      <c r="V333">
        <v>1414.9715931502051</v>
      </c>
      <c r="W333">
        <v>1869.0267825952596</v>
      </c>
      <c r="X333">
        <v>0</v>
      </c>
      <c r="Y333">
        <f t="shared" si="5"/>
        <v>19357.270755800433</v>
      </c>
      <c r="Z333">
        <v>229474.50121902724</v>
      </c>
      <c r="AA333">
        <v>229474.50121902724</v>
      </c>
    </row>
    <row r="334" spans="1:27" x14ac:dyDescent="0.3">
      <c r="A334">
        <v>2578.0507300533122</v>
      </c>
      <c r="B334">
        <v>2547.9617890683453</v>
      </c>
      <c r="C334">
        <v>2662.9698167276247</v>
      </c>
      <c r="D334">
        <v>2194.7559273564775</v>
      </c>
      <c r="E334">
        <v>1911.1791792000913</v>
      </c>
      <c r="F334">
        <v>1968.5164818049475</v>
      </c>
      <c r="G334">
        <v>2868.9520206556153</v>
      </c>
      <c r="H334">
        <v>5639.7880001471422</v>
      </c>
      <c r="I334">
        <v>3196.255975825366</v>
      </c>
      <c r="J334">
        <v>681.81654926642182</v>
      </c>
      <c r="K334">
        <v>523.93877062146896</v>
      </c>
      <c r="L334">
        <v>553.21818425240122</v>
      </c>
      <c r="M334">
        <v>420.59078726371558</v>
      </c>
      <c r="N334">
        <v>298.811497740113</v>
      </c>
      <c r="O334">
        <v>333.85834977070436</v>
      </c>
      <c r="P334">
        <v>407.29874519774012</v>
      </c>
      <c r="Q334">
        <v>307.10421091514121</v>
      </c>
      <c r="R334">
        <v>639.41454361580986</v>
      </c>
      <c r="S334">
        <v>1272.173152573017</v>
      </c>
      <c r="T334">
        <v>481.52381544256122</v>
      </c>
      <c r="U334">
        <v>152.53644632768365</v>
      </c>
      <c r="V334">
        <v>-323.93330505776458</v>
      </c>
      <c r="W334">
        <v>-929.20397268554916</v>
      </c>
      <c r="X334">
        <v>0</v>
      </c>
      <c r="Y334">
        <f t="shared" si="5"/>
        <v>30387.577696082386</v>
      </c>
      <c r="Z334">
        <v>229508.96232348771</v>
      </c>
      <c r="AA334">
        <v>229508.96232348771</v>
      </c>
    </row>
    <row r="335" spans="1:27" x14ac:dyDescent="0.3">
      <c r="A335">
        <v>403.29998743251224</v>
      </c>
      <c r="B335">
        <v>25.031830508474577</v>
      </c>
      <c r="C335">
        <v>180.69429754073448</v>
      </c>
      <c r="D335">
        <v>3258.6654994514747</v>
      </c>
      <c r="E335">
        <v>282.83123767353675</v>
      </c>
      <c r="F335">
        <v>616.99793867803589</v>
      </c>
      <c r="G335">
        <v>2729.4017714866363</v>
      </c>
      <c r="H335">
        <v>7548.6109986663232</v>
      </c>
      <c r="I335">
        <v>23315.682313747649</v>
      </c>
      <c r="J335">
        <v>8991.7070094293576</v>
      </c>
      <c r="K335">
        <v>10274.020851209943</v>
      </c>
      <c r="L335">
        <v>27375.374310266838</v>
      </c>
      <c r="M335">
        <v>8920.060272680983</v>
      </c>
      <c r="N335">
        <v>7686.0831266900441</v>
      </c>
      <c r="O335">
        <v>4639.8343101141345</v>
      </c>
      <c r="P335">
        <v>2194.209517143373</v>
      </c>
      <c r="Q335">
        <v>1409.5882519774011</v>
      </c>
      <c r="R335">
        <v>475.53537476459502</v>
      </c>
      <c r="S335">
        <v>281.46860414312613</v>
      </c>
      <c r="T335">
        <v>1116.4800327584237</v>
      </c>
      <c r="U335">
        <v>2114.2909278189982</v>
      </c>
      <c r="V335">
        <v>2642.1650892655371</v>
      </c>
      <c r="W335">
        <v>2092.4909001995479</v>
      </c>
      <c r="X335">
        <v>0</v>
      </c>
      <c r="Y335">
        <f t="shared" si="5"/>
        <v>118574.52445364771</v>
      </c>
      <c r="Z335">
        <v>235611.29004303497</v>
      </c>
      <c r="AA335">
        <v>235611.29004303497</v>
      </c>
    </row>
    <row r="336" spans="1:27" x14ac:dyDescent="0.3">
      <c r="A336">
        <v>909.67665048296544</v>
      </c>
      <c r="B336">
        <v>1394.7315344367596</v>
      </c>
      <c r="C336">
        <v>-150.2228057686016</v>
      </c>
      <c r="D336">
        <v>-35.020423858682818</v>
      </c>
      <c r="E336">
        <v>-74.633134057331773</v>
      </c>
      <c r="F336">
        <v>435.47003770195852</v>
      </c>
      <c r="G336">
        <v>4222.2661870800948</v>
      </c>
      <c r="H336">
        <v>4596.8852059669107</v>
      </c>
      <c r="I336">
        <v>3278.5156981110945</v>
      </c>
      <c r="J336">
        <v>1855.7273894130578</v>
      </c>
      <c r="K336">
        <v>-127.38483250456133</v>
      </c>
      <c r="L336">
        <v>106.5202010578076</v>
      </c>
      <c r="M336">
        <v>-33.737951974148785</v>
      </c>
      <c r="N336">
        <v>-37.100068800549913</v>
      </c>
      <c r="O336">
        <v>-48.135919962335223</v>
      </c>
      <c r="P336">
        <v>-0.57976873822975528</v>
      </c>
      <c r="Q336">
        <v>15.744037664858757</v>
      </c>
      <c r="R336">
        <v>1301.8360853107345</v>
      </c>
      <c r="S336">
        <v>3072.2388734352885</v>
      </c>
      <c r="T336">
        <v>1765.1067523017175</v>
      </c>
      <c r="U336">
        <v>1722.694814811111</v>
      </c>
      <c r="V336">
        <v>1150.4681455720959</v>
      </c>
      <c r="W336">
        <v>974.54115857758188</v>
      </c>
      <c r="X336">
        <v>0</v>
      </c>
      <c r="Y336">
        <f t="shared" si="5"/>
        <v>26295.607866259597</v>
      </c>
      <c r="Z336">
        <v>239512.88995465246</v>
      </c>
      <c r="AA336">
        <v>239512.88995465246</v>
      </c>
    </row>
    <row r="337" spans="1:27" x14ac:dyDescent="0.3">
      <c r="A337">
        <v>2347.7746822250547</v>
      </c>
      <c r="B337">
        <v>480.68707030068742</v>
      </c>
      <c r="C337">
        <v>446.37703495939178</v>
      </c>
      <c r="D337">
        <v>990.10091931430497</v>
      </c>
      <c r="E337">
        <v>757.68946112664571</v>
      </c>
      <c r="F337">
        <v>589.07191420529784</v>
      </c>
      <c r="G337">
        <v>1845.1808533956007</v>
      </c>
      <c r="H337">
        <v>3911.8189852501341</v>
      </c>
      <c r="I337">
        <v>2386.925275942086</v>
      </c>
      <c r="J337">
        <v>1057.6575926459491</v>
      </c>
      <c r="K337">
        <v>1123.1010945171142</v>
      </c>
      <c r="L337">
        <v>802.64479909063027</v>
      </c>
      <c r="M337">
        <v>576.27598464536288</v>
      </c>
      <c r="N337">
        <v>84.086045706078394</v>
      </c>
      <c r="O337">
        <v>1869.3435437566027</v>
      </c>
      <c r="P337">
        <v>71.859131010570621</v>
      </c>
      <c r="Q337">
        <v>149.65314576271183</v>
      </c>
      <c r="R337">
        <v>509.19235536611865</v>
      </c>
      <c r="S337">
        <v>4217.3990711328443</v>
      </c>
      <c r="T337">
        <v>2900.751151600753</v>
      </c>
      <c r="U337">
        <v>2600.2569362711083</v>
      </c>
      <c r="V337">
        <v>2987.5890635179367</v>
      </c>
      <c r="W337">
        <v>3022.6462522025299</v>
      </c>
      <c r="X337">
        <v>0</v>
      </c>
      <c r="Y337">
        <f t="shared" si="5"/>
        <v>35728.082363945519</v>
      </c>
      <c r="Z337">
        <v>250083.55922837084</v>
      </c>
      <c r="AA337">
        <v>250083.55922837084</v>
      </c>
    </row>
    <row r="338" spans="1:27" x14ac:dyDescent="0.3">
      <c r="A338">
        <v>58.291059887005659</v>
      </c>
      <c r="B338">
        <v>-28.987242623877584</v>
      </c>
      <c r="C338">
        <v>162.72480834868361</v>
      </c>
      <c r="D338">
        <v>715.27145669112269</v>
      </c>
      <c r="E338">
        <v>3033.2425796529146</v>
      </c>
      <c r="F338">
        <v>1848.5730523788129</v>
      </c>
      <c r="G338">
        <v>2450.1683888823336</v>
      </c>
      <c r="H338">
        <v>1726.5387032562969</v>
      </c>
      <c r="I338">
        <v>1676.841829840015</v>
      </c>
      <c r="J338">
        <v>5854.806274447571</v>
      </c>
      <c r="K338">
        <v>2265.3212783538793</v>
      </c>
      <c r="L338">
        <v>3222.909719301716</v>
      </c>
      <c r="M338">
        <v>450.09546470449112</v>
      </c>
      <c r="N338">
        <v>339.21926477724287</v>
      </c>
      <c r="O338">
        <v>87.16624897119209</v>
      </c>
      <c r="P338">
        <v>95.07941819541243</v>
      </c>
      <c r="Q338">
        <v>0</v>
      </c>
      <c r="R338">
        <v>0</v>
      </c>
      <c r="S338">
        <v>0</v>
      </c>
      <c r="T338">
        <v>1222.1176504708098</v>
      </c>
      <c r="U338">
        <v>1878.6949016949152</v>
      </c>
      <c r="V338">
        <v>2831.1490130454854</v>
      </c>
      <c r="W338">
        <v>2536.8197774282607</v>
      </c>
      <c r="X338">
        <v>0</v>
      </c>
      <c r="Y338">
        <f t="shared" si="5"/>
        <v>32426.043647704282</v>
      </c>
      <c r="Z338">
        <v>254267.25183529023</v>
      </c>
      <c r="AA338">
        <v>254267.25183529023</v>
      </c>
    </row>
    <row r="339" spans="1:27" x14ac:dyDescent="0.3">
      <c r="A339">
        <v>-148.74247551833335</v>
      </c>
      <c r="B339">
        <v>-52.326100188610162</v>
      </c>
      <c r="C339">
        <v>731.34645894101129</v>
      </c>
      <c r="D339">
        <v>1988.6313566770168</v>
      </c>
      <c r="E339">
        <v>1383.5014161893221</v>
      </c>
      <c r="F339">
        <v>2290.8656187805595</v>
      </c>
      <c r="G339">
        <v>2146.4946116856272</v>
      </c>
      <c r="H339">
        <v>3183.8267344632773</v>
      </c>
      <c r="I339">
        <v>2413.3275656156538</v>
      </c>
      <c r="J339">
        <v>3538.0406146748137</v>
      </c>
      <c r="K339">
        <v>2069.9573007008476</v>
      </c>
      <c r="L339">
        <v>2745.9984655367234</v>
      </c>
      <c r="M339">
        <v>3724.0924265007775</v>
      </c>
      <c r="N339">
        <v>5460.0319334690521</v>
      </c>
      <c r="O339">
        <v>7501.5184512241058</v>
      </c>
      <c r="P339">
        <v>4659.7682101694918</v>
      </c>
      <c r="Q339">
        <v>3198.7094779661015</v>
      </c>
      <c r="R339">
        <v>2500.1836881355935</v>
      </c>
      <c r="S339">
        <v>3249.2027635238474</v>
      </c>
      <c r="T339">
        <v>5204.2040660455405</v>
      </c>
      <c r="U339">
        <v>3659.4912990583803</v>
      </c>
      <c r="V339">
        <v>1172.7025278143144</v>
      </c>
      <c r="W339">
        <v>412.8627903312335</v>
      </c>
      <c r="X339">
        <v>0</v>
      </c>
      <c r="Y339">
        <f t="shared" si="5"/>
        <v>63033.689201796333</v>
      </c>
      <c r="Z339">
        <v>255131.37262966938</v>
      </c>
      <c r="AA339">
        <v>255131.37262966938</v>
      </c>
    </row>
    <row r="340" spans="1:27" x14ac:dyDescent="0.3">
      <c r="A340">
        <v>-301.33400389148966</v>
      </c>
      <c r="B340">
        <v>-322.47202586260636</v>
      </c>
      <c r="C340">
        <v>-293.06055210240868</v>
      </c>
      <c r="D340">
        <v>-256.26943816642188</v>
      </c>
      <c r="E340">
        <v>-284.84014312672883</v>
      </c>
      <c r="F340">
        <v>-246.39620163169681</v>
      </c>
      <c r="G340">
        <v>-167.95723145009418</v>
      </c>
      <c r="H340">
        <v>-160.78254959230318</v>
      </c>
      <c r="I340">
        <v>-114.21238204693599</v>
      </c>
      <c r="J340">
        <v>-334.74527181352164</v>
      </c>
      <c r="K340">
        <v>-446.49551035781542</v>
      </c>
      <c r="L340">
        <v>-655.86943879472699</v>
      </c>
      <c r="M340">
        <v>-770.48740489642182</v>
      </c>
      <c r="N340">
        <v>-729.36779158911486</v>
      </c>
      <c r="O340">
        <v>-715.28350847547449</v>
      </c>
      <c r="P340">
        <v>-683.70076478429951</v>
      </c>
      <c r="Q340">
        <v>-719.63200301318261</v>
      </c>
      <c r="R340">
        <v>-669.83500470722606</v>
      </c>
      <c r="S340">
        <v>-448.98391638361016</v>
      </c>
      <c r="T340">
        <v>2803.642285000979</v>
      </c>
      <c r="U340">
        <v>-41.74019252988888</v>
      </c>
      <c r="V340">
        <v>-308.9434107339153</v>
      </c>
      <c r="W340">
        <v>-197.80997664732206</v>
      </c>
      <c r="X340">
        <v>0</v>
      </c>
      <c r="Y340">
        <f t="shared" si="5"/>
        <v>-6066.5764375962272</v>
      </c>
      <c r="Z340">
        <v>256513.29172757632</v>
      </c>
      <c r="AA340">
        <v>256513.29172757632</v>
      </c>
    </row>
    <row r="341" spans="1:27" x14ac:dyDescent="0.3">
      <c r="A341">
        <v>5509.840046309132</v>
      </c>
      <c r="B341">
        <v>1517.6599149644262</v>
      </c>
      <c r="C341">
        <v>-692.96094873229617</v>
      </c>
      <c r="D341">
        <v>-428.91134700518836</v>
      </c>
      <c r="E341">
        <v>-255.00458366125994</v>
      </c>
      <c r="F341">
        <v>284.06779591030585</v>
      </c>
      <c r="G341">
        <v>623.26459090388471</v>
      </c>
      <c r="H341">
        <v>3300.2167024473201</v>
      </c>
      <c r="I341">
        <v>517.67549892240265</v>
      </c>
      <c r="J341">
        <v>221.64822255794761</v>
      </c>
      <c r="K341">
        <v>2086.5955027065288</v>
      </c>
      <c r="L341">
        <v>5992.436187817314</v>
      </c>
      <c r="M341">
        <v>5136.863064326817</v>
      </c>
      <c r="N341">
        <v>4755.7187457627124</v>
      </c>
      <c r="O341">
        <v>3558.3288336516757</v>
      </c>
      <c r="P341">
        <v>2160.1158133709982</v>
      </c>
      <c r="Q341">
        <v>792.36691525423737</v>
      </c>
      <c r="R341">
        <v>2642.4758555592257</v>
      </c>
      <c r="S341">
        <v>7725.7420092803623</v>
      </c>
      <c r="T341">
        <v>6021.8278109227876</v>
      </c>
      <c r="U341">
        <v>3120.2198227204972</v>
      </c>
      <c r="V341">
        <v>-191.89411512893219</v>
      </c>
      <c r="W341">
        <v>-386.20738223530884</v>
      </c>
      <c r="X341">
        <v>0</v>
      </c>
      <c r="Y341">
        <f t="shared" si="5"/>
        <v>54012.084956625593</v>
      </c>
      <c r="Z341">
        <v>259558.2031663486</v>
      </c>
      <c r="AA341">
        <v>259558.2031663486</v>
      </c>
    </row>
    <row r="342" spans="1:27" x14ac:dyDescent="0.3">
      <c r="A342">
        <v>6135.2494882119645</v>
      </c>
      <c r="B342">
        <v>2953.592763345544</v>
      </c>
      <c r="C342">
        <v>1828.6726491525421</v>
      </c>
      <c r="D342">
        <v>3698.7054922843158</v>
      </c>
      <c r="E342">
        <v>2771.1110373349229</v>
      </c>
      <c r="F342">
        <v>3955.6596987348612</v>
      </c>
      <c r="G342">
        <v>5380.2770901772328</v>
      </c>
      <c r="H342">
        <v>5284.8560818107926</v>
      </c>
      <c r="I342">
        <v>2045.918848363028</v>
      </c>
      <c r="J342">
        <v>1339.7463674645237</v>
      </c>
      <c r="K342">
        <v>1349.1955490045357</v>
      </c>
      <c r="L342">
        <v>1465.5038858303096</v>
      </c>
      <c r="M342">
        <v>3826.8106615678594</v>
      </c>
      <c r="N342">
        <v>3949.4071344570625</v>
      </c>
      <c r="O342">
        <v>322.31670925228286</v>
      </c>
      <c r="P342">
        <v>-450.08792335278531</v>
      </c>
      <c r="Q342">
        <v>-575.20064111819011</v>
      </c>
      <c r="R342">
        <v>-460.01061468862713</v>
      </c>
      <c r="S342">
        <v>5899.5366495504077</v>
      </c>
      <c r="T342">
        <v>3510.1891638418078</v>
      </c>
      <c r="U342">
        <v>-126.6344011299435</v>
      </c>
      <c r="V342">
        <v>3076.4996977060596</v>
      </c>
      <c r="W342">
        <v>9117.6330526493784</v>
      </c>
      <c r="X342">
        <v>0</v>
      </c>
      <c r="Y342">
        <f t="shared" si="5"/>
        <v>66298.948440449894</v>
      </c>
      <c r="Z342">
        <v>265615.80932338833</v>
      </c>
      <c r="AA342">
        <v>265615.80932338833</v>
      </c>
    </row>
    <row r="343" spans="1:27" x14ac:dyDescent="0.3">
      <c r="A343">
        <v>6241.4049785742218</v>
      </c>
      <c r="B343">
        <v>6734.2319366813681</v>
      </c>
      <c r="C343">
        <v>6520.620911808548</v>
      </c>
      <c r="D343">
        <v>6428.7838439668285</v>
      </c>
      <c r="E343">
        <v>5142.8155594228256</v>
      </c>
      <c r="F343">
        <v>8980.0331197556134</v>
      </c>
      <c r="G343">
        <v>14021.081945333615</v>
      </c>
      <c r="H343">
        <v>15624.015783681758</v>
      </c>
      <c r="I343">
        <v>7992.3887620474816</v>
      </c>
      <c r="J343">
        <v>3929.9680102100401</v>
      </c>
      <c r="K343">
        <v>2504.7442715740872</v>
      </c>
      <c r="L343">
        <v>985.43211419373642</v>
      </c>
      <c r="M343">
        <v>446.82916243169592</v>
      </c>
      <c r="N343">
        <v>387.41575174415527</v>
      </c>
      <c r="O343">
        <v>111.68070395480225</v>
      </c>
      <c r="P343">
        <v>35.328666677796619</v>
      </c>
      <c r="Q343">
        <v>14.709510357815445</v>
      </c>
      <c r="R343">
        <v>133.67386291585311</v>
      </c>
      <c r="S343">
        <v>160.94668020542602</v>
      </c>
      <c r="T343">
        <v>1562.0736377066894</v>
      </c>
      <c r="U343">
        <v>1099.7206846058364</v>
      </c>
      <c r="V343">
        <v>1269.1445107003092</v>
      </c>
      <c r="W343">
        <v>4860.2068569742314</v>
      </c>
      <c r="X343">
        <v>0</v>
      </c>
      <c r="Y343">
        <f t="shared" si="5"/>
        <v>95187.251265524726</v>
      </c>
      <c r="Z343">
        <v>284612.23492282361</v>
      </c>
      <c r="AA343">
        <v>284612.23492282361</v>
      </c>
    </row>
    <row r="344" spans="1:27" x14ac:dyDescent="0.3">
      <c r="A344">
        <v>2678.3165103638657</v>
      </c>
      <c r="B344">
        <v>2697.6676780851344</v>
      </c>
      <c r="C344">
        <v>2595.0058891955746</v>
      </c>
      <c r="D344">
        <v>2150.3883364054959</v>
      </c>
      <c r="E344">
        <v>2849.9806503785803</v>
      </c>
      <c r="F344">
        <v>5009.8696007128801</v>
      </c>
      <c r="G344">
        <v>7738.9904244351465</v>
      </c>
      <c r="H344">
        <v>9867.7181956744789</v>
      </c>
      <c r="I344">
        <v>7310.3645465531172</v>
      </c>
      <c r="J344">
        <v>6441.3202704895684</v>
      </c>
      <c r="K344">
        <v>3601.7071403196892</v>
      </c>
      <c r="L344">
        <v>3180.3350182087333</v>
      </c>
      <c r="M344">
        <v>2886.4616858703271</v>
      </c>
      <c r="N344">
        <v>1623.8717604882502</v>
      </c>
      <c r="O344">
        <v>1025.9537854667442</v>
      </c>
      <c r="P344">
        <v>745.87099624101131</v>
      </c>
      <c r="Q344">
        <v>652.48398994832576</v>
      </c>
      <c r="R344">
        <v>427.55571525423738</v>
      </c>
      <c r="S344">
        <v>1540.1718208366742</v>
      </c>
      <c r="T344">
        <v>246.79089969968365</v>
      </c>
      <c r="U344">
        <v>955.4389180790962</v>
      </c>
      <c r="V344">
        <v>3333.215952763102</v>
      </c>
      <c r="W344">
        <v>7400.0442818314077</v>
      </c>
      <c r="X344">
        <v>0</v>
      </c>
      <c r="Y344">
        <f t="shared" si="5"/>
        <v>76959.524067301114</v>
      </c>
      <c r="Z344">
        <v>285134.83759525995</v>
      </c>
      <c r="AA344">
        <v>285134.83759525995</v>
      </c>
    </row>
    <row r="345" spans="1:27" x14ac:dyDescent="0.3">
      <c r="A345">
        <v>1672.4897978968772</v>
      </c>
      <c r="B345">
        <v>909.79254668417389</v>
      </c>
      <c r="C345">
        <v>864.04025621451342</v>
      </c>
      <c r="D345">
        <v>810.20391306653187</v>
      </c>
      <c r="E345">
        <v>17.17542764873879</v>
      </c>
      <c r="F345">
        <v>-640.88046093237483</v>
      </c>
      <c r="G345">
        <v>-861.04849164899861</v>
      </c>
      <c r="H345">
        <v>495.92295438677786</v>
      </c>
      <c r="I345">
        <v>583.82180929736444</v>
      </c>
      <c r="J345">
        <v>529.08591905975129</v>
      </c>
      <c r="K345">
        <v>1722.3937712674472</v>
      </c>
      <c r="L345">
        <v>2147.7594372447456</v>
      </c>
      <c r="M345">
        <v>1590.0197170506642</v>
      </c>
      <c r="N345">
        <v>333.50897242028896</v>
      </c>
      <c r="O345">
        <v>126.13752407249274</v>
      </c>
      <c r="P345">
        <v>64.149456990790952</v>
      </c>
      <c r="Q345">
        <v>100.6990060353277</v>
      </c>
      <c r="R345">
        <v>60.220841630220342</v>
      </c>
      <c r="S345">
        <v>468.75137118644068</v>
      </c>
      <c r="T345">
        <v>798.2734062146892</v>
      </c>
      <c r="U345">
        <v>1345.0377841807908</v>
      </c>
      <c r="V345">
        <v>2896.0045014472507</v>
      </c>
      <c r="W345">
        <v>4673.3185507156013</v>
      </c>
      <c r="X345">
        <v>0</v>
      </c>
      <c r="Y345">
        <f t="shared" si="5"/>
        <v>20706.878012130106</v>
      </c>
      <c r="Z345">
        <v>302559.71249687287</v>
      </c>
      <c r="AA345">
        <v>302559.71249687287</v>
      </c>
    </row>
    <row r="346" spans="1:27" x14ac:dyDescent="0.3">
      <c r="A346">
        <v>2161.9864960416926</v>
      </c>
      <c r="B346">
        <v>1457.4693418796755</v>
      </c>
      <c r="C346">
        <v>1034.4250880393502</v>
      </c>
      <c r="D346">
        <v>1371.9380411197935</v>
      </c>
      <c r="E346">
        <v>3089.5111847724475</v>
      </c>
      <c r="F346">
        <v>2710.44384013746</v>
      </c>
      <c r="G346">
        <v>2994.9605354883015</v>
      </c>
      <c r="H346">
        <v>2595.8481165889807</v>
      </c>
      <c r="I346">
        <v>3512.8520905945757</v>
      </c>
      <c r="J346">
        <v>2661.619572280882</v>
      </c>
      <c r="K346">
        <v>3065.5032838475427</v>
      </c>
      <c r="L346">
        <v>3913.9920707854162</v>
      </c>
      <c r="M346">
        <v>8640.4745164662054</v>
      </c>
      <c r="N346">
        <v>4672.8614800260639</v>
      </c>
      <c r="O346">
        <v>485.27864020682836</v>
      </c>
      <c r="P346">
        <v>106.1058980962552</v>
      </c>
      <c r="Q346">
        <v>23.116653859801129</v>
      </c>
      <c r="R346">
        <v>0</v>
      </c>
      <c r="S346">
        <v>0</v>
      </c>
      <c r="T346">
        <v>0</v>
      </c>
      <c r="U346">
        <v>0</v>
      </c>
      <c r="V346">
        <v>340.08392807362861</v>
      </c>
      <c r="W346">
        <v>-360.09404150639648</v>
      </c>
      <c r="X346">
        <v>0</v>
      </c>
      <c r="Y346">
        <f t="shared" si="5"/>
        <v>44478.376736798506</v>
      </c>
      <c r="Z346">
        <v>306518.75512333086</v>
      </c>
      <c r="AA346">
        <v>306518.75512333086</v>
      </c>
    </row>
    <row r="347" spans="1:27" x14ac:dyDescent="0.3">
      <c r="A347">
        <v>2042.5713480658501</v>
      </c>
      <c r="B347">
        <v>5010.4990831620134</v>
      </c>
      <c r="C347">
        <v>3423.5944230125288</v>
      </c>
      <c r="D347">
        <v>8683.5529888200799</v>
      </c>
      <c r="E347">
        <v>10539.713932723604</v>
      </c>
      <c r="F347">
        <v>9431.516757044963</v>
      </c>
      <c r="G347">
        <v>8306.1667728813554</v>
      </c>
      <c r="H347">
        <v>5020.4688260938765</v>
      </c>
      <c r="I347">
        <v>349.80455686017876</v>
      </c>
      <c r="J347">
        <v>4021.3394317906523</v>
      </c>
      <c r="K347">
        <v>2878.2172998174333</v>
      </c>
      <c r="L347">
        <v>11169.584909598932</v>
      </c>
      <c r="M347">
        <v>6092.6546181502536</v>
      </c>
      <c r="N347">
        <v>6385.3157547546616</v>
      </c>
      <c r="O347">
        <v>5793.5776241601488</v>
      </c>
      <c r="P347">
        <v>2902.7152482647434</v>
      </c>
      <c r="Q347">
        <v>4293.9207476720921</v>
      </c>
      <c r="R347">
        <v>4359.7468124730731</v>
      </c>
      <c r="S347">
        <v>3567.286960787666</v>
      </c>
      <c r="T347">
        <v>4516.6975171374761</v>
      </c>
      <c r="U347">
        <v>2159.3469669315459</v>
      </c>
      <c r="V347">
        <v>5021.0070341250939</v>
      </c>
      <c r="W347">
        <v>4517.448701953912</v>
      </c>
      <c r="X347">
        <v>0</v>
      </c>
      <c r="Y347">
        <f t="shared" si="5"/>
        <v>120486.74831628214</v>
      </c>
      <c r="Z347">
        <v>310588.77055469225</v>
      </c>
      <c r="AA347">
        <v>310588.77055469225</v>
      </c>
    </row>
    <row r="348" spans="1:27" x14ac:dyDescent="0.3">
      <c r="A348">
        <v>4680.7832260019959</v>
      </c>
      <c r="B348">
        <v>4002.7789605180978</v>
      </c>
      <c r="C348">
        <v>3642.3226649172798</v>
      </c>
      <c r="D348">
        <v>4068.6117795484238</v>
      </c>
      <c r="E348">
        <v>3612.8831076343695</v>
      </c>
      <c r="F348">
        <v>3948.536525532505</v>
      </c>
      <c r="G348">
        <v>5219.8595829767419</v>
      </c>
      <c r="H348">
        <v>5173.1214051361212</v>
      </c>
      <c r="I348">
        <v>1746.2332877925878</v>
      </c>
      <c r="J348">
        <v>924.06990934279747</v>
      </c>
      <c r="K348">
        <v>1191.4265785672897</v>
      </c>
      <c r="L348">
        <v>597.01519880210276</v>
      </c>
      <c r="M348">
        <v>382.07092188590229</v>
      </c>
      <c r="N348">
        <v>96.581281566318069</v>
      </c>
      <c r="O348">
        <v>1811.9043313358825</v>
      </c>
      <c r="P348">
        <v>6165.260886996979</v>
      </c>
      <c r="Q348">
        <v>3094.8236644067797</v>
      </c>
      <c r="R348">
        <v>4349.1011816509881</v>
      </c>
      <c r="S348">
        <v>11684.102856158092</v>
      </c>
      <c r="T348">
        <v>854.12781947866677</v>
      </c>
      <c r="U348">
        <v>555.79108598747655</v>
      </c>
      <c r="V348">
        <v>579.59496356528632</v>
      </c>
      <c r="W348">
        <v>1493.7402349789909</v>
      </c>
      <c r="X348">
        <v>0</v>
      </c>
      <c r="Y348">
        <f t="shared" si="5"/>
        <v>69874.741454781688</v>
      </c>
      <c r="Z348">
        <v>338332.35076228168</v>
      </c>
      <c r="AA348">
        <v>338332.35076228168</v>
      </c>
    </row>
    <row r="349" spans="1:27" x14ac:dyDescent="0.3">
      <c r="A349">
        <v>308.48369413746599</v>
      </c>
      <c r="B349">
        <v>1832.6673273624688</v>
      </c>
      <c r="C349">
        <v>1717.9989373179562</v>
      </c>
      <c r="D349">
        <v>1907.3279931432066</v>
      </c>
      <c r="E349">
        <v>2092.220395537965</v>
      </c>
      <c r="F349">
        <v>2058.3285194546243</v>
      </c>
      <c r="G349">
        <v>3272.2241533821821</v>
      </c>
      <c r="H349">
        <v>4581.5476938616048</v>
      </c>
      <c r="I349">
        <v>3698.0419995104785</v>
      </c>
      <c r="J349">
        <v>3530.3813786753713</v>
      </c>
      <c r="K349">
        <v>4465.0712679888566</v>
      </c>
      <c r="L349">
        <v>5041.5774532806863</v>
      </c>
      <c r="M349">
        <v>6415.8611253529452</v>
      </c>
      <c r="N349">
        <v>5142.1938376384296</v>
      </c>
      <c r="O349">
        <v>6097.4534103243168</v>
      </c>
      <c r="P349">
        <v>6474.0803703714237</v>
      </c>
      <c r="Q349">
        <v>7688.9156031870443</v>
      </c>
      <c r="R349">
        <v>8400.8241867658289</v>
      </c>
      <c r="S349">
        <v>5383.0588203716588</v>
      </c>
      <c r="T349">
        <v>3664.1450325315759</v>
      </c>
      <c r="U349">
        <v>4052.0256708602578</v>
      </c>
      <c r="V349">
        <v>4888.7524043063058</v>
      </c>
      <c r="W349">
        <v>4625.8012379337906</v>
      </c>
      <c r="X349">
        <v>0</v>
      </c>
      <c r="Y349">
        <f t="shared" si="5"/>
        <v>97338.982513296447</v>
      </c>
      <c r="Z349">
        <v>339114.29753609607</v>
      </c>
      <c r="AA349">
        <v>339114.29753609607</v>
      </c>
    </row>
    <row r="350" spans="1:27" x14ac:dyDescent="0.3">
      <c r="A350">
        <v>2005.5825122410547</v>
      </c>
      <c r="B350">
        <v>6936.6831015796761</v>
      </c>
      <c r="C350">
        <v>3097.9306497175144</v>
      </c>
      <c r="D350">
        <v>2763.9021867002148</v>
      </c>
      <c r="E350">
        <v>3120.0094161864404</v>
      </c>
      <c r="F350">
        <v>3009.5708942782712</v>
      </c>
      <c r="G350">
        <v>4819.7883349529411</v>
      </c>
      <c r="H350">
        <v>4059.059741005417</v>
      </c>
      <c r="I350">
        <v>1060.5950543764318</v>
      </c>
      <c r="J350">
        <v>554.09298855131294</v>
      </c>
      <c r="K350">
        <v>437.67403460443404</v>
      </c>
      <c r="L350">
        <v>10.373132481344925</v>
      </c>
      <c r="M350">
        <v>98.439771551211578</v>
      </c>
      <c r="N350">
        <v>-161.86252956179979</v>
      </c>
      <c r="O350">
        <v>-135.29274412697748</v>
      </c>
      <c r="P350">
        <v>354.54708208159326</v>
      </c>
      <c r="Q350">
        <v>973.57123634172683</v>
      </c>
      <c r="R350">
        <v>1762.4547825665825</v>
      </c>
      <c r="S350">
        <v>2911.3136043755335</v>
      </c>
      <c r="T350">
        <v>2067.7043892480983</v>
      </c>
      <c r="U350">
        <v>2271.0881720570396</v>
      </c>
      <c r="V350">
        <v>1310.3086449503801</v>
      </c>
      <c r="W350">
        <v>1174.6956106641419</v>
      </c>
      <c r="X350">
        <v>0</v>
      </c>
      <c r="Y350">
        <f t="shared" si="5"/>
        <v>44502.230066822594</v>
      </c>
      <c r="Z350">
        <v>349009.30946626922</v>
      </c>
      <c r="AA350">
        <v>349009.30946626922</v>
      </c>
    </row>
    <row r="351" spans="1:27" x14ac:dyDescent="0.3">
      <c r="A351">
        <v>6195.3782006691936</v>
      </c>
      <c r="B351">
        <v>2459.6477053147314</v>
      </c>
      <c r="C351">
        <v>2368.0198587827085</v>
      </c>
      <c r="D351">
        <v>2065.6619287360627</v>
      </c>
      <c r="E351">
        <v>1092.8105784107277</v>
      </c>
      <c r="F351">
        <v>4004.7528362720432</v>
      </c>
      <c r="G351">
        <v>5557.1995581368492</v>
      </c>
      <c r="H351">
        <v>6464.1282087663931</v>
      </c>
      <c r="I351">
        <v>7048.7111451964875</v>
      </c>
      <c r="J351">
        <v>4072.7001639548344</v>
      </c>
      <c r="K351">
        <v>2462.1649024551643</v>
      </c>
      <c r="L351">
        <v>1684.2464717514124</v>
      </c>
      <c r="M351">
        <v>685.37508034037296</v>
      </c>
      <c r="N351">
        <v>311.85350508474573</v>
      </c>
      <c r="O351">
        <v>43.245819209039546</v>
      </c>
      <c r="P351">
        <v>0</v>
      </c>
      <c r="Q351">
        <v>0</v>
      </c>
      <c r="R351">
        <v>0</v>
      </c>
      <c r="S351">
        <v>3726.1570163841811</v>
      </c>
      <c r="T351">
        <v>10910.909171265057</v>
      </c>
      <c r="U351">
        <v>2570.1928886211563</v>
      </c>
      <c r="V351">
        <v>1771.9992915254236</v>
      </c>
      <c r="W351">
        <v>2498.2074616317977</v>
      </c>
      <c r="X351">
        <v>0</v>
      </c>
      <c r="Y351">
        <f t="shared" si="5"/>
        <v>67993.361792508382</v>
      </c>
      <c r="Z351">
        <v>355220.15639758686</v>
      </c>
      <c r="AA351">
        <v>355220.15639758686</v>
      </c>
    </row>
    <row r="352" spans="1:27" x14ac:dyDescent="0.3">
      <c r="A352">
        <v>2055.5547716183942</v>
      </c>
      <c r="B352">
        <v>1387.9799196430977</v>
      </c>
      <c r="C352">
        <v>2347.0306229769867</v>
      </c>
      <c r="D352">
        <v>2947.2414877150804</v>
      </c>
      <c r="E352">
        <v>1268.9402204323155</v>
      </c>
      <c r="F352">
        <v>5652.8082432350511</v>
      </c>
      <c r="G352">
        <v>2700.2947196636051</v>
      </c>
      <c r="H352">
        <v>3465.3304525364292</v>
      </c>
      <c r="I352">
        <v>3710.775345130749</v>
      </c>
      <c r="J352">
        <v>7005.1144575471226</v>
      </c>
      <c r="K352">
        <v>5955.6206062874826</v>
      </c>
      <c r="L352">
        <v>5235.2963871880247</v>
      </c>
      <c r="M352">
        <v>5585.0989019327808</v>
      </c>
      <c r="N352">
        <v>1395.9191175063013</v>
      </c>
      <c r="O352">
        <v>2713.5083436451696</v>
      </c>
      <c r="P352">
        <v>848.59515024121652</v>
      </c>
      <c r="Q352">
        <v>457.40430889811034</v>
      </c>
      <c r="R352">
        <v>403.79203316507164</v>
      </c>
      <c r="S352">
        <v>6505.1801536723151</v>
      </c>
      <c r="T352">
        <v>5042.9166073588303</v>
      </c>
      <c r="U352">
        <v>6434.2219811676077</v>
      </c>
      <c r="V352">
        <v>6153.579758013193</v>
      </c>
      <c r="W352">
        <v>4179.4463267400206</v>
      </c>
      <c r="X352">
        <v>0</v>
      </c>
      <c r="Y352">
        <f t="shared" si="5"/>
        <v>83451.649916314956</v>
      </c>
      <c r="Z352">
        <v>375253.03739904176</v>
      </c>
      <c r="AA352">
        <v>375253.03739904176</v>
      </c>
    </row>
    <row r="353" spans="1:27" x14ac:dyDescent="0.3">
      <c r="A353">
        <v>1844.9842222324555</v>
      </c>
      <c r="B353">
        <v>1738.2035174194202</v>
      </c>
      <c r="C353">
        <v>1112.991264810858</v>
      </c>
      <c r="D353">
        <v>477.71925622756856</v>
      </c>
      <c r="E353">
        <v>619.35298185362717</v>
      </c>
      <c r="F353">
        <v>7.4627730965794541</v>
      </c>
      <c r="G353">
        <v>-36.994717948934976</v>
      </c>
      <c r="H353">
        <v>-93.177099000591753</v>
      </c>
      <c r="I353">
        <v>-222.17633927861391</v>
      </c>
      <c r="J353">
        <v>-2054.2356813357533</v>
      </c>
      <c r="K353">
        <v>419.60774287914688</v>
      </c>
      <c r="L353">
        <v>163.77578109283508</v>
      </c>
      <c r="M353">
        <v>1645.2776942843459</v>
      </c>
      <c r="N353">
        <v>1996.2428447227567</v>
      </c>
      <c r="O353">
        <v>5579.3538795511813</v>
      </c>
      <c r="P353">
        <v>5991.51079230299</v>
      </c>
      <c r="Q353">
        <v>2844.4569459218387</v>
      </c>
      <c r="R353">
        <v>2899.6296073213998</v>
      </c>
      <c r="S353">
        <v>3134.9071003614868</v>
      </c>
      <c r="T353">
        <v>4754.257840348725</v>
      </c>
      <c r="U353">
        <v>4370.1577908206327</v>
      </c>
      <c r="V353">
        <v>4469.6624534025796</v>
      </c>
      <c r="W353">
        <v>3074.4090626855605</v>
      </c>
      <c r="X353">
        <v>0</v>
      </c>
      <c r="Y353">
        <f t="shared" si="5"/>
        <v>44737.379713772098</v>
      </c>
      <c r="Z353">
        <v>387663.61787255085</v>
      </c>
      <c r="AA353">
        <v>387663.61787255085</v>
      </c>
    </row>
    <row r="354" spans="1:27" x14ac:dyDescent="0.3">
      <c r="A354">
        <v>2439.206086894545</v>
      </c>
      <c r="B354">
        <v>-286.72749338744302</v>
      </c>
      <c r="C354">
        <v>2177.0009603047911</v>
      </c>
      <c r="D354">
        <v>-356.32046796133511</v>
      </c>
      <c r="E354">
        <v>63.342204892419772</v>
      </c>
      <c r="F354">
        <v>848.88088150133092</v>
      </c>
      <c r="G354">
        <v>1275.0624295792409</v>
      </c>
      <c r="H354">
        <v>1034.7715073698323</v>
      </c>
      <c r="I354">
        <v>1730.4826580739129</v>
      </c>
      <c r="J354">
        <v>-98.662436985410523</v>
      </c>
      <c r="K354">
        <v>51.206936494830188</v>
      </c>
      <c r="L354">
        <v>2985.3463719854726</v>
      </c>
      <c r="M354">
        <v>4058.1785199283718</v>
      </c>
      <c r="N354">
        <v>3152.3912082186421</v>
      </c>
      <c r="O354">
        <v>993.39443824657269</v>
      </c>
      <c r="P354">
        <v>1398.997478503248</v>
      </c>
      <c r="Q354">
        <v>2547.4930247026614</v>
      </c>
      <c r="R354">
        <v>1653.5967610579414</v>
      </c>
      <c r="S354">
        <v>1382.0899246704332</v>
      </c>
      <c r="T354">
        <v>925.46852879247456</v>
      </c>
      <c r="U354">
        <v>2452.0402372744065</v>
      </c>
      <c r="V354">
        <v>2122.5004283378466</v>
      </c>
      <c r="W354">
        <v>1730.6987390768552</v>
      </c>
      <c r="X354">
        <v>0</v>
      </c>
      <c r="Y354">
        <f t="shared" si="5"/>
        <v>34280.438927571638</v>
      </c>
      <c r="Z354">
        <v>397883.88651828357</v>
      </c>
      <c r="AA354">
        <v>397883.88651828357</v>
      </c>
    </row>
    <row r="355" spans="1:27" x14ac:dyDescent="0.3">
      <c r="A355">
        <v>1012.8168682101855</v>
      </c>
      <c r="B355">
        <v>54.321923001007235</v>
      </c>
      <c r="C355">
        <v>776.26212043020951</v>
      </c>
      <c r="D355">
        <v>1206.3537110116074</v>
      </c>
      <c r="E355">
        <v>2407.1860860992579</v>
      </c>
      <c r="F355">
        <v>3530.756265805062</v>
      </c>
      <c r="G355">
        <v>3243.599895925096</v>
      </c>
      <c r="H355">
        <v>2277.9738678520748</v>
      </c>
      <c r="I355">
        <v>966.44679071148664</v>
      </c>
      <c r="J355">
        <v>1265.8299147754608</v>
      </c>
      <c r="K355">
        <v>1174.5535291105789</v>
      </c>
      <c r="L355">
        <v>622.20465953522034</v>
      </c>
      <c r="M355">
        <v>1444.6525834022541</v>
      </c>
      <c r="N355">
        <v>1457.6665612654479</v>
      </c>
      <c r="O355">
        <v>372.13080691770779</v>
      </c>
      <c r="P355">
        <v>823.12081312617511</v>
      </c>
      <c r="Q355">
        <v>578.50345456283685</v>
      </c>
      <c r="R355">
        <v>352.05462225703718</v>
      </c>
      <c r="S355">
        <v>0</v>
      </c>
      <c r="T355">
        <v>256.18990783074196</v>
      </c>
      <c r="U355">
        <v>790.45382072992084</v>
      </c>
      <c r="V355">
        <v>2002.1752356619747</v>
      </c>
      <c r="W355">
        <v>2692.2119232066761</v>
      </c>
      <c r="X355">
        <v>0</v>
      </c>
      <c r="Y355">
        <f t="shared" si="5"/>
        <v>29307.465361428021</v>
      </c>
      <c r="Z355">
        <v>407496.23617032921</v>
      </c>
      <c r="AA355">
        <v>407496.23617032921</v>
      </c>
    </row>
    <row r="356" spans="1:27" x14ac:dyDescent="0.3">
      <c r="A356">
        <v>-2015.2292210605915</v>
      </c>
      <c r="B356">
        <v>-918.14375169650589</v>
      </c>
      <c r="C356">
        <v>1599.0846327602994</v>
      </c>
      <c r="D356">
        <v>947.52533183725222</v>
      </c>
      <c r="E356">
        <v>-986.85688789623021</v>
      </c>
      <c r="F356">
        <v>1116.1596002675005</v>
      </c>
      <c r="G356">
        <v>2937.6390824901991</v>
      </c>
      <c r="H356">
        <v>3403.563772590659</v>
      </c>
      <c r="I356">
        <v>1814.0793154267094</v>
      </c>
      <c r="J356">
        <v>2866.5710265094531</v>
      </c>
      <c r="K356">
        <v>2451.3362846123864</v>
      </c>
      <c r="L356">
        <v>1565.4555956202692</v>
      </c>
      <c r="M356">
        <v>2785.7270188712419</v>
      </c>
      <c r="N356">
        <v>3284.7700508555022</v>
      </c>
      <c r="O356">
        <v>3971.2295537570499</v>
      </c>
      <c r="P356">
        <v>3701.0056692558328</v>
      </c>
      <c r="Q356">
        <v>3787.3723892237767</v>
      </c>
      <c r="R356">
        <v>4085.5549418049159</v>
      </c>
      <c r="S356">
        <v>4683.4451011575156</v>
      </c>
      <c r="T356">
        <v>3141.2619260390998</v>
      </c>
      <c r="U356">
        <v>2919.4821789077218</v>
      </c>
      <c r="V356">
        <v>991.84718720836929</v>
      </c>
      <c r="W356">
        <v>809.96748738536405</v>
      </c>
      <c r="X356">
        <v>0</v>
      </c>
      <c r="Y356">
        <f t="shared" si="5"/>
        <v>48942.848285927786</v>
      </c>
      <c r="Z356">
        <v>459576.0052618456</v>
      </c>
      <c r="AA356">
        <v>459576.0052618456</v>
      </c>
    </row>
    <row r="357" spans="1:27" x14ac:dyDescent="0.3">
      <c r="A357">
        <v>630.81247180906951</v>
      </c>
      <c r="B357">
        <v>421.95762804420644</v>
      </c>
      <c r="C357">
        <v>782.67105271050468</v>
      </c>
      <c r="D357">
        <v>1933.3822438141942</v>
      </c>
      <c r="E357">
        <v>4145.7777491997676</v>
      </c>
      <c r="F357">
        <v>2564.9741544913713</v>
      </c>
      <c r="G357">
        <v>1574.1156439373117</v>
      </c>
      <c r="H357">
        <v>1988.6934629998991</v>
      </c>
      <c r="I357">
        <v>2509.1635871400408</v>
      </c>
      <c r="J357">
        <v>578.84385877208513</v>
      </c>
      <c r="K357">
        <v>195.63057959233362</v>
      </c>
      <c r="L357">
        <v>-266.49363892030976</v>
      </c>
      <c r="M357">
        <v>-1337.2458013594744</v>
      </c>
      <c r="N357">
        <v>-250.07246578029424</v>
      </c>
      <c r="O357">
        <v>-76.648060208572872</v>
      </c>
      <c r="P357">
        <v>-85.051929250544134</v>
      </c>
      <c r="Q357">
        <v>688.61855645197079</v>
      </c>
      <c r="R357">
        <v>554.00129171908247</v>
      </c>
      <c r="S357">
        <v>255.53974660631499</v>
      </c>
      <c r="T357">
        <v>207.45311487758946</v>
      </c>
      <c r="U357">
        <v>188.7617049389265</v>
      </c>
      <c r="V357">
        <v>-265.56243068841229</v>
      </c>
      <c r="W357">
        <v>-1046.6526818457623</v>
      </c>
      <c r="X357">
        <v>0</v>
      </c>
      <c r="Y357">
        <f t="shared" si="5"/>
        <v>15892.669839051299</v>
      </c>
      <c r="Z357">
        <v>474926.75060886529</v>
      </c>
      <c r="AA357">
        <v>474926.75060886529</v>
      </c>
    </row>
    <row r="358" spans="1:27" x14ac:dyDescent="0.3">
      <c r="A358">
        <v>1758.7213447533218</v>
      </c>
      <c r="B358">
        <v>1670.2694057495955</v>
      </c>
      <c r="C358">
        <v>1035.4553931430748</v>
      </c>
      <c r="D358">
        <v>532.10837699702779</v>
      </c>
      <c r="E358">
        <v>108.72778586080062</v>
      </c>
      <c r="F358">
        <v>588.49283407796372</v>
      </c>
      <c r="G358">
        <v>1605.0069271539708</v>
      </c>
      <c r="H358">
        <v>2274.6270046411191</v>
      </c>
      <c r="I358">
        <v>691.54925667430371</v>
      </c>
      <c r="J358">
        <v>107.79480679224179</v>
      </c>
      <c r="K358">
        <v>-187.32227075736782</v>
      </c>
      <c r="L358">
        <v>-284.84707498938593</v>
      </c>
      <c r="M358">
        <v>-196.66631420860517</v>
      </c>
      <c r="N358">
        <v>1129.025720890274</v>
      </c>
      <c r="O358">
        <v>1860.1386680471651</v>
      </c>
      <c r="P358">
        <v>2476.8480689779458</v>
      </c>
      <c r="Q358">
        <v>3571.6231704734009</v>
      </c>
      <c r="R358">
        <v>7626.6810228023742</v>
      </c>
      <c r="S358">
        <v>5187.5052185007644</v>
      </c>
      <c r="T358">
        <v>710.50556271186429</v>
      </c>
      <c r="U358">
        <v>142.52716233521656</v>
      </c>
      <c r="V358">
        <v>198.64328764611332</v>
      </c>
      <c r="W358">
        <v>488.59076685381046</v>
      </c>
      <c r="X358">
        <v>0</v>
      </c>
      <c r="Y358">
        <f t="shared" si="5"/>
        <v>33096.006125126994</v>
      </c>
      <c r="Z358">
        <v>513478.5403112754</v>
      </c>
      <c r="AA358">
        <v>513478.5403112754</v>
      </c>
    </row>
    <row r="359" spans="1:27" x14ac:dyDescent="0.3">
      <c r="A359">
        <v>4520.3371381960087</v>
      </c>
      <c r="B359">
        <v>4314.8843704517903</v>
      </c>
      <c r="C359">
        <v>2831.2954214633219</v>
      </c>
      <c r="D359">
        <v>882.40370435054854</v>
      </c>
      <c r="E359">
        <v>664.7605658370187</v>
      </c>
      <c r="F359">
        <v>755.15080972783915</v>
      </c>
      <c r="G359">
        <v>1196.980705371881</v>
      </c>
      <c r="H359">
        <v>1752.4530280113361</v>
      </c>
      <c r="I359">
        <v>1020.4412718190381</v>
      </c>
      <c r="J359">
        <v>450.59906452246696</v>
      </c>
      <c r="K359">
        <v>678.72023316475884</v>
      </c>
      <c r="L359">
        <v>908.93757021060003</v>
      </c>
      <c r="M359">
        <v>2035.3390731754853</v>
      </c>
      <c r="N359">
        <v>332.89343203845527</v>
      </c>
      <c r="O359">
        <v>421.50865288686521</v>
      </c>
      <c r="P359">
        <v>966.10583271286396</v>
      </c>
      <c r="Q359">
        <v>1408.2120540489641</v>
      </c>
      <c r="R359">
        <v>2765.5041421904593</v>
      </c>
      <c r="S359">
        <v>10023.157516018211</v>
      </c>
      <c r="T359">
        <v>10476.159488340356</v>
      </c>
      <c r="U359">
        <v>7703.3751548022601</v>
      </c>
      <c r="V359">
        <v>5497.7469536391327</v>
      </c>
      <c r="W359">
        <v>3238.387173037574</v>
      </c>
      <c r="X359">
        <v>0</v>
      </c>
      <c r="Y359">
        <f t="shared" si="5"/>
        <v>64845.353356017244</v>
      </c>
      <c r="Z359">
        <v>571779.38749794161</v>
      </c>
      <c r="AA359">
        <v>571779.38749794161</v>
      </c>
    </row>
    <row r="360" spans="1:27" x14ac:dyDescent="0.3">
      <c r="A360">
        <v>4668.6220251292179</v>
      </c>
      <c r="B360">
        <v>4676.8332424452892</v>
      </c>
      <c r="C360">
        <v>3151.6045427770732</v>
      </c>
      <c r="D360">
        <v>2093.8304074712587</v>
      </c>
      <c r="E360">
        <v>1059.1787961422547</v>
      </c>
      <c r="F360">
        <v>1745.9095185190145</v>
      </c>
      <c r="G360">
        <v>3291.2437276836154</v>
      </c>
      <c r="H360">
        <v>2633.661225628</v>
      </c>
      <c r="I360">
        <v>1387.9607200115154</v>
      </c>
      <c r="J360">
        <v>1377.0491593372981</v>
      </c>
      <c r="K360">
        <v>1446.2186208612015</v>
      </c>
      <c r="L360">
        <v>1150.5072645146472</v>
      </c>
      <c r="M360">
        <v>1303.6680276026641</v>
      </c>
      <c r="N360">
        <v>1029.4742322008992</v>
      </c>
      <c r="O360">
        <v>1762.1545222719319</v>
      </c>
      <c r="P360">
        <v>2309.196884820386</v>
      </c>
      <c r="Q360">
        <v>2109.9427942383086</v>
      </c>
      <c r="R360">
        <v>3688.7789792690569</v>
      </c>
      <c r="S360">
        <v>6543.4261557030322</v>
      </c>
      <c r="T360">
        <v>7100.9235928260905</v>
      </c>
      <c r="U360">
        <v>6355.2363241054618</v>
      </c>
      <c r="V360">
        <v>5476.8946689206059</v>
      </c>
      <c r="W360">
        <v>5790.152414907272</v>
      </c>
      <c r="X360">
        <v>0</v>
      </c>
      <c r="Y360">
        <f t="shared" si="5"/>
        <v>72152.467847386084</v>
      </c>
      <c r="Z360">
        <v>947089.32908636809</v>
      </c>
      <c r="AA360">
        <v>947089.32908636809</v>
      </c>
    </row>
    <row r="361" spans="1:27" x14ac:dyDescent="0.3">
      <c r="A361">
        <v>5193.6337109263422</v>
      </c>
      <c r="B361">
        <v>5344.4075666051713</v>
      </c>
      <c r="C361">
        <v>3210.696722208465</v>
      </c>
      <c r="D361">
        <v>872.78543766587313</v>
      </c>
      <c r="E361">
        <v>3561.8815613465013</v>
      </c>
      <c r="F361">
        <v>5616.6899240740804</v>
      </c>
      <c r="G361">
        <v>4083.0468053509057</v>
      </c>
      <c r="H361">
        <v>1782.8767355932207</v>
      </c>
      <c r="I361">
        <v>1248.0791549371629</v>
      </c>
      <c r="J361">
        <v>599.91748093841034</v>
      </c>
      <c r="K361">
        <v>489.07169416142006</v>
      </c>
      <c r="L361">
        <v>568.66864096414542</v>
      </c>
      <c r="M361">
        <v>400.12918050383098</v>
      </c>
      <c r="N361">
        <v>651.48557559496453</v>
      </c>
      <c r="O361">
        <v>982.63430729443121</v>
      </c>
      <c r="P361">
        <v>1118.7426463276836</v>
      </c>
      <c r="Q361">
        <v>1927.5100999854408</v>
      </c>
      <c r="R361">
        <v>1635.1803374263375</v>
      </c>
      <c r="S361">
        <v>4947.7856828625227</v>
      </c>
      <c r="T361">
        <v>7953.4434030131833</v>
      </c>
      <c r="U361">
        <v>8634.0752964218445</v>
      </c>
      <c r="V361">
        <v>9889.6843090095063</v>
      </c>
      <c r="W361">
        <v>8512.1665631147625</v>
      </c>
      <c r="X361">
        <v>0</v>
      </c>
      <c r="Y361">
        <f t="shared" si="5"/>
        <v>79224.592836326206</v>
      </c>
      <c r="Z361">
        <v>951337.25997518643</v>
      </c>
      <c r="AA361">
        <v>951337.25997518643</v>
      </c>
    </row>
    <row r="362" spans="1:27" x14ac:dyDescent="0.3">
      <c r="A362">
        <v>7763.9607355120879</v>
      </c>
      <c r="B362">
        <v>5020.485579722832</v>
      </c>
      <c r="C362">
        <v>1385.396345174348</v>
      </c>
      <c r="D362">
        <v>787.58050281277713</v>
      </c>
      <c r="E362">
        <v>664.24179528210186</v>
      </c>
      <c r="F362">
        <v>1470.0237543074106</v>
      </c>
      <c r="G362">
        <v>1669.4481787870607</v>
      </c>
      <c r="H362">
        <v>354.39539560397384</v>
      </c>
      <c r="I362">
        <v>213.49142167481065</v>
      </c>
      <c r="J362">
        <v>77.191844876681245</v>
      </c>
      <c r="K362">
        <v>92.430656131159765</v>
      </c>
      <c r="L362">
        <v>188.97994509853135</v>
      </c>
      <c r="M362">
        <v>883.23319029635468</v>
      </c>
      <c r="N362">
        <v>728.6329422481349</v>
      </c>
      <c r="O362">
        <v>1510.1369116909405</v>
      </c>
      <c r="P362">
        <v>2816.4177558822953</v>
      </c>
      <c r="Q362">
        <v>2998.6078699449395</v>
      </c>
      <c r="R362">
        <v>4664.2091389830503</v>
      </c>
      <c r="S362">
        <v>11239.307465160075</v>
      </c>
      <c r="T362">
        <v>7626.519222361123</v>
      </c>
      <c r="U362">
        <v>8350.5816467043314</v>
      </c>
      <c r="V362">
        <v>7819.5816777802647</v>
      </c>
      <c r="W362">
        <v>6760.7285450823019</v>
      </c>
      <c r="X362">
        <v>0</v>
      </c>
      <c r="Y362">
        <f t="shared" si="5"/>
        <v>75085.582521117583</v>
      </c>
      <c r="Z362">
        <v>1060644.2361429527</v>
      </c>
      <c r="AA362">
        <v>1060644.2361429527</v>
      </c>
    </row>
    <row r="363" spans="1:27" x14ac:dyDescent="0.3">
      <c r="A363">
        <v>3459.4515278100339</v>
      </c>
      <c r="B363">
        <v>2726.3035144096366</v>
      </c>
      <c r="C363">
        <v>1765.2649437742191</v>
      </c>
      <c r="D363">
        <v>1446.6990571434303</v>
      </c>
      <c r="E363">
        <v>1157.6172828861181</v>
      </c>
      <c r="F363">
        <v>755.88331734116093</v>
      </c>
      <c r="G363">
        <v>362.41619556010136</v>
      </c>
      <c r="H363">
        <v>150.96605593678225</v>
      </c>
      <c r="I363">
        <v>14.043631446330892</v>
      </c>
      <c r="J363">
        <v>100.14134633950243</v>
      </c>
      <c r="K363">
        <v>1.1559517105463186</v>
      </c>
      <c r="L363">
        <v>634.457110744994</v>
      </c>
      <c r="M363">
        <v>1474.9976654326133</v>
      </c>
      <c r="N363">
        <v>1191.168312852189</v>
      </c>
      <c r="O363">
        <v>3358.4252753362216</v>
      </c>
      <c r="P363">
        <v>4954.7043972229221</v>
      </c>
      <c r="Q363">
        <v>3639.0256098657196</v>
      </c>
      <c r="R363">
        <v>3044.3618870173223</v>
      </c>
      <c r="S363">
        <v>4210.1991514899564</v>
      </c>
      <c r="T363">
        <v>4814.5810723163841</v>
      </c>
      <c r="U363">
        <v>6046.0488389830525</v>
      </c>
      <c r="V363">
        <v>5610.5744220686265</v>
      </c>
      <c r="W363">
        <v>7372.2441952820745</v>
      </c>
      <c r="X363">
        <v>0</v>
      </c>
      <c r="Y363">
        <f t="shared" si="5"/>
        <v>58290.730762969928</v>
      </c>
      <c r="Z363">
        <v>1086781.1189895647</v>
      </c>
      <c r="AA363">
        <v>1086781.1189895647</v>
      </c>
    </row>
    <row r="364" spans="1:27" x14ac:dyDescent="0.3">
      <c r="A364">
        <v>231.28010896741694</v>
      </c>
      <c r="B364">
        <v>190.73467114632103</v>
      </c>
      <c r="C364">
        <v>490.38362947757128</v>
      </c>
      <c r="D364">
        <v>614.32917591582327</v>
      </c>
      <c r="E364">
        <v>880.82886093700449</v>
      </c>
      <c r="F364">
        <v>1081.0173491979481</v>
      </c>
      <c r="G364">
        <v>2275.1464759814553</v>
      </c>
      <c r="H364">
        <v>2288.0282808125712</v>
      </c>
      <c r="I364">
        <v>1187.6581451687521</v>
      </c>
      <c r="J364">
        <v>1814.1637939057946</v>
      </c>
      <c r="K364">
        <v>1808.8679072166528</v>
      </c>
      <c r="L364">
        <v>1723.321299255123</v>
      </c>
      <c r="M364">
        <v>1610.0618815816908</v>
      </c>
      <c r="N364">
        <v>571.49481743256115</v>
      </c>
      <c r="O364">
        <v>910.54281685824708</v>
      </c>
      <c r="P364">
        <v>1208.9386762577069</v>
      </c>
      <c r="Q364">
        <v>1979.72386779661</v>
      </c>
      <c r="R364">
        <v>3265.0453474720166</v>
      </c>
      <c r="S364">
        <v>4031.9469853320288</v>
      </c>
      <c r="T364">
        <v>3112.3586252138989</v>
      </c>
      <c r="U364">
        <v>2059.8738983050848</v>
      </c>
      <c r="V364">
        <v>2065.7191290093515</v>
      </c>
      <c r="W364">
        <v>6802.1883613275268</v>
      </c>
      <c r="X364">
        <v>0</v>
      </c>
      <c r="Y364">
        <f t="shared" si="5"/>
        <v>42203.654104569163</v>
      </c>
      <c r="Z364">
        <v>1388841.5592412467</v>
      </c>
      <c r="AA364">
        <v>1388841.5592412467</v>
      </c>
    </row>
    <row r="365" spans="1:27" x14ac:dyDescent="0.3">
      <c r="A365">
        <v>4252.4408200459593</v>
      </c>
      <c r="B365">
        <v>2906.4757939342762</v>
      </c>
      <c r="C365">
        <v>1263.9484574504538</v>
      </c>
      <c r="D365">
        <v>727.05811303974883</v>
      </c>
      <c r="E365">
        <v>798.69203594107989</v>
      </c>
      <c r="F365">
        <v>1086.7936195114542</v>
      </c>
      <c r="G365">
        <v>1275.979221043503</v>
      </c>
      <c r="H365">
        <v>2014.0851468310861</v>
      </c>
      <c r="I365">
        <v>290.59837146048153</v>
      </c>
      <c r="J365">
        <v>-235.73853008633409</v>
      </c>
      <c r="K365">
        <v>-160.12953312375816</v>
      </c>
      <c r="L365">
        <v>0.79970907420625004</v>
      </c>
      <c r="M365">
        <v>328.47042186737997</v>
      </c>
      <c r="N365">
        <v>346.23465167293273</v>
      </c>
      <c r="O365">
        <v>452.549971669314</v>
      </c>
      <c r="P365">
        <v>619.77177314325513</v>
      </c>
      <c r="Q365">
        <v>551.40475593220333</v>
      </c>
      <c r="R365">
        <v>1054.9065290315036</v>
      </c>
      <c r="S365">
        <v>2015.1222059136485</v>
      </c>
      <c r="T365">
        <v>3798.841437521849</v>
      </c>
      <c r="U365">
        <v>5343.2302385300836</v>
      </c>
      <c r="V365">
        <v>4021.1716610169487</v>
      </c>
      <c r="W365">
        <v>2428.4071171971536</v>
      </c>
      <c r="X365">
        <v>0</v>
      </c>
      <c r="Y365">
        <f t="shared" si="5"/>
        <v>35181.113988618432</v>
      </c>
      <c r="Z365">
        <v>1523166.3268572497</v>
      </c>
      <c r="AA365">
        <v>1523166.3268572497</v>
      </c>
    </row>
    <row r="366" spans="1:27" x14ac:dyDescent="0.3">
      <c r="A366">
        <v>1362.0265498439392</v>
      </c>
      <c r="B366">
        <v>3752.5836888438093</v>
      </c>
      <c r="C366">
        <v>4347.5451191467891</v>
      </c>
      <c r="D366">
        <v>3025.1932385747987</v>
      </c>
      <c r="E366">
        <v>4371.5537487311885</v>
      </c>
      <c r="F366">
        <v>4920.0157197799563</v>
      </c>
      <c r="G366">
        <v>5303.5479633355117</v>
      </c>
      <c r="H366">
        <v>6069.1656021588078</v>
      </c>
      <c r="I366">
        <v>4345.1088090977246</v>
      </c>
      <c r="J366">
        <v>4696.1755486366055</v>
      </c>
      <c r="K366">
        <v>4334.5417806655678</v>
      </c>
      <c r="L366">
        <v>3664.5126204135354</v>
      </c>
      <c r="M366">
        <v>2700.7745667365257</v>
      </c>
      <c r="N366">
        <v>902.05492932251582</v>
      </c>
      <c r="O366">
        <v>705.66326286665003</v>
      </c>
      <c r="P366">
        <v>504.81258759487628</v>
      </c>
      <c r="Q366">
        <v>41.59075319905871</v>
      </c>
      <c r="R366">
        <v>388.32701673585655</v>
      </c>
      <c r="S366">
        <v>3156.178172932704</v>
      </c>
      <c r="T366">
        <v>1691.1085436038234</v>
      </c>
      <c r="U366">
        <v>4697.5343804002259</v>
      </c>
      <c r="V366">
        <v>4265.6495236864239</v>
      </c>
      <c r="W366">
        <v>6160.9302524927552</v>
      </c>
      <c r="X366">
        <v>0</v>
      </c>
      <c r="Y366">
        <f t="shared" si="5"/>
        <v>75406.594378799637</v>
      </c>
      <c r="Z366">
        <v>6835690.6622005897</v>
      </c>
      <c r="AA366">
        <v>6835690.6622005897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B58D-67CA-4333-8E7B-DA44133D01B6}">
  <dimension ref="A1:J2"/>
  <sheetViews>
    <sheetView workbookViewId="0"/>
  </sheetViews>
  <sheetFormatPr defaultColWidth="11.19921875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28001.457889580546</v>
      </c>
      <c r="B2">
        <v>28175.24338503087</v>
      </c>
      <c r="C2">
        <v>31957.570332307401</v>
      </c>
      <c r="D2">
        <v>38877.711239813092</v>
      </c>
      <c r="E2">
        <v>48960.747907965502</v>
      </c>
      <c r="F2">
        <v>63437.118889086676</v>
      </c>
      <c r="G2">
        <v>79421.383056620325</v>
      </c>
      <c r="H2">
        <v>97419.569715720325</v>
      </c>
      <c r="I2">
        <v>116819.37156270229</v>
      </c>
      <c r="J2">
        <v>136292.37027212424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768A-0C08-4B6A-9858-012F70749709}">
  <dimension ref="A1:J2"/>
  <sheetViews>
    <sheetView workbookViewId="0"/>
  </sheetViews>
  <sheetFormatPr defaultColWidth="11.19921875" defaultRowHeight="15.6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18708.882285693064</v>
      </c>
      <c r="B2">
        <v>18728.17162079288</v>
      </c>
      <c r="C2">
        <v>19056.942778478369</v>
      </c>
      <c r="D2">
        <v>21683.444416581689</v>
      </c>
      <c r="E2">
        <v>31530.555069724891</v>
      </c>
      <c r="F2">
        <v>45648.549313903226</v>
      </c>
      <c r="G2">
        <v>61558.754842919756</v>
      </c>
      <c r="H2">
        <v>78272.761429770821</v>
      </c>
      <c r="I2">
        <v>95578.474837769929</v>
      </c>
      <c r="J2">
        <v>113205.53919721842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Total CVaR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2023-11-29T02:55:34Z</dcterms:modified>
</cp:coreProperties>
</file>