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dos" sheetId="1" r:id="rId1"/>
    <sheet name="Gráf1" sheetId="5" r:id="rId2"/>
    <sheet name="Gráf2" sheetId="6" r:id="rId3"/>
    <sheet name="Gráf3" sheetId="7" r:id="rId4"/>
    <sheet name="Gráf4" sheetId="8" r:id="rId5"/>
    <sheet name="Gráf5" sheetId="9" r:id="rId6"/>
  </sheets>
  <definedNames>
    <definedName name="Bola_acel_x">Dados!$F:$F</definedName>
    <definedName name="Bola_acel_y">Dados!$G:$G</definedName>
    <definedName name="Bola_pos_x">Dados!$B:$B</definedName>
    <definedName name="Bola_pos_y">Dados!$C:$C</definedName>
    <definedName name="Bola_vel_x">Dados!$D:$D</definedName>
    <definedName name="Bola_vel_y">Dados!$E:$E</definedName>
    <definedName name="Distancia">Dados!$H:$H</definedName>
    <definedName name="Robo_acel_x">Dados!$M:$M</definedName>
    <definedName name="Robo_acel_y">Dados!$N:$N</definedName>
    <definedName name="Robo_pos_x">Dados!$I:$I</definedName>
    <definedName name="Robo_pos_y">Dados!$J:$J</definedName>
    <definedName name="Robo_vel_x">Dados!$K:$K</definedName>
    <definedName name="Robo_vel_y">Dados!$L:$L</definedName>
    <definedName name="Tempo">Dados!$A$2:$A$1002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<sst xmlns="http://schemas.openxmlformats.org/spreadsheetml/2006/main" count="14" uniqueCount="14">
  <si>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Tempo</t>
  </si>
  <si>
    <t>Distancia</t>
  </si>
  <si>
    <t>Bola pos_x</t>
  </si>
  <si>
    <t>Bola pos_y</t>
  </si>
  <si>
    <t>Bola vel_x</t>
  </si>
  <si>
    <t>Bola vel_y</t>
  </si>
  <si>
    <t>Bola acel_x</t>
  </si>
  <si>
    <t>Bola acel_y</t>
  </si>
  <si>
    <t>Robo pos_x</t>
  </si>
  <si>
    <t>Robo pos_y</t>
  </si>
  <si>
    <t>Robo vel_x</t>
  </si>
  <si>
    <t>Robo vel_y</t>
  </si>
  <si>
    <t>Robo acel_x</t>
  </si>
  <si>
    <t>Robo acel_y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</si>
</sst>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4" applyNumberFormat="0" applyFill="0" applyAlignment="0" applyProtection="0"/>
    <xf numFmtId="0" fontId="5" fillId="0" borderId="5" applyNumberFormat="0" applyFill="0" applyAlignment="0" applyProtection="0"/>
    <xf numFmtId="0" fontId="6" fillId="0" borderId="6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7" applyNumberFormat="0" applyAlignment="0" applyProtection="0"/>
    <xf numFmtId="0" fontId="11" fillId="7" borderId="8" applyNumberFormat="0" applyAlignment="0" applyProtection="0"/>
    <xf numFmtId="0" fontId="12" fillId="7" borderId="7" applyNumberFormat="0" applyAlignment="0" applyProtection="0"/>
    <xf numFmtId="0" fontId="13" fillId="0" borderId="9" applyNumberFormat="0" applyFill="0" applyAlignment="0" applyProtection="0"/>
    <xf numFmtId="0" fontId="14" fillId="8" borderId="10" applyNumberFormat="0" applyAlignment="0" applyProtection="0"/>
    <xf numFmtId="0" fontId="15" fillId="0" borderId="0" applyNumberFormat="0" applyFill="0" applyBorder="0" applyAlignment="0" applyProtection="0"/>
    <xf numFmtId="0" fontId="2" fillId="9" borderId="11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2" applyNumberFormat="0" applyFill="0" applyAlignment="0" applyProtection="0"/>
    <xf numFmtId="0" fontId="1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33" borderId="0" applyNumberFormat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3">
    <dxf>
      <font>
        <color theme="0"/>
      </font>
      <fill>
        <patternFill>
          <bgColor theme="1"/>
        </patternFill>
      </fill>
      <border>
        <right style="thin">
          <color theme="0"/>
        </right>
      </border>
    </dxf>
    <dxf>
      <font>
        <color theme="0"/>
      </font>
      <fill>
        <patternFill>
          <bgColor theme="1"/>
        </patternFill>
      </fill>
      <border>
        <right style="thin">
          <color theme="0"/>
        </right>
      </border>
    </dxf>
    <dxf>
      <font>
        <color theme="0"/>
      </font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5" Type="http://schemas.openxmlformats.org/officeDocument/2006/relationships/chartsheet" Target="chartsheets/sheet4.xml"/><Relationship Id="rId4" Type="http://schemas.openxmlformats.org/officeDocument/2006/relationships/chartsheet" Target="chartsheets/sheet3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Gráfico das trajetórias da bola e do robô em um plano x y, até o ponto de interceptação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Bola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Dados!$B$2:$B$1002</c:f>
              <c:numCache>
                <c:formatCode>General</c:formatCode>
                <c:ptCount val="1001"/>
                <c:pt idx="0">
                  <c:v>1</c:v>
                </c:pt>
                <c:pt idx="1">
                  <c:v>1.01</c:v>
                </c:pt>
                <c:pt idx="2">
                  <c:v>1.02</c:v>
                </c:pt>
                <c:pt idx="3">
                  <c:v>1.03</c:v>
                </c:pt>
                <c:pt idx="4">
                  <c:v>1.04</c:v>
                </c:pt>
                <c:pt idx="5">
                  <c:v>1.05</c:v>
                </c:pt>
                <c:pt idx="6">
                  <c:v>1.06</c:v>
                </c:pt>
                <c:pt idx="7">
                  <c:v>1.07</c:v>
                </c:pt>
                <c:pt idx="8">
                  <c:v>1.08</c:v>
                </c:pt>
                <c:pt idx="9">
                  <c:v>1.0900000000000001</c:v>
                </c:pt>
                <c:pt idx="10">
                  <c:v>1.1000000000000001</c:v>
                </c:pt>
                <c:pt idx="11">
                  <c:v>1.1100000000000001</c:v>
                </c:pt>
                <c:pt idx="12">
                  <c:v>1.1200000000000001</c:v>
                </c:pt>
                <c:pt idx="13">
                  <c:v>1.1299999999999999</c:v>
                </c:pt>
                <c:pt idx="14">
                  <c:v>1.1399999999999999</c:v>
                </c:pt>
                <c:pt idx="15">
                  <c:v>1.1499999999999999</c:v>
                </c:pt>
                <c:pt idx="16">
                  <c:v>1.159</c:v>
                </c:pt>
                <c:pt idx="17">
                  <c:v>1.169</c:v>
                </c:pt>
                <c:pt idx="18">
                  <c:v>1.179</c:v>
                </c:pt>
                <c:pt idx="19">
                  <c:v>1.1890000000000001</c:v>
                </c:pt>
                <c:pt idx="20">
                  <c:v>1.1990000000000001</c:v>
                </c:pt>
                <c:pt idx="21">
                  <c:v>1.2090000000000001</c:v>
                </c:pt>
                <c:pt idx="22">
                  <c:v>1.2190000000000001</c:v>
                </c:pt>
                <c:pt idx="23">
                  <c:v>1.2290000000000001</c:v>
                </c:pt>
                <c:pt idx="24">
                  <c:v>1.2390000000000001</c:v>
                </c:pt>
                <c:pt idx="25">
                  <c:v>1.2490000000000001</c:v>
                </c:pt>
                <c:pt idx="26">
                  <c:v>1.2589999999999999</c:v>
                </c:pt>
                <c:pt idx="27">
                  <c:v>1.2689999999999999</c:v>
                </c:pt>
                <c:pt idx="28">
                  <c:v>1.278</c:v>
                </c:pt>
                <c:pt idx="29">
                  <c:v>1.288</c:v>
                </c:pt>
                <c:pt idx="30">
                  <c:v>1.298</c:v>
                </c:pt>
                <c:pt idx="31">
                  <c:v>1.3080000000000001</c:v>
                </c:pt>
                <c:pt idx="32">
                  <c:v>1.3180000000000001</c:v>
                </c:pt>
                <c:pt idx="33">
                  <c:v>1.3280000000000001</c:v>
                </c:pt>
                <c:pt idx="34">
                  <c:v>1.3380000000000001</c:v>
                </c:pt>
                <c:pt idx="35">
                  <c:v>1.3480000000000001</c:v>
                </c:pt>
                <c:pt idx="36">
                  <c:v>1.357</c:v>
                </c:pt>
                <c:pt idx="37">
                  <c:v>1.367</c:v>
                </c:pt>
                <c:pt idx="38">
                  <c:v>1.377</c:v>
                </c:pt>
                <c:pt idx="39">
                  <c:v>1.387</c:v>
                </c:pt>
                <c:pt idx="40">
                  <c:v>1.397</c:v>
                </c:pt>
                <c:pt idx="41">
                  <c:v>1.407</c:v>
                </c:pt>
                <c:pt idx="42">
                  <c:v>1.4159999999999999</c:v>
                </c:pt>
                <c:pt idx="43">
                  <c:v>1.4259999999999999</c:v>
                </c:pt>
                <c:pt idx="44">
                  <c:v>1.4359999999999999</c:v>
                </c:pt>
                <c:pt idx="45">
                  <c:v>1.446</c:v>
                </c:pt>
                <c:pt idx="46">
                  <c:v>1.456</c:v>
                </c:pt>
                <c:pt idx="47">
                  <c:v>1.466</c:v>
                </c:pt>
                <c:pt idx="48">
                  <c:v>1.4750000000000001</c:v>
                </c:pt>
                <c:pt idx="49">
                  <c:v>1.4850000000000001</c:v>
                </c:pt>
                <c:pt idx="50">
                  <c:v>1.4950000000000001</c:v>
                </c:pt>
                <c:pt idx="51">
                  <c:v>1.5049999999999999</c:v>
                </c:pt>
                <c:pt idx="52">
                  <c:v>1.5149999999999999</c:v>
                </c:pt>
                <c:pt idx="53">
                  <c:v>1.524</c:v>
                </c:pt>
                <c:pt idx="54">
                  <c:v>1.534</c:v>
                </c:pt>
                <c:pt idx="55">
                  <c:v>1.544</c:v>
                </c:pt>
                <c:pt idx="56">
                  <c:v>1.554</c:v>
                </c:pt>
                <c:pt idx="57">
                  <c:v>1.5640000000000001</c:v>
                </c:pt>
                <c:pt idx="58">
                  <c:v>1.573</c:v>
                </c:pt>
                <c:pt idx="59">
                  <c:v>1.583</c:v>
                </c:pt>
                <c:pt idx="60">
                  <c:v>1.593</c:v>
                </c:pt>
                <c:pt idx="61">
                  <c:v>1.603</c:v>
                </c:pt>
                <c:pt idx="62">
                  <c:v>1.6120000000000001</c:v>
                </c:pt>
                <c:pt idx="63">
                  <c:v>1.6220000000000001</c:v>
                </c:pt>
                <c:pt idx="64">
                  <c:v>1.6319999999999999</c:v>
                </c:pt>
                <c:pt idx="65">
                  <c:v>1.6419999999999999</c:v>
                </c:pt>
                <c:pt idx="66">
                  <c:v>1.651</c:v>
                </c:pt>
                <c:pt idx="67">
                  <c:v>1.661</c:v>
                </c:pt>
                <c:pt idx="68">
                  <c:v>1.671</c:v>
                </c:pt>
                <c:pt idx="69">
                  <c:v>1.68</c:v>
                </c:pt>
              </c:numCache>
            </c:numRef>
          </c:xVal>
          <c:yVal>
            <c:numRef>
              <c:f>Dados!$C$2:$C$1002</c:f>
              <c:numCache>
                <c:formatCode>General</c:formatCode>
                <c:ptCount val="1001"/>
                <c:pt idx="0">
                  <c:v>0.5</c:v>
                </c:pt>
                <c:pt idx="1">
                  <c:v>0.50800000000000001</c:v>
                </c:pt>
                <c:pt idx="2">
                  <c:v>0.51600000000000001</c:v>
                </c:pt>
                <c:pt idx="3">
                  <c:v>0.52400000000000002</c:v>
                </c:pt>
                <c:pt idx="4">
                  <c:v>0.53200000000000003</c:v>
                </c:pt>
                <c:pt idx="5">
                  <c:v>0.54</c:v>
                </c:pt>
                <c:pt idx="6">
                  <c:v>0.54800000000000004</c:v>
                </c:pt>
                <c:pt idx="7">
                  <c:v>0.55600000000000005</c:v>
                </c:pt>
                <c:pt idx="8">
                  <c:v>0.56399999999999995</c:v>
                </c:pt>
                <c:pt idx="9">
                  <c:v>0.57199999999999995</c:v>
                </c:pt>
                <c:pt idx="10">
                  <c:v>0.57999999999999996</c:v>
                </c:pt>
                <c:pt idx="11">
                  <c:v>0.58799999999999997</c:v>
                </c:pt>
                <c:pt idx="12">
                  <c:v>0.59599999999999997</c:v>
                </c:pt>
                <c:pt idx="13">
                  <c:v>0.60299999999999998</c:v>
                </c:pt>
                <c:pt idx="14">
                  <c:v>0.61099999999999999</c:v>
                </c:pt>
                <c:pt idx="15">
                  <c:v>0.61899999999999999</c:v>
                </c:pt>
                <c:pt idx="16">
                  <c:v>0.627</c:v>
                </c:pt>
                <c:pt idx="17">
                  <c:v>0.63500000000000001</c:v>
                </c:pt>
                <c:pt idx="18">
                  <c:v>0.64300000000000002</c:v>
                </c:pt>
                <c:pt idx="19">
                  <c:v>0.65100000000000002</c:v>
                </c:pt>
                <c:pt idx="20">
                  <c:v>0.65900000000000003</c:v>
                </c:pt>
                <c:pt idx="21">
                  <c:v>0.66700000000000004</c:v>
                </c:pt>
                <c:pt idx="22">
                  <c:v>0.67400000000000004</c:v>
                </c:pt>
                <c:pt idx="23">
                  <c:v>0.68200000000000005</c:v>
                </c:pt>
                <c:pt idx="24">
                  <c:v>0.69</c:v>
                </c:pt>
                <c:pt idx="25">
                  <c:v>0.69799999999999995</c:v>
                </c:pt>
                <c:pt idx="26">
                  <c:v>0.70599999999999996</c:v>
                </c:pt>
                <c:pt idx="27">
                  <c:v>0.71399999999999997</c:v>
                </c:pt>
                <c:pt idx="28">
                  <c:v>0.72099999999999997</c:v>
                </c:pt>
                <c:pt idx="29">
                  <c:v>0.72899999999999998</c:v>
                </c:pt>
                <c:pt idx="30">
                  <c:v>0.73699999999999999</c:v>
                </c:pt>
                <c:pt idx="31">
                  <c:v>0.745</c:v>
                </c:pt>
                <c:pt idx="32">
                  <c:v>0.753</c:v>
                </c:pt>
                <c:pt idx="33">
                  <c:v>0.76100000000000001</c:v>
                </c:pt>
                <c:pt idx="34">
                  <c:v>0.76800000000000002</c:v>
                </c:pt>
                <c:pt idx="35">
                  <c:v>0.77600000000000002</c:v>
                </c:pt>
                <c:pt idx="36">
                  <c:v>0.78400000000000003</c:v>
                </c:pt>
                <c:pt idx="37">
                  <c:v>0.79200000000000004</c:v>
                </c:pt>
                <c:pt idx="38">
                  <c:v>0.79900000000000004</c:v>
                </c:pt>
                <c:pt idx="39">
                  <c:v>0.80700000000000005</c:v>
                </c:pt>
                <c:pt idx="40">
                  <c:v>0.81499999999999995</c:v>
                </c:pt>
                <c:pt idx="41">
                  <c:v>0.82299999999999995</c:v>
                </c:pt>
                <c:pt idx="42">
                  <c:v>0.83</c:v>
                </c:pt>
                <c:pt idx="43">
                  <c:v>0.83799999999999997</c:v>
                </c:pt>
                <c:pt idx="44">
                  <c:v>0.84599999999999997</c:v>
                </c:pt>
                <c:pt idx="45">
                  <c:v>0.85399999999999998</c:v>
                </c:pt>
                <c:pt idx="46">
                  <c:v>0.86099999999999999</c:v>
                </c:pt>
                <c:pt idx="47">
                  <c:v>0.86899999999999999</c:v>
                </c:pt>
                <c:pt idx="48">
                  <c:v>0.877</c:v>
                </c:pt>
                <c:pt idx="49">
                  <c:v>0.88400000000000001</c:v>
                </c:pt>
                <c:pt idx="50">
                  <c:v>0.89200000000000002</c:v>
                </c:pt>
                <c:pt idx="51">
                  <c:v>0.9</c:v>
                </c:pt>
                <c:pt idx="52">
                  <c:v>0.90700000000000003</c:v>
                </c:pt>
                <c:pt idx="53">
                  <c:v>0.91500000000000004</c:v>
                </c:pt>
                <c:pt idx="54">
                  <c:v>0.92300000000000004</c:v>
                </c:pt>
                <c:pt idx="55">
                  <c:v>0.93</c:v>
                </c:pt>
                <c:pt idx="56">
                  <c:v>0.93799999999999994</c:v>
                </c:pt>
                <c:pt idx="57">
                  <c:v>0.94599999999999995</c:v>
                </c:pt>
                <c:pt idx="58">
                  <c:v>0.95299999999999996</c:v>
                </c:pt>
                <c:pt idx="59">
                  <c:v>0.96099999999999997</c:v>
                </c:pt>
                <c:pt idx="60">
                  <c:v>0.96799999999999997</c:v>
                </c:pt>
                <c:pt idx="61">
                  <c:v>0.97599999999999998</c:v>
                </c:pt>
                <c:pt idx="62">
                  <c:v>0.98399999999999999</c:v>
                </c:pt>
                <c:pt idx="63">
                  <c:v>0.99099999999999999</c:v>
                </c:pt>
                <c:pt idx="64">
                  <c:v>0.999</c:v>
                </c:pt>
                <c:pt idx="65">
                  <c:v>1.006</c:v>
                </c:pt>
                <c:pt idx="66">
                  <c:v>1.014</c:v>
                </c:pt>
                <c:pt idx="67">
                  <c:v>1.022</c:v>
                </c:pt>
                <c:pt idx="68">
                  <c:v>1.0289999999999999</c:v>
                </c:pt>
                <c:pt idx="69">
                  <c:v>1.0369999999999999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AA1-465F-AF5B-8E701ABB66B0}"/>
            </c:ext>
          </c:extLst>
        </c:ser>
        <c:ser>
          <c:idx val="1"/>
          <c:order val="1"/>
          <c:tx>
            <c:v>Robo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Dados!$I$2:$I$1002</c:f>
              <c:numCache>
                <c:formatCode>General</c:formatCode>
                <c:ptCount val="1001"/>
                <c:pt idx="0">
                  <c:v>0.1</c:v>
                </c:pt>
                <c:pt idx="1">
                  <c:v>0.100344</c:v>
                </c:pt>
                <c:pt idx="2">
                  <c:v>0.10137599999999999</c:v>
                </c:pt>
                <c:pt idx="3">
                  <c:v>0.10309699999999999</c:v>
                </c:pt>
                <c:pt idx="4">
                  <c:v>0.105506</c:v>
                </c:pt>
                <c:pt idx="5">
                  <c:v>0.108602</c:v>
                </c:pt>
                <c:pt idx="6">
                  <c:v>0.112388</c:v>
                </c:pt>
                <c:pt idx="7">
                  <c:v>0.11686100000000001</c:v>
                </c:pt>
                <c:pt idx="8">
                  <c:v>0.12202200000000001</c:v>
                </c:pt>
                <c:pt idx="9">
                  <c:v>0.12787200000000001</c:v>
                </c:pt>
                <c:pt idx="10">
                  <c:v>0.13441</c:v>
                </c:pt>
                <c:pt idx="11">
                  <c:v>0.14163600000000001</c:v>
                </c:pt>
                <c:pt idx="12">
                  <c:v>0.14954999999999999</c:v>
                </c:pt>
                <c:pt idx="13">
                  <c:v>0.15815299999999999</c:v>
                </c:pt>
                <c:pt idx="14">
                  <c:v>0.16744300000000001</c:v>
                </c:pt>
                <c:pt idx="15">
                  <c:v>0.177422</c:v>
                </c:pt>
                <c:pt idx="16">
                  <c:v>0.18808900000000001</c:v>
                </c:pt>
                <c:pt idx="17">
                  <c:v>0.19944500000000001</c:v>
                </c:pt>
                <c:pt idx="18">
                  <c:v>0.21148800000000001</c:v>
                </c:pt>
                <c:pt idx="19">
                  <c:v>0.22422</c:v>
                </c:pt>
                <c:pt idx="20">
                  <c:v>0.23763999999999999</c:v>
                </c:pt>
                <c:pt idx="21">
                  <c:v>0.25174800000000003</c:v>
                </c:pt>
                <c:pt idx="22">
                  <c:v>0.266544</c:v>
                </c:pt>
                <c:pt idx="23">
                  <c:v>0.282028</c:v>
                </c:pt>
                <c:pt idx="24">
                  <c:v>0.29820099999999999</c:v>
                </c:pt>
                <c:pt idx="25">
                  <c:v>0.31506200000000001</c:v>
                </c:pt>
                <c:pt idx="26">
                  <c:v>0.33261099999999999</c:v>
                </c:pt>
                <c:pt idx="27">
                  <c:v>0.35084799999999999</c:v>
                </c:pt>
                <c:pt idx="28">
                  <c:v>0.36977399999999999</c:v>
                </c:pt>
                <c:pt idx="29">
                  <c:v>0.38938699999999998</c:v>
                </c:pt>
                <c:pt idx="30">
                  <c:v>0.40968900000000003</c:v>
                </c:pt>
                <c:pt idx="31">
                  <c:v>0.43067899999999998</c:v>
                </c:pt>
                <c:pt idx="32">
                  <c:v>0.45235700000000001</c:v>
                </c:pt>
                <c:pt idx="33">
                  <c:v>0.47472399999999998</c:v>
                </c:pt>
                <c:pt idx="34">
                  <c:v>0.497778</c:v>
                </c:pt>
                <c:pt idx="35">
                  <c:v>0.52152100000000001</c:v>
                </c:pt>
                <c:pt idx="36">
                  <c:v>0.54595199999999999</c:v>
                </c:pt>
                <c:pt idx="37">
                  <c:v>0.571071</c:v>
                </c:pt>
                <c:pt idx="38">
                  <c:v>0.59687900000000005</c:v>
                </c:pt>
                <c:pt idx="39">
                  <c:v>0.62337399999999998</c:v>
                </c:pt>
                <c:pt idx="40">
                  <c:v>0.65055799999999997</c:v>
                </c:pt>
                <c:pt idx="41">
                  <c:v>0.67842999999999998</c:v>
                </c:pt>
                <c:pt idx="42">
                  <c:v>0.70699100000000004</c:v>
                </c:pt>
                <c:pt idx="43">
                  <c:v>0.73623899999999998</c:v>
                </c:pt>
                <c:pt idx="44">
                  <c:v>0.76617599999999997</c:v>
                </c:pt>
                <c:pt idx="45">
                  <c:v>0.79679999999999995</c:v>
                </c:pt>
                <c:pt idx="46">
                  <c:v>0.82811299999999999</c:v>
                </c:pt>
                <c:pt idx="47">
                  <c:v>0.86011499999999996</c:v>
                </c:pt>
                <c:pt idx="48">
                  <c:v>0.89280400000000004</c:v>
                </c:pt>
                <c:pt idx="49">
                  <c:v>0.92618199999999995</c:v>
                </c:pt>
                <c:pt idx="50">
                  <c:v>0.96024699999999996</c:v>
                </c:pt>
                <c:pt idx="51">
                  <c:v>0.99465700000000001</c:v>
                </c:pt>
                <c:pt idx="52">
                  <c:v>1.0290699999999999</c:v>
                </c:pt>
                <c:pt idx="53">
                  <c:v>1.06348</c:v>
                </c:pt>
                <c:pt idx="54">
                  <c:v>1.09789</c:v>
                </c:pt>
                <c:pt idx="55">
                  <c:v>1.1323000000000001</c:v>
                </c:pt>
                <c:pt idx="56">
                  <c:v>1.1667099999999999</c:v>
                </c:pt>
                <c:pt idx="57">
                  <c:v>1.20112</c:v>
                </c:pt>
                <c:pt idx="58">
                  <c:v>1.23553</c:v>
                </c:pt>
                <c:pt idx="59">
                  <c:v>1.2699400000000001</c:v>
                </c:pt>
                <c:pt idx="60">
                  <c:v>1.3043499999999999</c:v>
                </c:pt>
                <c:pt idx="61">
                  <c:v>1.33876</c:v>
                </c:pt>
                <c:pt idx="62">
                  <c:v>1.37317</c:v>
                </c:pt>
                <c:pt idx="63">
                  <c:v>1.4075800000000001</c:v>
                </c:pt>
                <c:pt idx="64">
                  <c:v>1.4419900000000001</c:v>
                </c:pt>
                <c:pt idx="65">
                  <c:v>1.4763999999999999</c:v>
                </c:pt>
                <c:pt idx="66">
                  <c:v>1.51081</c:v>
                </c:pt>
                <c:pt idx="67">
                  <c:v>1.54522</c:v>
                </c:pt>
                <c:pt idx="68">
                  <c:v>1.5796300000000001</c:v>
                </c:pt>
                <c:pt idx="69">
                  <c:v>1.6140399999999999</c:v>
                </c:pt>
              </c:numCache>
            </c:numRef>
          </c:xVal>
          <c:yVal>
            <c:numRef>
              <c:f>Dados!$J$2:$J$1002</c:f>
              <c:numCache>
                <c:formatCode>General</c:formatCode>
                <c:ptCount val="1001"/>
                <c:pt idx="0">
                  <c:v>0.1</c:v>
                </c:pt>
                <c:pt idx="1">
                  <c:v>0.100204</c:v>
                </c:pt>
                <c:pt idx="2">
                  <c:v>0.100816</c:v>
                </c:pt>
                <c:pt idx="3">
                  <c:v>0.101836</c:v>
                </c:pt>
                <c:pt idx="4">
                  <c:v>0.10326299999999999</c:v>
                </c:pt>
                <c:pt idx="5">
                  <c:v>0.105099</c:v>
                </c:pt>
                <c:pt idx="6">
                  <c:v>0.10734200000000001</c:v>
                </c:pt>
                <c:pt idx="7">
                  <c:v>0.10999399999999999</c:v>
                </c:pt>
                <c:pt idx="8">
                  <c:v>0.113053</c:v>
                </c:pt>
                <c:pt idx="9">
                  <c:v>0.11652</c:v>
                </c:pt>
                <c:pt idx="10">
                  <c:v>0.120395</c:v>
                </c:pt>
                <c:pt idx="11">
                  <c:v>0.124678</c:v>
                </c:pt>
                <c:pt idx="12">
                  <c:v>0.12936900000000001</c:v>
                </c:pt>
                <c:pt idx="13">
                  <c:v>0.134468</c:v>
                </c:pt>
                <c:pt idx="14">
                  <c:v>0.13997399999999999</c:v>
                </c:pt>
                <c:pt idx="15">
                  <c:v>0.14588899999999999</c:v>
                </c:pt>
                <c:pt idx="16">
                  <c:v>0.15221100000000001</c:v>
                </c:pt>
                <c:pt idx="17">
                  <c:v>0.158942</c:v>
                </c:pt>
                <c:pt idx="18">
                  <c:v>0.16608000000000001</c:v>
                </c:pt>
                <c:pt idx="19">
                  <c:v>0.173626</c:v>
                </c:pt>
                <c:pt idx="20">
                  <c:v>0.18157999999999999</c:v>
                </c:pt>
                <c:pt idx="21">
                  <c:v>0.189942</c:v>
                </c:pt>
                <c:pt idx="22">
                  <c:v>0.198712</c:v>
                </c:pt>
                <c:pt idx="23">
                  <c:v>0.20788999999999999</c:v>
                </c:pt>
                <c:pt idx="24">
                  <c:v>0.217476</c:v>
                </c:pt>
                <c:pt idx="25">
                  <c:v>0.227469</c:v>
                </c:pt>
                <c:pt idx="26">
                  <c:v>0.237871</c:v>
                </c:pt>
                <c:pt idx="27">
                  <c:v>0.24868000000000001</c:v>
                </c:pt>
                <c:pt idx="28">
                  <c:v>0.25989699999999999</c:v>
                </c:pt>
                <c:pt idx="29">
                  <c:v>0.27152300000000001</c:v>
                </c:pt>
                <c:pt idx="30">
                  <c:v>0.28355599999999997</c:v>
                </c:pt>
                <c:pt idx="31">
                  <c:v>0.29599700000000001</c:v>
                </c:pt>
                <c:pt idx="32">
                  <c:v>0.30884600000000001</c:v>
                </c:pt>
                <c:pt idx="33">
                  <c:v>0.322102</c:v>
                </c:pt>
                <c:pt idx="34">
                  <c:v>0.33576699999999998</c:v>
                </c:pt>
                <c:pt idx="35">
                  <c:v>0.34983999999999998</c:v>
                </c:pt>
                <c:pt idx="36">
                  <c:v>0.36431999999999998</c:v>
                </c:pt>
                <c:pt idx="37">
                  <c:v>0.37920900000000002</c:v>
                </c:pt>
                <c:pt idx="38">
                  <c:v>0.39450499999999999</c:v>
                </c:pt>
                <c:pt idx="39">
                  <c:v>0.41020899999999999</c:v>
                </c:pt>
                <c:pt idx="40">
                  <c:v>0.42632100000000001</c:v>
                </c:pt>
                <c:pt idx="41">
                  <c:v>0.44284099999999998</c:v>
                </c:pt>
                <c:pt idx="42">
                  <c:v>0.45976899999999998</c:v>
                </c:pt>
                <c:pt idx="43">
                  <c:v>0.477105</c:v>
                </c:pt>
                <c:pt idx="44">
                  <c:v>0.49484899999999998</c:v>
                </c:pt>
                <c:pt idx="45">
                  <c:v>0.51300000000000001</c:v>
                </c:pt>
                <c:pt idx="46">
                  <c:v>0.53156000000000003</c:v>
                </c:pt>
                <c:pt idx="47">
                  <c:v>0.55052699999999999</c:v>
                </c:pt>
                <c:pt idx="48">
                  <c:v>0.56990300000000005</c:v>
                </c:pt>
                <c:pt idx="49">
                  <c:v>0.58968600000000004</c:v>
                </c:pt>
                <c:pt idx="50">
                  <c:v>0.609877</c:v>
                </c:pt>
                <c:pt idx="51">
                  <c:v>0.63027200000000005</c:v>
                </c:pt>
                <c:pt idx="52">
                  <c:v>0.650667</c:v>
                </c:pt>
                <c:pt idx="53">
                  <c:v>0.67106200000000005</c:v>
                </c:pt>
                <c:pt idx="54">
                  <c:v>0.69145699999999999</c:v>
                </c:pt>
                <c:pt idx="55">
                  <c:v>0.71185200000000004</c:v>
                </c:pt>
                <c:pt idx="56">
                  <c:v>0.73224699999999998</c:v>
                </c:pt>
                <c:pt idx="57">
                  <c:v>0.75264299999999995</c:v>
                </c:pt>
                <c:pt idx="58">
                  <c:v>0.773038</c:v>
                </c:pt>
                <c:pt idx="59">
                  <c:v>0.79343300000000005</c:v>
                </c:pt>
                <c:pt idx="60">
                  <c:v>0.813828</c:v>
                </c:pt>
                <c:pt idx="61">
                  <c:v>0.83422300000000005</c:v>
                </c:pt>
                <c:pt idx="62">
                  <c:v>0.85461799999999999</c:v>
                </c:pt>
                <c:pt idx="63">
                  <c:v>0.87501300000000004</c:v>
                </c:pt>
                <c:pt idx="64">
                  <c:v>0.89540799999999998</c:v>
                </c:pt>
                <c:pt idx="65">
                  <c:v>0.91580300000000003</c:v>
                </c:pt>
                <c:pt idx="66">
                  <c:v>0.93619799999999997</c:v>
                </c:pt>
                <c:pt idx="67">
                  <c:v>0.95659300000000003</c:v>
                </c:pt>
                <c:pt idx="68">
                  <c:v>0.97698799999999997</c:v>
                </c:pt>
                <c:pt idx="69">
                  <c:v>0.99738400000000005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AA1-465F-AF5B-8E701ABB66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2469968"/>
        <c:axId val="1242466640"/>
      </c:scatterChart>
      <c:valAx>
        <c:axId val="1242469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42466640"/>
        <c:crosses val="autoZero"/>
        <c:crossBetween val="midCat"/>
        <c:majorUnit val="0.1"/>
      </c:valAx>
      <c:valAx>
        <c:axId val="1242466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42469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Gráfico das coordenadas 𝑥 e 𝑦 da posição da bola e do robô em função do tempo 𝑡 até o instante de interceptação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Dados!$B$1</c:f>
              <c:strCache>
                <c:ptCount val="1"/>
                <c:pt idx="0">
                  <c:v>Bola pos_x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Dados!$A$2:$A$1002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1.1599999999999999</c:v>
                </c:pt>
                <c:pt idx="59">
                  <c:v>1.18</c:v>
                </c:pt>
                <c:pt idx="60">
                  <c:v>1.2</c:v>
                </c:pt>
                <c:pt idx="61">
                  <c:v>1.22</c:v>
                </c:pt>
                <c:pt idx="62">
                  <c:v>1.24</c:v>
                </c:pt>
                <c:pt idx="63">
                  <c:v>1.26</c:v>
                </c:pt>
                <c:pt idx="64">
                  <c:v>1.28</c:v>
                </c:pt>
                <c:pt idx="65">
                  <c:v>1.3</c:v>
                </c:pt>
                <c:pt idx="66">
                  <c:v>1.32</c:v>
                </c:pt>
                <c:pt idx="67">
                  <c:v>1.34</c:v>
                </c:pt>
                <c:pt idx="68">
                  <c:v>1.36</c:v>
                </c:pt>
                <c:pt idx="69">
                  <c:v>1.38</c:v>
                </c:pt>
              </c:numCache>
            </c:numRef>
          </c:xVal>
          <c:yVal>
            <c:numRef>
              <c:f>Dados!$B$2:$B$1002</c:f>
              <c:numCache>
                <c:formatCode>General</c:formatCode>
                <c:ptCount val="1001"/>
                <c:pt idx="0">
                  <c:v>1</c:v>
                </c:pt>
                <c:pt idx="1">
                  <c:v>1.01</c:v>
                </c:pt>
                <c:pt idx="2">
                  <c:v>1.02</c:v>
                </c:pt>
                <c:pt idx="3">
                  <c:v>1.03</c:v>
                </c:pt>
                <c:pt idx="4">
                  <c:v>1.04</c:v>
                </c:pt>
                <c:pt idx="5">
                  <c:v>1.05</c:v>
                </c:pt>
                <c:pt idx="6">
                  <c:v>1.06</c:v>
                </c:pt>
                <c:pt idx="7">
                  <c:v>1.07</c:v>
                </c:pt>
                <c:pt idx="8">
                  <c:v>1.08</c:v>
                </c:pt>
                <c:pt idx="9">
                  <c:v>1.0900000000000001</c:v>
                </c:pt>
                <c:pt idx="10">
                  <c:v>1.1000000000000001</c:v>
                </c:pt>
                <c:pt idx="11">
                  <c:v>1.1100000000000001</c:v>
                </c:pt>
                <c:pt idx="12">
                  <c:v>1.1200000000000001</c:v>
                </c:pt>
                <c:pt idx="13">
                  <c:v>1.1299999999999999</c:v>
                </c:pt>
                <c:pt idx="14">
                  <c:v>1.1399999999999999</c:v>
                </c:pt>
                <c:pt idx="15">
                  <c:v>1.1499999999999999</c:v>
                </c:pt>
                <c:pt idx="16">
                  <c:v>1.159</c:v>
                </c:pt>
                <c:pt idx="17">
                  <c:v>1.169</c:v>
                </c:pt>
                <c:pt idx="18">
                  <c:v>1.179</c:v>
                </c:pt>
                <c:pt idx="19">
                  <c:v>1.1890000000000001</c:v>
                </c:pt>
                <c:pt idx="20">
                  <c:v>1.1990000000000001</c:v>
                </c:pt>
                <c:pt idx="21">
                  <c:v>1.2090000000000001</c:v>
                </c:pt>
                <c:pt idx="22">
                  <c:v>1.2190000000000001</c:v>
                </c:pt>
                <c:pt idx="23">
                  <c:v>1.2290000000000001</c:v>
                </c:pt>
                <c:pt idx="24">
                  <c:v>1.2390000000000001</c:v>
                </c:pt>
                <c:pt idx="25">
                  <c:v>1.2490000000000001</c:v>
                </c:pt>
                <c:pt idx="26">
                  <c:v>1.2589999999999999</c:v>
                </c:pt>
                <c:pt idx="27">
                  <c:v>1.2689999999999999</c:v>
                </c:pt>
                <c:pt idx="28">
                  <c:v>1.278</c:v>
                </c:pt>
                <c:pt idx="29">
                  <c:v>1.288</c:v>
                </c:pt>
                <c:pt idx="30">
                  <c:v>1.298</c:v>
                </c:pt>
                <c:pt idx="31">
                  <c:v>1.3080000000000001</c:v>
                </c:pt>
                <c:pt idx="32">
                  <c:v>1.3180000000000001</c:v>
                </c:pt>
                <c:pt idx="33">
                  <c:v>1.3280000000000001</c:v>
                </c:pt>
                <c:pt idx="34">
                  <c:v>1.3380000000000001</c:v>
                </c:pt>
                <c:pt idx="35">
                  <c:v>1.3480000000000001</c:v>
                </c:pt>
                <c:pt idx="36">
                  <c:v>1.357</c:v>
                </c:pt>
                <c:pt idx="37">
                  <c:v>1.367</c:v>
                </c:pt>
                <c:pt idx="38">
                  <c:v>1.377</c:v>
                </c:pt>
                <c:pt idx="39">
                  <c:v>1.387</c:v>
                </c:pt>
                <c:pt idx="40">
                  <c:v>1.397</c:v>
                </c:pt>
                <c:pt idx="41">
                  <c:v>1.407</c:v>
                </c:pt>
                <c:pt idx="42">
                  <c:v>1.4159999999999999</c:v>
                </c:pt>
                <c:pt idx="43">
                  <c:v>1.4259999999999999</c:v>
                </c:pt>
                <c:pt idx="44">
                  <c:v>1.4359999999999999</c:v>
                </c:pt>
                <c:pt idx="45">
                  <c:v>1.446</c:v>
                </c:pt>
                <c:pt idx="46">
                  <c:v>1.456</c:v>
                </c:pt>
                <c:pt idx="47">
                  <c:v>1.466</c:v>
                </c:pt>
                <c:pt idx="48">
                  <c:v>1.4750000000000001</c:v>
                </c:pt>
                <c:pt idx="49">
                  <c:v>1.4850000000000001</c:v>
                </c:pt>
                <c:pt idx="50">
                  <c:v>1.4950000000000001</c:v>
                </c:pt>
                <c:pt idx="51">
                  <c:v>1.5049999999999999</c:v>
                </c:pt>
                <c:pt idx="52">
                  <c:v>1.5149999999999999</c:v>
                </c:pt>
                <c:pt idx="53">
                  <c:v>1.524</c:v>
                </c:pt>
                <c:pt idx="54">
                  <c:v>1.534</c:v>
                </c:pt>
                <c:pt idx="55">
                  <c:v>1.544</c:v>
                </c:pt>
                <c:pt idx="56">
                  <c:v>1.554</c:v>
                </c:pt>
                <c:pt idx="57">
                  <c:v>1.5640000000000001</c:v>
                </c:pt>
                <c:pt idx="58">
                  <c:v>1.573</c:v>
                </c:pt>
                <c:pt idx="59">
                  <c:v>1.583</c:v>
                </c:pt>
                <c:pt idx="60">
                  <c:v>1.593</c:v>
                </c:pt>
                <c:pt idx="61">
                  <c:v>1.603</c:v>
                </c:pt>
                <c:pt idx="62">
                  <c:v>1.6120000000000001</c:v>
                </c:pt>
                <c:pt idx="63">
                  <c:v>1.6220000000000001</c:v>
                </c:pt>
                <c:pt idx="64">
                  <c:v>1.6319999999999999</c:v>
                </c:pt>
                <c:pt idx="65">
                  <c:v>1.6419999999999999</c:v>
                </c:pt>
                <c:pt idx="66">
                  <c:v>1.651</c:v>
                </c:pt>
                <c:pt idx="67">
                  <c:v>1.661</c:v>
                </c:pt>
                <c:pt idx="68">
                  <c:v>1.671</c:v>
                </c:pt>
                <c:pt idx="69">
                  <c:v>1.68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4FA-4A3C-ADA1-9C8685CBE8A2}"/>
            </c:ext>
          </c:extLst>
        </c:ser>
        <c:ser>
          <c:idx val="1"/>
          <c:order val="1"/>
          <c:tx>
            <c:strRef>
              <c:f>Dados!$C$1</c:f>
              <c:strCache>
                <c:ptCount val="1"/>
                <c:pt idx="0">
                  <c:v>Bola pos_y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Dados!$A$2:$A$1002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1.1599999999999999</c:v>
                </c:pt>
                <c:pt idx="59">
                  <c:v>1.18</c:v>
                </c:pt>
                <c:pt idx="60">
                  <c:v>1.2</c:v>
                </c:pt>
                <c:pt idx="61">
                  <c:v>1.22</c:v>
                </c:pt>
                <c:pt idx="62">
                  <c:v>1.24</c:v>
                </c:pt>
                <c:pt idx="63">
                  <c:v>1.26</c:v>
                </c:pt>
                <c:pt idx="64">
                  <c:v>1.28</c:v>
                </c:pt>
                <c:pt idx="65">
                  <c:v>1.3</c:v>
                </c:pt>
                <c:pt idx="66">
                  <c:v>1.32</c:v>
                </c:pt>
                <c:pt idx="67">
                  <c:v>1.34</c:v>
                </c:pt>
                <c:pt idx="68">
                  <c:v>1.36</c:v>
                </c:pt>
                <c:pt idx="69">
                  <c:v>1.38</c:v>
                </c:pt>
              </c:numCache>
            </c:numRef>
          </c:xVal>
          <c:yVal>
            <c:numRef>
              <c:f>Dados!$C$2:$C$1002</c:f>
              <c:numCache>
                <c:formatCode>General</c:formatCode>
                <c:ptCount val="1001"/>
                <c:pt idx="0">
                  <c:v>0.5</c:v>
                </c:pt>
                <c:pt idx="1">
                  <c:v>0.50800000000000001</c:v>
                </c:pt>
                <c:pt idx="2">
                  <c:v>0.51600000000000001</c:v>
                </c:pt>
                <c:pt idx="3">
                  <c:v>0.52400000000000002</c:v>
                </c:pt>
                <c:pt idx="4">
                  <c:v>0.53200000000000003</c:v>
                </c:pt>
                <c:pt idx="5">
                  <c:v>0.54</c:v>
                </c:pt>
                <c:pt idx="6">
                  <c:v>0.54800000000000004</c:v>
                </c:pt>
                <c:pt idx="7">
                  <c:v>0.55600000000000005</c:v>
                </c:pt>
                <c:pt idx="8">
                  <c:v>0.56399999999999995</c:v>
                </c:pt>
                <c:pt idx="9">
                  <c:v>0.57199999999999995</c:v>
                </c:pt>
                <c:pt idx="10">
                  <c:v>0.57999999999999996</c:v>
                </c:pt>
                <c:pt idx="11">
                  <c:v>0.58799999999999997</c:v>
                </c:pt>
                <c:pt idx="12">
                  <c:v>0.59599999999999997</c:v>
                </c:pt>
                <c:pt idx="13">
                  <c:v>0.60299999999999998</c:v>
                </c:pt>
                <c:pt idx="14">
                  <c:v>0.61099999999999999</c:v>
                </c:pt>
                <c:pt idx="15">
                  <c:v>0.61899999999999999</c:v>
                </c:pt>
                <c:pt idx="16">
                  <c:v>0.627</c:v>
                </c:pt>
                <c:pt idx="17">
                  <c:v>0.63500000000000001</c:v>
                </c:pt>
                <c:pt idx="18">
                  <c:v>0.64300000000000002</c:v>
                </c:pt>
                <c:pt idx="19">
                  <c:v>0.65100000000000002</c:v>
                </c:pt>
                <c:pt idx="20">
                  <c:v>0.65900000000000003</c:v>
                </c:pt>
                <c:pt idx="21">
                  <c:v>0.66700000000000004</c:v>
                </c:pt>
                <c:pt idx="22">
                  <c:v>0.67400000000000004</c:v>
                </c:pt>
                <c:pt idx="23">
                  <c:v>0.68200000000000005</c:v>
                </c:pt>
                <c:pt idx="24">
                  <c:v>0.69</c:v>
                </c:pt>
                <c:pt idx="25">
                  <c:v>0.69799999999999995</c:v>
                </c:pt>
                <c:pt idx="26">
                  <c:v>0.70599999999999996</c:v>
                </c:pt>
                <c:pt idx="27">
                  <c:v>0.71399999999999997</c:v>
                </c:pt>
                <c:pt idx="28">
                  <c:v>0.72099999999999997</c:v>
                </c:pt>
                <c:pt idx="29">
                  <c:v>0.72899999999999998</c:v>
                </c:pt>
                <c:pt idx="30">
                  <c:v>0.73699999999999999</c:v>
                </c:pt>
                <c:pt idx="31">
                  <c:v>0.745</c:v>
                </c:pt>
                <c:pt idx="32">
                  <c:v>0.753</c:v>
                </c:pt>
                <c:pt idx="33">
                  <c:v>0.76100000000000001</c:v>
                </c:pt>
                <c:pt idx="34">
                  <c:v>0.76800000000000002</c:v>
                </c:pt>
                <c:pt idx="35">
                  <c:v>0.77600000000000002</c:v>
                </c:pt>
                <c:pt idx="36">
                  <c:v>0.78400000000000003</c:v>
                </c:pt>
                <c:pt idx="37">
                  <c:v>0.79200000000000004</c:v>
                </c:pt>
                <c:pt idx="38">
                  <c:v>0.79900000000000004</c:v>
                </c:pt>
                <c:pt idx="39">
                  <c:v>0.80700000000000005</c:v>
                </c:pt>
                <c:pt idx="40">
                  <c:v>0.81499999999999995</c:v>
                </c:pt>
                <c:pt idx="41">
                  <c:v>0.82299999999999995</c:v>
                </c:pt>
                <c:pt idx="42">
                  <c:v>0.83</c:v>
                </c:pt>
                <c:pt idx="43">
                  <c:v>0.83799999999999997</c:v>
                </c:pt>
                <c:pt idx="44">
                  <c:v>0.84599999999999997</c:v>
                </c:pt>
                <c:pt idx="45">
                  <c:v>0.85399999999999998</c:v>
                </c:pt>
                <c:pt idx="46">
                  <c:v>0.86099999999999999</c:v>
                </c:pt>
                <c:pt idx="47">
                  <c:v>0.86899999999999999</c:v>
                </c:pt>
                <c:pt idx="48">
                  <c:v>0.877</c:v>
                </c:pt>
                <c:pt idx="49">
                  <c:v>0.88400000000000001</c:v>
                </c:pt>
                <c:pt idx="50">
                  <c:v>0.89200000000000002</c:v>
                </c:pt>
                <c:pt idx="51">
                  <c:v>0.9</c:v>
                </c:pt>
                <c:pt idx="52">
                  <c:v>0.90700000000000003</c:v>
                </c:pt>
                <c:pt idx="53">
                  <c:v>0.91500000000000004</c:v>
                </c:pt>
                <c:pt idx="54">
                  <c:v>0.92300000000000004</c:v>
                </c:pt>
                <c:pt idx="55">
                  <c:v>0.93</c:v>
                </c:pt>
                <c:pt idx="56">
                  <c:v>0.93799999999999994</c:v>
                </c:pt>
                <c:pt idx="57">
                  <c:v>0.94599999999999995</c:v>
                </c:pt>
                <c:pt idx="58">
                  <c:v>0.95299999999999996</c:v>
                </c:pt>
                <c:pt idx="59">
                  <c:v>0.96099999999999997</c:v>
                </c:pt>
                <c:pt idx="60">
                  <c:v>0.96799999999999997</c:v>
                </c:pt>
                <c:pt idx="61">
                  <c:v>0.97599999999999998</c:v>
                </c:pt>
                <c:pt idx="62">
                  <c:v>0.98399999999999999</c:v>
                </c:pt>
                <c:pt idx="63">
                  <c:v>0.99099999999999999</c:v>
                </c:pt>
                <c:pt idx="64">
                  <c:v>0.999</c:v>
                </c:pt>
                <c:pt idx="65">
                  <c:v>1.006</c:v>
                </c:pt>
                <c:pt idx="66">
                  <c:v>1.014</c:v>
                </c:pt>
                <c:pt idx="67">
                  <c:v>1.022</c:v>
                </c:pt>
                <c:pt idx="68">
                  <c:v>1.0289999999999999</c:v>
                </c:pt>
                <c:pt idx="69">
                  <c:v>1.0369999999999999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4FA-4A3C-ADA1-9C8685CBE8A2}"/>
            </c:ext>
          </c:extLst>
        </c:ser>
        <c:ser>
          <c:idx val="2"/>
          <c:order val="2"/>
          <c:tx>
            <c:strRef>
              <c:f>Dados!$I$1</c:f>
              <c:strCache>
                <c:ptCount val="1"/>
                <c:pt idx="0">
                  <c:v>Robo pos_x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Dados!$A$2:$A$1002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1.1599999999999999</c:v>
                </c:pt>
                <c:pt idx="59">
                  <c:v>1.18</c:v>
                </c:pt>
                <c:pt idx="60">
                  <c:v>1.2</c:v>
                </c:pt>
                <c:pt idx="61">
                  <c:v>1.22</c:v>
                </c:pt>
                <c:pt idx="62">
                  <c:v>1.24</c:v>
                </c:pt>
                <c:pt idx="63">
                  <c:v>1.26</c:v>
                </c:pt>
                <c:pt idx="64">
                  <c:v>1.28</c:v>
                </c:pt>
                <c:pt idx="65">
                  <c:v>1.3</c:v>
                </c:pt>
                <c:pt idx="66">
                  <c:v>1.32</c:v>
                </c:pt>
                <c:pt idx="67">
                  <c:v>1.34</c:v>
                </c:pt>
                <c:pt idx="68">
                  <c:v>1.36</c:v>
                </c:pt>
                <c:pt idx="69">
                  <c:v>1.38</c:v>
                </c:pt>
              </c:numCache>
            </c:numRef>
          </c:xVal>
          <c:yVal>
            <c:numRef>
              <c:f>Dados!$I$2:$I$1002</c:f>
              <c:numCache>
                <c:formatCode>General</c:formatCode>
                <c:ptCount val="1001"/>
                <c:pt idx="0">
                  <c:v>0.1</c:v>
                </c:pt>
                <c:pt idx="1">
                  <c:v>0.100344</c:v>
                </c:pt>
                <c:pt idx="2">
                  <c:v>0.10137599999999999</c:v>
                </c:pt>
                <c:pt idx="3">
                  <c:v>0.10309699999999999</c:v>
                </c:pt>
                <c:pt idx="4">
                  <c:v>0.105506</c:v>
                </c:pt>
                <c:pt idx="5">
                  <c:v>0.108602</c:v>
                </c:pt>
                <c:pt idx="6">
                  <c:v>0.112388</c:v>
                </c:pt>
                <c:pt idx="7">
                  <c:v>0.11686100000000001</c:v>
                </c:pt>
                <c:pt idx="8">
                  <c:v>0.12202200000000001</c:v>
                </c:pt>
                <c:pt idx="9">
                  <c:v>0.12787200000000001</c:v>
                </c:pt>
                <c:pt idx="10">
                  <c:v>0.13441</c:v>
                </c:pt>
                <c:pt idx="11">
                  <c:v>0.14163600000000001</c:v>
                </c:pt>
                <c:pt idx="12">
                  <c:v>0.14954999999999999</c:v>
                </c:pt>
                <c:pt idx="13">
                  <c:v>0.15815299999999999</c:v>
                </c:pt>
                <c:pt idx="14">
                  <c:v>0.16744300000000001</c:v>
                </c:pt>
                <c:pt idx="15">
                  <c:v>0.177422</c:v>
                </c:pt>
                <c:pt idx="16">
                  <c:v>0.18808900000000001</c:v>
                </c:pt>
                <c:pt idx="17">
                  <c:v>0.19944500000000001</c:v>
                </c:pt>
                <c:pt idx="18">
                  <c:v>0.21148800000000001</c:v>
                </c:pt>
                <c:pt idx="19">
                  <c:v>0.22422</c:v>
                </c:pt>
                <c:pt idx="20">
                  <c:v>0.23763999999999999</c:v>
                </c:pt>
                <c:pt idx="21">
                  <c:v>0.25174800000000003</c:v>
                </c:pt>
                <c:pt idx="22">
                  <c:v>0.266544</c:v>
                </c:pt>
                <c:pt idx="23">
                  <c:v>0.282028</c:v>
                </c:pt>
                <c:pt idx="24">
                  <c:v>0.29820099999999999</c:v>
                </c:pt>
                <c:pt idx="25">
                  <c:v>0.31506200000000001</c:v>
                </c:pt>
                <c:pt idx="26">
                  <c:v>0.33261099999999999</c:v>
                </c:pt>
                <c:pt idx="27">
                  <c:v>0.35084799999999999</c:v>
                </c:pt>
                <c:pt idx="28">
                  <c:v>0.36977399999999999</c:v>
                </c:pt>
                <c:pt idx="29">
                  <c:v>0.38938699999999998</c:v>
                </c:pt>
                <c:pt idx="30">
                  <c:v>0.40968900000000003</c:v>
                </c:pt>
                <c:pt idx="31">
                  <c:v>0.43067899999999998</c:v>
                </c:pt>
                <c:pt idx="32">
                  <c:v>0.45235700000000001</c:v>
                </c:pt>
                <c:pt idx="33">
                  <c:v>0.47472399999999998</c:v>
                </c:pt>
                <c:pt idx="34">
                  <c:v>0.497778</c:v>
                </c:pt>
                <c:pt idx="35">
                  <c:v>0.52152100000000001</c:v>
                </c:pt>
                <c:pt idx="36">
                  <c:v>0.54595199999999999</c:v>
                </c:pt>
                <c:pt idx="37">
                  <c:v>0.571071</c:v>
                </c:pt>
                <c:pt idx="38">
                  <c:v>0.59687900000000005</c:v>
                </c:pt>
                <c:pt idx="39">
                  <c:v>0.62337399999999998</c:v>
                </c:pt>
                <c:pt idx="40">
                  <c:v>0.65055799999999997</c:v>
                </c:pt>
                <c:pt idx="41">
                  <c:v>0.67842999999999998</c:v>
                </c:pt>
                <c:pt idx="42">
                  <c:v>0.70699100000000004</c:v>
                </c:pt>
                <c:pt idx="43">
                  <c:v>0.73623899999999998</c:v>
                </c:pt>
                <c:pt idx="44">
                  <c:v>0.76617599999999997</c:v>
                </c:pt>
                <c:pt idx="45">
                  <c:v>0.79679999999999995</c:v>
                </c:pt>
                <c:pt idx="46">
                  <c:v>0.82811299999999999</c:v>
                </c:pt>
                <c:pt idx="47">
                  <c:v>0.86011499999999996</c:v>
                </c:pt>
                <c:pt idx="48">
                  <c:v>0.89280400000000004</c:v>
                </c:pt>
                <c:pt idx="49">
                  <c:v>0.92618199999999995</c:v>
                </c:pt>
                <c:pt idx="50">
                  <c:v>0.96024699999999996</c:v>
                </c:pt>
                <c:pt idx="51">
                  <c:v>0.99465700000000001</c:v>
                </c:pt>
                <c:pt idx="52">
                  <c:v>1.0290699999999999</c:v>
                </c:pt>
                <c:pt idx="53">
                  <c:v>1.06348</c:v>
                </c:pt>
                <c:pt idx="54">
                  <c:v>1.09789</c:v>
                </c:pt>
                <c:pt idx="55">
                  <c:v>1.1323000000000001</c:v>
                </c:pt>
                <c:pt idx="56">
                  <c:v>1.1667099999999999</c:v>
                </c:pt>
                <c:pt idx="57">
                  <c:v>1.20112</c:v>
                </c:pt>
                <c:pt idx="58">
                  <c:v>1.23553</c:v>
                </c:pt>
                <c:pt idx="59">
                  <c:v>1.2699400000000001</c:v>
                </c:pt>
                <c:pt idx="60">
                  <c:v>1.3043499999999999</c:v>
                </c:pt>
                <c:pt idx="61">
                  <c:v>1.33876</c:v>
                </c:pt>
                <c:pt idx="62">
                  <c:v>1.37317</c:v>
                </c:pt>
                <c:pt idx="63">
                  <c:v>1.4075800000000001</c:v>
                </c:pt>
                <c:pt idx="64">
                  <c:v>1.4419900000000001</c:v>
                </c:pt>
                <c:pt idx="65">
                  <c:v>1.4763999999999999</c:v>
                </c:pt>
                <c:pt idx="66">
                  <c:v>1.51081</c:v>
                </c:pt>
                <c:pt idx="67">
                  <c:v>1.54522</c:v>
                </c:pt>
                <c:pt idx="68">
                  <c:v>1.5796300000000001</c:v>
                </c:pt>
                <c:pt idx="69">
                  <c:v>1.6140399999999999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4FA-4A3C-ADA1-9C8685CBE8A2}"/>
            </c:ext>
          </c:extLst>
        </c:ser>
        <c:ser>
          <c:idx val="3"/>
          <c:order val="3"/>
          <c:tx>
            <c:strRef>
              <c:f>Dados!$J$1</c:f>
              <c:strCache>
                <c:ptCount val="1"/>
                <c:pt idx="0">
                  <c:v>Robo pos_y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Dados!$A$2:$A$1002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1.1599999999999999</c:v>
                </c:pt>
                <c:pt idx="59">
                  <c:v>1.18</c:v>
                </c:pt>
                <c:pt idx="60">
                  <c:v>1.2</c:v>
                </c:pt>
                <c:pt idx="61">
                  <c:v>1.22</c:v>
                </c:pt>
                <c:pt idx="62">
                  <c:v>1.24</c:v>
                </c:pt>
                <c:pt idx="63">
                  <c:v>1.26</c:v>
                </c:pt>
                <c:pt idx="64">
                  <c:v>1.28</c:v>
                </c:pt>
                <c:pt idx="65">
                  <c:v>1.3</c:v>
                </c:pt>
                <c:pt idx="66">
                  <c:v>1.32</c:v>
                </c:pt>
                <c:pt idx="67">
                  <c:v>1.34</c:v>
                </c:pt>
                <c:pt idx="68">
                  <c:v>1.36</c:v>
                </c:pt>
                <c:pt idx="69">
                  <c:v>1.38</c:v>
                </c:pt>
              </c:numCache>
            </c:numRef>
          </c:xVal>
          <c:yVal>
            <c:numRef>
              <c:f>Dados!$J$2:$J$1002</c:f>
              <c:numCache>
                <c:formatCode>General</c:formatCode>
                <c:ptCount val="1001"/>
                <c:pt idx="0">
                  <c:v>0.1</c:v>
                </c:pt>
                <c:pt idx="1">
                  <c:v>0.100204</c:v>
                </c:pt>
                <c:pt idx="2">
                  <c:v>0.100816</c:v>
                </c:pt>
                <c:pt idx="3">
                  <c:v>0.101836</c:v>
                </c:pt>
                <c:pt idx="4">
                  <c:v>0.10326299999999999</c:v>
                </c:pt>
                <c:pt idx="5">
                  <c:v>0.105099</c:v>
                </c:pt>
                <c:pt idx="6">
                  <c:v>0.10734200000000001</c:v>
                </c:pt>
                <c:pt idx="7">
                  <c:v>0.10999399999999999</c:v>
                </c:pt>
                <c:pt idx="8">
                  <c:v>0.113053</c:v>
                </c:pt>
                <c:pt idx="9">
                  <c:v>0.11652</c:v>
                </c:pt>
                <c:pt idx="10">
                  <c:v>0.120395</c:v>
                </c:pt>
                <c:pt idx="11">
                  <c:v>0.124678</c:v>
                </c:pt>
                <c:pt idx="12">
                  <c:v>0.12936900000000001</c:v>
                </c:pt>
                <c:pt idx="13">
                  <c:v>0.134468</c:v>
                </c:pt>
                <c:pt idx="14">
                  <c:v>0.13997399999999999</c:v>
                </c:pt>
                <c:pt idx="15">
                  <c:v>0.14588899999999999</c:v>
                </c:pt>
                <c:pt idx="16">
                  <c:v>0.15221100000000001</c:v>
                </c:pt>
                <c:pt idx="17">
                  <c:v>0.158942</c:v>
                </c:pt>
                <c:pt idx="18">
                  <c:v>0.16608000000000001</c:v>
                </c:pt>
                <c:pt idx="19">
                  <c:v>0.173626</c:v>
                </c:pt>
                <c:pt idx="20">
                  <c:v>0.18157999999999999</c:v>
                </c:pt>
                <c:pt idx="21">
                  <c:v>0.189942</c:v>
                </c:pt>
                <c:pt idx="22">
                  <c:v>0.198712</c:v>
                </c:pt>
                <c:pt idx="23">
                  <c:v>0.20788999999999999</c:v>
                </c:pt>
                <c:pt idx="24">
                  <c:v>0.217476</c:v>
                </c:pt>
                <c:pt idx="25">
                  <c:v>0.227469</c:v>
                </c:pt>
                <c:pt idx="26">
                  <c:v>0.237871</c:v>
                </c:pt>
                <c:pt idx="27">
                  <c:v>0.24868000000000001</c:v>
                </c:pt>
                <c:pt idx="28">
                  <c:v>0.25989699999999999</c:v>
                </c:pt>
                <c:pt idx="29">
                  <c:v>0.27152300000000001</c:v>
                </c:pt>
                <c:pt idx="30">
                  <c:v>0.28355599999999997</c:v>
                </c:pt>
                <c:pt idx="31">
                  <c:v>0.29599700000000001</c:v>
                </c:pt>
                <c:pt idx="32">
                  <c:v>0.30884600000000001</c:v>
                </c:pt>
                <c:pt idx="33">
                  <c:v>0.322102</c:v>
                </c:pt>
                <c:pt idx="34">
                  <c:v>0.33576699999999998</c:v>
                </c:pt>
                <c:pt idx="35">
                  <c:v>0.34983999999999998</c:v>
                </c:pt>
                <c:pt idx="36">
                  <c:v>0.36431999999999998</c:v>
                </c:pt>
                <c:pt idx="37">
                  <c:v>0.37920900000000002</c:v>
                </c:pt>
                <c:pt idx="38">
                  <c:v>0.39450499999999999</c:v>
                </c:pt>
                <c:pt idx="39">
                  <c:v>0.41020899999999999</c:v>
                </c:pt>
                <c:pt idx="40">
                  <c:v>0.42632100000000001</c:v>
                </c:pt>
                <c:pt idx="41">
                  <c:v>0.44284099999999998</c:v>
                </c:pt>
                <c:pt idx="42">
                  <c:v>0.45976899999999998</c:v>
                </c:pt>
                <c:pt idx="43">
                  <c:v>0.477105</c:v>
                </c:pt>
                <c:pt idx="44">
                  <c:v>0.49484899999999998</c:v>
                </c:pt>
                <c:pt idx="45">
                  <c:v>0.51300000000000001</c:v>
                </c:pt>
                <c:pt idx="46">
                  <c:v>0.53156000000000003</c:v>
                </c:pt>
                <c:pt idx="47">
                  <c:v>0.55052699999999999</c:v>
                </c:pt>
                <c:pt idx="48">
                  <c:v>0.56990300000000005</c:v>
                </c:pt>
                <c:pt idx="49">
                  <c:v>0.58968600000000004</c:v>
                </c:pt>
                <c:pt idx="50">
                  <c:v>0.609877</c:v>
                </c:pt>
                <c:pt idx="51">
                  <c:v>0.63027200000000005</c:v>
                </c:pt>
                <c:pt idx="52">
                  <c:v>0.650667</c:v>
                </c:pt>
                <c:pt idx="53">
                  <c:v>0.67106200000000005</c:v>
                </c:pt>
                <c:pt idx="54">
                  <c:v>0.69145699999999999</c:v>
                </c:pt>
                <c:pt idx="55">
                  <c:v>0.71185200000000004</c:v>
                </c:pt>
                <c:pt idx="56">
                  <c:v>0.73224699999999998</c:v>
                </c:pt>
                <c:pt idx="57">
                  <c:v>0.75264299999999995</c:v>
                </c:pt>
                <c:pt idx="58">
                  <c:v>0.773038</c:v>
                </c:pt>
                <c:pt idx="59">
                  <c:v>0.79343300000000005</c:v>
                </c:pt>
                <c:pt idx="60">
                  <c:v>0.813828</c:v>
                </c:pt>
                <c:pt idx="61">
                  <c:v>0.83422300000000005</c:v>
                </c:pt>
                <c:pt idx="62">
                  <c:v>0.85461799999999999</c:v>
                </c:pt>
                <c:pt idx="63">
                  <c:v>0.87501300000000004</c:v>
                </c:pt>
                <c:pt idx="64">
                  <c:v>0.89540799999999998</c:v>
                </c:pt>
                <c:pt idx="65">
                  <c:v>0.91580300000000003</c:v>
                </c:pt>
                <c:pt idx="66">
                  <c:v>0.93619799999999997</c:v>
                </c:pt>
                <c:pt idx="67">
                  <c:v>0.95659300000000003</c:v>
                </c:pt>
                <c:pt idx="68">
                  <c:v>0.97698799999999997</c:v>
                </c:pt>
                <c:pt idx="69">
                  <c:v>0.99738400000000005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4FA-4A3C-ADA1-9C8685CBE8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2062976"/>
        <c:axId val="1452069632"/>
      </c:scatterChart>
      <c:valAx>
        <c:axId val="1452062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52069632"/>
        <c:crosses val="autoZero"/>
        <c:crossBetween val="midCat"/>
      </c:valAx>
      <c:valAx>
        <c:axId val="1452069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52062976"/>
        <c:crosses val="autoZero"/>
        <c:crossBetween val="midCat"/>
        <c:majorUnit val="0.1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Gráfico dos componentes 𝑣𝑥 e 𝑣𝑦 da velocidade da bola e do robô em função do tempo 𝑡 até o instante de interceptação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Bola vel_x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Dados!$A$2:$A$1002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1.1599999999999999</c:v>
                </c:pt>
                <c:pt idx="59">
                  <c:v>1.18</c:v>
                </c:pt>
                <c:pt idx="60">
                  <c:v>1.2</c:v>
                </c:pt>
                <c:pt idx="61">
                  <c:v>1.22</c:v>
                </c:pt>
                <c:pt idx="62">
                  <c:v>1.24</c:v>
                </c:pt>
                <c:pt idx="63">
                  <c:v>1.26</c:v>
                </c:pt>
                <c:pt idx="64">
                  <c:v>1.28</c:v>
                </c:pt>
                <c:pt idx="65">
                  <c:v>1.3</c:v>
                </c:pt>
                <c:pt idx="66">
                  <c:v>1.32</c:v>
                </c:pt>
                <c:pt idx="67">
                  <c:v>1.34</c:v>
                </c:pt>
                <c:pt idx="68">
                  <c:v>1.36</c:v>
                </c:pt>
                <c:pt idx="69">
                  <c:v>1.38</c:v>
                </c:pt>
              </c:numCache>
            </c:numRef>
          </c:xVal>
          <c:yVal>
            <c:numRef>
              <c:f>Dados!$D$2:$D$1002</c:f>
              <c:numCache>
                <c:formatCode>General</c:formatCode>
                <c:ptCount val="1001"/>
                <c:pt idx="0">
                  <c:v>0.5</c:v>
                </c:pt>
                <c:pt idx="1">
                  <c:v>0.49980000000000002</c:v>
                </c:pt>
                <c:pt idx="2">
                  <c:v>0.49959999999999999</c:v>
                </c:pt>
                <c:pt idx="3">
                  <c:v>0.49940000000000001</c:v>
                </c:pt>
                <c:pt idx="4">
                  <c:v>0.49919999999999998</c:v>
                </c:pt>
                <c:pt idx="5">
                  <c:v>0.499</c:v>
                </c:pt>
                <c:pt idx="6">
                  <c:v>0.49880000000000002</c:v>
                </c:pt>
                <c:pt idx="7">
                  <c:v>0.49859999999999999</c:v>
                </c:pt>
                <c:pt idx="8">
                  <c:v>0.49840000000000001</c:v>
                </c:pt>
                <c:pt idx="9">
                  <c:v>0.49819999999999998</c:v>
                </c:pt>
                <c:pt idx="10">
                  <c:v>0.498</c:v>
                </c:pt>
                <c:pt idx="11">
                  <c:v>0.49780000000000002</c:v>
                </c:pt>
                <c:pt idx="12">
                  <c:v>0.49759999999999999</c:v>
                </c:pt>
                <c:pt idx="13">
                  <c:v>0.49740000000000001</c:v>
                </c:pt>
                <c:pt idx="14">
                  <c:v>0.49719999999999998</c:v>
                </c:pt>
                <c:pt idx="15">
                  <c:v>0.497</c:v>
                </c:pt>
                <c:pt idx="16">
                  <c:v>0.49680000000000002</c:v>
                </c:pt>
                <c:pt idx="17">
                  <c:v>0.49659999999999999</c:v>
                </c:pt>
                <c:pt idx="18">
                  <c:v>0.49640000000000001</c:v>
                </c:pt>
                <c:pt idx="19">
                  <c:v>0.49619999999999997</c:v>
                </c:pt>
                <c:pt idx="20">
                  <c:v>0.496</c:v>
                </c:pt>
                <c:pt idx="21">
                  <c:v>0.49580000000000002</c:v>
                </c:pt>
                <c:pt idx="22">
                  <c:v>0.49559999999999998</c:v>
                </c:pt>
                <c:pt idx="23">
                  <c:v>0.49540000000000001</c:v>
                </c:pt>
                <c:pt idx="24">
                  <c:v>0.49519999999999997</c:v>
                </c:pt>
                <c:pt idx="25">
                  <c:v>0.495</c:v>
                </c:pt>
                <c:pt idx="26">
                  <c:v>0.49480000000000002</c:v>
                </c:pt>
                <c:pt idx="27">
                  <c:v>0.49459999999999998</c:v>
                </c:pt>
                <c:pt idx="28">
                  <c:v>0.49440000000000001</c:v>
                </c:pt>
                <c:pt idx="29">
                  <c:v>0.49419999999999997</c:v>
                </c:pt>
                <c:pt idx="30">
                  <c:v>0.49399999999999999</c:v>
                </c:pt>
                <c:pt idx="31">
                  <c:v>0.49380000000000002</c:v>
                </c:pt>
                <c:pt idx="32">
                  <c:v>0.49359999999999998</c:v>
                </c:pt>
                <c:pt idx="33">
                  <c:v>0.49340000000000001</c:v>
                </c:pt>
                <c:pt idx="34">
                  <c:v>0.49320000000000003</c:v>
                </c:pt>
                <c:pt idx="35">
                  <c:v>0.49299999999999999</c:v>
                </c:pt>
                <c:pt idx="36">
                  <c:v>0.49280000000000002</c:v>
                </c:pt>
                <c:pt idx="37">
                  <c:v>0.49259999999999998</c:v>
                </c:pt>
                <c:pt idx="38">
                  <c:v>0.4924</c:v>
                </c:pt>
                <c:pt idx="39">
                  <c:v>0.49220000000000003</c:v>
                </c:pt>
                <c:pt idx="40">
                  <c:v>0.49199999999999999</c:v>
                </c:pt>
                <c:pt idx="41">
                  <c:v>0.49180000000000001</c:v>
                </c:pt>
                <c:pt idx="42">
                  <c:v>0.49159999999999998</c:v>
                </c:pt>
                <c:pt idx="43">
                  <c:v>0.4914</c:v>
                </c:pt>
                <c:pt idx="44">
                  <c:v>0.49120000000000003</c:v>
                </c:pt>
                <c:pt idx="45">
                  <c:v>0.49099999999999999</c:v>
                </c:pt>
                <c:pt idx="46">
                  <c:v>0.49080000000000001</c:v>
                </c:pt>
                <c:pt idx="47">
                  <c:v>0.49059999999999998</c:v>
                </c:pt>
                <c:pt idx="48">
                  <c:v>0.4904</c:v>
                </c:pt>
                <c:pt idx="49">
                  <c:v>0.49020000000000002</c:v>
                </c:pt>
                <c:pt idx="50">
                  <c:v>0.49</c:v>
                </c:pt>
                <c:pt idx="51">
                  <c:v>0.48980000000000001</c:v>
                </c:pt>
                <c:pt idx="52">
                  <c:v>0.48959999999999998</c:v>
                </c:pt>
                <c:pt idx="53">
                  <c:v>0.4894</c:v>
                </c:pt>
                <c:pt idx="54">
                  <c:v>0.48920000000000002</c:v>
                </c:pt>
                <c:pt idx="55">
                  <c:v>0.48899999999999999</c:v>
                </c:pt>
                <c:pt idx="56">
                  <c:v>0.48880000000000001</c:v>
                </c:pt>
                <c:pt idx="57">
                  <c:v>0.48859999999999998</c:v>
                </c:pt>
                <c:pt idx="58">
                  <c:v>0.4884</c:v>
                </c:pt>
                <c:pt idx="59">
                  <c:v>0.48820000000000002</c:v>
                </c:pt>
                <c:pt idx="60">
                  <c:v>0.48799999999999999</c:v>
                </c:pt>
                <c:pt idx="61">
                  <c:v>0.48780000000000001</c:v>
                </c:pt>
                <c:pt idx="62">
                  <c:v>0.48759999999999998</c:v>
                </c:pt>
                <c:pt idx="63">
                  <c:v>0.4874</c:v>
                </c:pt>
                <c:pt idx="64">
                  <c:v>0.48720000000000002</c:v>
                </c:pt>
                <c:pt idx="65">
                  <c:v>0.48699999999999999</c:v>
                </c:pt>
                <c:pt idx="66">
                  <c:v>0.48680000000000001</c:v>
                </c:pt>
                <c:pt idx="67">
                  <c:v>0.48659999999999998</c:v>
                </c:pt>
                <c:pt idx="68">
                  <c:v>0.4864</c:v>
                </c:pt>
                <c:pt idx="69">
                  <c:v>0.48620000000000002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6A5-4358-8187-559BD21AF791}"/>
            </c:ext>
          </c:extLst>
        </c:ser>
        <c:ser>
          <c:idx val="1"/>
          <c:order val="1"/>
          <c:tx>
            <c:v>Bola vel_y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Dados!$A$2:$A$1002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1.1599999999999999</c:v>
                </c:pt>
                <c:pt idx="59">
                  <c:v>1.18</c:v>
                </c:pt>
                <c:pt idx="60">
                  <c:v>1.2</c:v>
                </c:pt>
                <c:pt idx="61">
                  <c:v>1.22</c:v>
                </c:pt>
                <c:pt idx="62">
                  <c:v>1.24</c:v>
                </c:pt>
                <c:pt idx="63">
                  <c:v>1.26</c:v>
                </c:pt>
                <c:pt idx="64">
                  <c:v>1.28</c:v>
                </c:pt>
                <c:pt idx="65">
                  <c:v>1.3</c:v>
                </c:pt>
                <c:pt idx="66">
                  <c:v>1.32</c:v>
                </c:pt>
                <c:pt idx="67">
                  <c:v>1.34</c:v>
                </c:pt>
                <c:pt idx="68">
                  <c:v>1.36</c:v>
                </c:pt>
                <c:pt idx="69">
                  <c:v>1.38</c:v>
                </c:pt>
              </c:numCache>
            </c:numRef>
          </c:xVal>
          <c:yVal>
            <c:numRef>
              <c:f>Dados!$E$2:$E$1002</c:f>
              <c:numCache>
                <c:formatCode>General</c:formatCode>
                <c:ptCount val="1001"/>
                <c:pt idx="0">
                  <c:v>0.4</c:v>
                </c:pt>
                <c:pt idx="1">
                  <c:v>0.39967999999999998</c:v>
                </c:pt>
                <c:pt idx="2">
                  <c:v>0.39935999999999999</c:v>
                </c:pt>
                <c:pt idx="3">
                  <c:v>0.39904000000000001</c:v>
                </c:pt>
                <c:pt idx="4">
                  <c:v>0.39872000000000002</c:v>
                </c:pt>
                <c:pt idx="5">
                  <c:v>0.39839999999999998</c:v>
                </c:pt>
                <c:pt idx="6">
                  <c:v>0.39807999999999999</c:v>
                </c:pt>
                <c:pt idx="7">
                  <c:v>0.39776</c:v>
                </c:pt>
                <c:pt idx="8">
                  <c:v>0.39744000000000002</c:v>
                </c:pt>
                <c:pt idx="9">
                  <c:v>0.39711999999999997</c:v>
                </c:pt>
                <c:pt idx="10">
                  <c:v>0.39679999999999999</c:v>
                </c:pt>
                <c:pt idx="11">
                  <c:v>0.39648</c:v>
                </c:pt>
                <c:pt idx="12">
                  <c:v>0.39616000000000001</c:v>
                </c:pt>
                <c:pt idx="13">
                  <c:v>0.39584000000000003</c:v>
                </c:pt>
                <c:pt idx="14">
                  <c:v>0.39551999999999998</c:v>
                </c:pt>
                <c:pt idx="15">
                  <c:v>0.3952</c:v>
                </c:pt>
                <c:pt idx="16">
                  <c:v>0.39488000000000001</c:v>
                </c:pt>
                <c:pt idx="17">
                  <c:v>0.39456000000000002</c:v>
                </c:pt>
                <c:pt idx="18">
                  <c:v>0.39423999999999998</c:v>
                </c:pt>
                <c:pt idx="19">
                  <c:v>0.39391999999999999</c:v>
                </c:pt>
                <c:pt idx="20">
                  <c:v>0.39360000000000001</c:v>
                </c:pt>
                <c:pt idx="21">
                  <c:v>0.39328000000000002</c:v>
                </c:pt>
                <c:pt idx="22">
                  <c:v>0.39295999999999998</c:v>
                </c:pt>
                <c:pt idx="23">
                  <c:v>0.39263999999999999</c:v>
                </c:pt>
                <c:pt idx="24">
                  <c:v>0.39232</c:v>
                </c:pt>
                <c:pt idx="25">
                  <c:v>0.39200000000000002</c:v>
                </c:pt>
                <c:pt idx="26">
                  <c:v>0.39167999999999997</c:v>
                </c:pt>
                <c:pt idx="27">
                  <c:v>0.39135999999999999</c:v>
                </c:pt>
                <c:pt idx="28">
                  <c:v>0.39104</c:v>
                </c:pt>
                <c:pt idx="29">
                  <c:v>0.39072000000000001</c:v>
                </c:pt>
                <c:pt idx="30">
                  <c:v>0.39040000000000002</c:v>
                </c:pt>
                <c:pt idx="31">
                  <c:v>0.39007999999999998</c:v>
                </c:pt>
                <c:pt idx="32">
                  <c:v>0.38976</c:v>
                </c:pt>
                <c:pt idx="33">
                  <c:v>0.38944000000000001</c:v>
                </c:pt>
                <c:pt idx="34">
                  <c:v>0.38912000000000002</c:v>
                </c:pt>
                <c:pt idx="35">
                  <c:v>0.38879999999999998</c:v>
                </c:pt>
                <c:pt idx="36">
                  <c:v>0.38847999999999999</c:v>
                </c:pt>
                <c:pt idx="37">
                  <c:v>0.38816000000000001</c:v>
                </c:pt>
                <c:pt idx="38">
                  <c:v>0.38784000000000002</c:v>
                </c:pt>
                <c:pt idx="39">
                  <c:v>0.38751999999999998</c:v>
                </c:pt>
                <c:pt idx="40">
                  <c:v>0.38719999999999999</c:v>
                </c:pt>
                <c:pt idx="41">
                  <c:v>0.38688</c:v>
                </c:pt>
                <c:pt idx="42">
                  <c:v>0.38656000000000001</c:v>
                </c:pt>
                <c:pt idx="43">
                  <c:v>0.38624000000000003</c:v>
                </c:pt>
                <c:pt idx="44">
                  <c:v>0.38591999999999999</c:v>
                </c:pt>
                <c:pt idx="45">
                  <c:v>0.3856</c:v>
                </c:pt>
                <c:pt idx="46">
                  <c:v>0.38528000000000001</c:v>
                </c:pt>
                <c:pt idx="47">
                  <c:v>0.38496000000000002</c:v>
                </c:pt>
                <c:pt idx="48">
                  <c:v>0.38463999999999998</c:v>
                </c:pt>
                <c:pt idx="49">
                  <c:v>0.38431999999999999</c:v>
                </c:pt>
                <c:pt idx="50">
                  <c:v>0.38400000000000001</c:v>
                </c:pt>
                <c:pt idx="51">
                  <c:v>0.38368000000000002</c:v>
                </c:pt>
                <c:pt idx="52">
                  <c:v>0.38335999999999998</c:v>
                </c:pt>
                <c:pt idx="53">
                  <c:v>0.38303999999999999</c:v>
                </c:pt>
                <c:pt idx="54">
                  <c:v>0.38272</c:v>
                </c:pt>
                <c:pt idx="55">
                  <c:v>0.38240000000000002</c:v>
                </c:pt>
                <c:pt idx="56">
                  <c:v>0.38207999999999998</c:v>
                </c:pt>
                <c:pt idx="57">
                  <c:v>0.38175999999999999</c:v>
                </c:pt>
                <c:pt idx="58">
                  <c:v>0.38144</c:v>
                </c:pt>
                <c:pt idx="59">
                  <c:v>0.38112000000000001</c:v>
                </c:pt>
                <c:pt idx="60">
                  <c:v>0.38080000000000003</c:v>
                </c:pt>
                <c:pt idx="61">
                  <c:v>0.38047999999999998</c:v>
                </c:pt>
                <c:pt idx="62">
                  <c:v>0.38016</c:v>
                </c:pt>
                <c:pt idx="63">
                  <c:v>0.37984000000000001</c:v>
                </c:pt>
                <c:pt idx="64">
                  <c:v>0.37952000000000002</c:v>
                </c:pt>
                <c:pt idx="65">
                  <c:v>0.37919999999999998</c:v>
                </c:pt>
                <c:pt idx="66">
                  <c:v>0.37887999999999999</c:v>
                </c:pt>
                <c:pt idx="67">
                  <c:v>0.37856000000000001</c:v>
                </c:pt>
                <c:pt idx="68">
                  <c:v>0.37824000000000002</c:v>
                </c:pt>
                <c:pt idx="69">
                  <c:v>0.37791999999999998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6A5-4358-8187-559BD21AF791}"/>
            </c:ext>
          </c:extLst>
        </c:ser>
        <c:ser>
          <c:idx val="2"/>
          <c:order val="2"/>
          <c:tx>
            <c:v>Robo vel_x</c:v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Dados!$A$2:$A$1002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1.1599999999999999</c:v>
                </c:pt>
                <c:pt idx="59">
                  <c:v>1.18</c:v>
                </c:pt>
                <c:pt idx="60">
                  <c:v>1.2</c:v>
                </c:pt>
                <c:pt idx="61">
                  <c:v>1.22</c:v>
                </c:pt>
                <c:pt idx="62">
                  <c:v>1.24</c:v>
                </c:pt>
                <c:pt idx="63">
                  <c:v>1.26</c:v>
                </c:pt>
                <c:pt idx="64">
                  <c:v>1.28</c:v>
                </c:pt>
                <c:pt idx="65">
                  <c:v>1.3</c:v>
                </c:pt>
                <c:pt idx="66">
                  <c:v>1.32</c:v>
                </c:pt>
                <c:pt idx="67">
                  <c:v>1.34</c:v>
                </c:pt>
                <c:pt idx="68">
                  <c:v>1.36</c:v>
                </c:pt>
                <c:pt idx="69">
                  <c:v>1.38</c:v>
                </c:pt>
              </c:numCache>
            </c:numRef>
          </c:xVal>
          <c:yVal>
            <c:numRef>
              <c:f>Dados!$K$2:$K$1002</c:f>
              <c:numCache>
                <c:formatCode>General</c:formatCode>
                <c:ptCount val="1001"/>
                <c:pt idx="0">
                  <c:v>0</c:v>
                </c:pt>
                <c:pt idx="1">
                  <c:v>1.7204899999999999E-2</c:v>
                </c:pt>
                <c:pt idx="2">
                  <c:v>5.1614800000000002E-2</c:v>
                </c:pt>
                <c:pt idx="3">
                  <c:v>8.6024699999999996E-2</c:v>
                </c:pt>
                <c:pt idx="4">
                  <c:v>0.120435</c:v>
                </c:pt>
                <c:pt idx="5">
                  <c:v>0.15484500000000001</c:v>
                </c:pt>
                <c:pt idx="6">
                  <c:v>0.18925400000000001</c:v>
                </c:pt>
                <c:pt idx="7">
                  <c:v>0.223664</c:v>
                </c:pt>
                <c:pt idx="8">
                  <c:v>0.25807400000000003</c:v>
                </c:pt>
                <c:pt idx="9">
                  <c:v>0.29248400000000002</c:v>
                </c:pt>
                <c:pt idx="10">
                  <c:v>0.32689400000000002</c:v>
                </c:pt>
                <c:pt idx="11">
                  <c:v>0.36130400000000001</c:v>
                </c:pt>
                <c:pt idx="12">
                  <c:v>0.39571400000000001</c:v>
                </c:pt>
                <c:pt idx="13">
                  <c:v>0.43012400000000001</c:v>
                </c:pt>
                <c:pt idx="14">
                  <c:v>0.464534</c:v>
                </c:pt>
                <c:pt idx="15">
                  <c:v>0.49894300000000003</c:v>
                </c:pt>
                <c:pt idx="16">
                  <c:v>0.53335299999999997</c:v>
                </c:pt>
                <c:pt idx="17">
                  <c:v>0.56776300000000002</c:v>
                </c:pt>
                <c:pt idx="18">
                  <c:v>0.60217299999999996</c:v>
                </c:pt>
                <c:pt idx="19">
                  <c:v>0.63658300000000001</c:v>
                </c:pt>
                <c:pt idx="20">
                  <c:v>0.67099299999999995</c:v>
                </c:pt>
                <c:pt idx="21">
                  <c:v>0.705403</c:v>
                </c:pt>
                <c:pt idx="22">
                  <c:v>0.73981300000000005</c:v>
                </c:pt>
                <c:pt idx="23">
                  <c:v>0.77422299999999999</c:v>
                </c:pt>
                <c:pt idx="24">
                  <c:v>0.80863200000000002</c:v>
                </c:pt>
                <c:pt idx="25">
                  <c:v>0.84304199999999996</c:v>
                </c:pt>
                <c:pt idx="26">
                  <c:v>0.87745200000000001</c:v>
                </c:pt>
                <c:pt idx="27">
                  <c:v>0.91186199999999995</c:v>
                </c:pt>
                <c:pt idx="28">
                  <c:v>0.946272</c:v>
                </c:pt>
                <c:pt idx="29">
                  <c:v>0.98068200000000005</c:v>
                </c:pt>
                <c:pt idx="30">
                  <c:v>1.01509</c:v>
                </c:pt>
                <c:pt idx="31">
                  <c:v>1.0495000000000001</c:v>
                </c:pt>
                <c:pt idx="32">
                  <c:v>1.0839099999999999</c:v>
                </c:pt>
                <c:pt idx="33">
                  <c:v>1.11832</c:v>
                </c:pt>
                <c:pt idx="34">
                  <c:v>1.15273</c:v>
                </c:pt>
                <c:pt idx="35">
                  <c:v>1.1871400000000001</c:v>
                </c:pt>
                <c:pt idx="36">
                  <c:v>1.2215499999999999</c:v>
                </c:pt>
                <c:pt idx="37">
                  <c:v>1.25596</c:v>
                </c:pt>
                <c:pt idx="38">
                  <c:v>1.29037</c:v>
                </c:pt>
                <c:pt idx="39">
                  <c:v>1.3247800000000001</c:v>
                </c:pt>
                <c:pt idx="40">
                  <c:v>1.3591899999999999</c:v>
                </c:pt>
                <c:pt idx="41">
                  <c:v>1.3935999999999999</c:v>
                </c:pt>
                <c:pt idx="42">
                  <c:v>1.42801</c:v>
                </c:pt>
                <c:pt idx="43">
                  <c:v>1.4624200000000001</c:v>
                </c:pt>
                <c:pt idx="44">
                  <c:v>1.4968300000000001</c:v>
                </c:pt>
                <c:pt idx="45">
                  <c:v>1.5312399999999999</c:v>
                </c:pt>
                <c:pt idx="46">
                  <c:v>1.56565</c:v>
                </c:pt>
                <c:pt idx="47">
                  <c:v>1.60006</c:v>
                </c:pt>
                <c:pt idx="48">
                  <c:v>1.6344700000000001</c:v>
                </c:pt>
                <c:pt idx="49">
                  <c:v>1.6688799999999999</c:v>
                </c:pt>
                <c:pt idx="50">
                  <c:v>1.70329</c:v>
                </c:pt>
                <c:pt idx="51">
                  <c:v>1.7204900000000001</c:v>
                </c:pt>
                <c:pt idx="52">
                  <c:v>1.7204900000000001</c:v>
                </c:pt>
                <c:pt idx="53">
                  <c:v>1.7204900000000001</c:v>
                </c:pt>
                <c:pt idx="54">
                  <c:v>1.7204900000000001</c:v>
                </c:pt>
                <c:pt idx="55">
                  <c:v>1.7204900000000001</c:v>
                </c:pt>
                <c:pt idx="56">
                  <c:v>1.7204900000000001</c:v>
                </c:pt>
                <c:pt idx="57">
                  <c:v>1.7204900000000001</c:v>
                </c:pt>
                <c:pt idx="58">
                  <c:v>1.7204900000000001</c:v>
                </c:pt>
                <c:pt idx="59">
                  <c:v>1.7204900000000001</c:v>
                </c:pt>
                <c:pt idx="60">
                  <c:v>1.7204900000000001</c:v>
                </c:pt>
                <c:pt idx="61">
                  <c:v>1.7204900000000001</c:v>
                </c:pt>
                <c:pt idx="62">
                  <c:v>1.7204900000000001</c:v>
                </c:pt>
                <c:pt idx="63">
                  <c:v>1.7204900000000001</c:v>
                </c:pt>
                <c:pt idx="64">
                  <c:v>1.7204900000000001</c:v>
                </c:pt>
                <c:pt idx="65">
                  <c:v>1.7204900000000001</c:v>
                </c:pt>
                <c:pt idx="66">
                  <c:v>1.7204900000000001</c:v>
                </c:pt>
                <c:pt idx="67">
                  <c:v>1.7204900000000001</c:v>
                </c:pt>
                <c:pt idx="68">
                  <c:v>1.7204900000000001</c:v>
                </c:pt>
                <c:pt idx="69">
                  <c:v>1.7204900000000001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6A5-4358-8187-559BD21AF791}"/>
            </c:ext>
          </c:extLst>
        </c:ser>
        <c:ser>
          <c:idx val="3"/>
          <c:order val="3"/>
          <c:tx>
            <c:v>Robo vel_y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Dados!$A$2:$A$1002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1.1599999999999999</c:v>
                </c:pt>
                <c:pt idx="59">
                  <c:v>1.18</c:v>
                </c:pt>
                <c:pt idx="60">
                  <c:v>1.2</c:v>
                </c:pt>
                <c:pt idx="61">
                  <c:v>1.22</c:v>
                </c:pt>
                <c:pt idx="62">
                  <c:v>1.24</c:v>
                </c:pt>
                <c:pt idx="63">
                  <c:v>1.26</c:v>
                </c:pt>
                <c:pt idx="64">
                  <c:v>1.28</c:v>
                </c:pt>
                <c:pt idx="65">
                  <c:v>1.3</c:v>
                </c:pt>
                <c:pt idx="66">
                  <c:v>1.32</c:v>
                </c:pt>
                <c:pt idx="67">
                  <c:v>1.34</c:v>
                </c:pt>
                <c:pt idx="68">
                  <c:v>1.36</c:v>
                </c:pt>
                <c:pt idx="69">
                  <c:v>1.38</c:v>
                </c:pt>
              </c:numCache>
            </c:numRef>
          </c:xVal>
          <c:yVal>
            <c:numRef>
              <c:f>Dados!$L$2:$L$1002</c:f>
              <c:numCache>
                <c:formatCode>General</c:formatCode>
                <c:ptCount val="1001"/>
                <c:pt idx="0">
                  <c:v>0</c:v>
                </c:pt>
                <c:pt idx="1">
                  <c:v>1.01975E-2</c:v>
                </c:pt>
                <c:pt idx="2">
                  <c:v>3.0592600000000001E-2</c:v>
                </c:pt>
                <c:pt idx="3">
                  <c:v>5.0987699999999997E-2</c:v>
                </c:pt>
                <c:pt idx="4">
                  <c:v>7.1382799999999996E-2</c:v>
                </c:pt>
                <c:pt idx="5">
                  <c:v>9.1777899999999996E-2</c:v>
                </c:pt>
                <c:pt idx="6">
                  <c:v>0.11217299999999999</c:v>
                </c:pt>
                <c:pt idx="7">
                  <c:v>0.13256799999999999</c:v>
                </c:pt>
                <c:pt idx="8">
                  <c:v>0.15296299999999999</c:v>
                </c:pt>
                <c:pt idx="9">
                  <c:v>0.17335800000000001</c:v>
                </c:pt>
                <c:pt idx="10">
                  <c:v>0.19375300000000001</c:v>
                </c:pt>
                <c:pt idx="11">
                  <c:v>0.21414800000000001</c:v>
                </c:pt>
                <c:pt idx="12">
                  <c:v>0.234543</c:v>
                </c:pt>
                <c:pt idx="13">
                  <c:v>0.25493900000000003</c:v>
                </c:pt>
                <c:pt idx="14">
                  <c:v>0.27533400000000002</c:v>
                </c:pt>
                <c:pt idx="15">
                  <c:v>0.29572900000000002</c:v>
                </c:pt>
                <c:pt idx="16">
                  <c:v>0.31612400000000002</c:v>
                </c:pt>
                <c:pt idx="17">
                  <c:v>0.33651900000000001</c:v>
                </c:pt>
                <c:pt idx="18">
                  <c:v>0.35691400000000001</c:v>
                </c:pt>
                <c:pt idx="19">
                  <c:v>0.37730900000000001</c:v>
                </c:pt>
                <c:pt idx="20">
                  <c:v>0.397704</c:v>
                </c:pt>
                <c:pt idx="21">
                  <c:v>0.418099</c:v>
                </c:pt>
                <c:pt idx="22">
                  <c:v>0.43849399999999999</c:v>
                </c:pt>
                <c:pt idx="23">
                  <c:v>0.45888899999999999</c:v>
                </c:pt>
                <c:pt idx="24">
                  <c:v>0.47928399999999999</c:v>
                </c:pt>
                <c:pt idx="25">
                  <c:v>0.49967899999999998</c:v>
                </c:pt>
                <c:pt idx="26">
                  <c:v>0.52007499999999995</c:v>
                </c:pt>
                <c:pt idx="27">
                  <c:v>0.54047000000000001</c:v>
                </c:pt>
                <c:pt idx="28">
                  <c:v>0.56086499999999995</c:v>
                </c:pt>
                <c:pt idx="29">
                  <c:v>0.58126</c:v>
                </c:pt>
                <c:pt idx="30">
                  <c:v>0.60165500000000005</c:v>
                </c:pt>
                <c:pt idx="31">
                  <c:v>0.62204999999999999</c:v>
                </c:pt>
                <c:pt idx="32">
                  <c:v>0.64244500000000004</c:v>
                </c:pt>
                <c:pt idx="33">
                  <c:v>0.66283999999999998</c:v>
                </c:pt>
                <c:pt idx="34">
                  <c:v>0.68323500000000004</c:v>
                </c:pt>
                <c:pt idx="35">
                  <c:v>0.70362999999999998</c:v>
                </c:pt>
                <c:pt idx="36">
                  <c:v>0.72402500000000003</c:v>
                </c:pt>
                <c:pt idx="37">
                  <c:v>0.74441999999999997</c:v>
                </c:pt>
                <c:pt idx="38">
                  <c:v>0.76481600000000005</c:v>
                </c:pt>
                <c:pt idx="39">
                  <c:v>0.78521099999999999</c:v>
                </c:pt>
                <c:pt idx="40">
                  <c:v>0.80560600000000004</c:v>
                </c:pt>
                <c:pt idx="41">
                  <c:v>0.82600099999999999</c:v>
                </c:pt>
                <c:pt idx="42">
                  <c:v>0.84639600000000004</c:v>
                </c:pt>
                <c:pt idx="43">
                  <c:v>0.86679099999999998</c:v>
                </c:pt>
                <c:pt idx="44">
                  <c:v>0.88718600000000003</c:v>
                </c:pt>
                <c:pt idx="45">
                  <c:v>0.90758099999999997</c:v>
                </c:pt>
                <c:pt idx="46">
                  <c:v>0.92797600000000002</c:v>
                </c:pt>
                <c:pt idx="47">
                  <c:v>0.94837099999999996</c:v>
                </c:pt>
                <c:pt idx="48">
                  <c:v>0.96876600000000002</c:v>
                </c:pt>
                <c:pt idx="49">
                  <c:v>0.98916099999999996</c:v>
                </c:pt>
                <c:pt idx="50">
                  <c:v>1.00956</c:v>
                </c:pt>
                <c:pt idx="51">
                  <c:v>1.0197499999999999</c:v>
                </c:pt>
                <c:pt idx="52">
                  <c:v>1.0197499999999999</c:v>
                </c:pt>
                <c:pt idx="53">
                  <c:v>1.0197499999999999</c:v>
                </c:pt>
                <c:pt idx="54">
                  <c:v>1.0197499999999999</c:v>
                </c:pt>
                <c:pt idx="55">
                  <c:v>1.0197499999999999</c:v>
                </c:pt>
                <c:pt idx="56">
                  <c:v>1.0197499999999999</c:v>
                </c:pt>
                <c:pt idx="57">
                  <c:v>1.0197499999999999</c:v>
                </c:pt>
                <c:pt idx="58">
                  <c:v>1.0197499999999999</c:v>
                </c:pt>
                <c:pt idx="59">
                  <c:v>1.0197499999999999</c:v>
                </c:pt>
                <c:pt idx="60">
                  <c:v>1.0197499999999999</c:v>
                </c:pt>
                <c:pt idx="61">
                  <c:v>1.0197499999999999</c:v>
                </c:pt>
                <c:pt idx="62">
                  <c:v>1.0197499999999999</c:v>
                </c:pt>
                <c:pt idx="63">
                  <c:v>1.0197499999999999</c:v>
                </c:pt>
                <c:pt idx="64">
                  <c:v>1.0197499999999999</c:v>
                </c:pt>
                <c:pt idx="65">
                  <c:v>1.0197499999999999</c:v>
                </c:pt>
                <c:pt idx="66">
                  <c:v>1.0197499999999999</c:v>
                </c:pt>
                <c:pt idx="67">
                  <c:v>1.0197499999999999</c:v>
                </c:pt>
                <c:pt idx="68">
                  <c:v>1.0197499999999999</c:v>
                </c:pt>
                <c:pt idx="69">
                  <c:v>1.0197499999999999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6A5-4358-8187-559BD21AF7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2072128"/>
        <c:axId val="1452060896"/>
      </c:scatterChart>
      <c:valAx>
        <c:axId val="145207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52060896"/>
        <c:crosses val="autoZero"/>
        <c:crossBetween val="midCat"/>
      </c:valAx>
      <c:valAx>
        <c:axId val="145206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52072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Gráfico dos componentes 𝑎𝑥 e 𝑎𝑦 da aceleração da bola e do robô em função do tempo 𝑡 até o instante de interceptação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3.1593158793345913E-2"/>
          <c:y val="9.3234281805659E-2"/>
          <c:w val="0.93984105860295297"/>
          <c:h val="0.8499346377804118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Dados!$F$1</c:f>
              <c:strCache>
                <c:ptCount val="1"/>
                <c:pt idx="0">
                  <c:v>Bola acel_x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Dados!$A$2:$A$1002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1.1599999999999999</c:v>
                </c:pt>
                <c:pt idx="59">
                  <c:v>1.18</c:v>
                </c:pt>
                <c:pt idx="60">
                  <c:v>1.2</c:v>
                </c:pt>
                <c:pt idx="61">
                  <c:v>1.22</c:v>
                </c:pt>
                <c:pt idx="62">
                  <c:v>1.24</c:v>
                </c:pt>
                <c:pt idx="63">
                  <c:v>1.26</c:v>
                </c:pt>
                <c:pt idx="64">
                  <c:v>1.28</c:v>
                </c:pt>
                <c:pt idx="65">
                  <c:v>1.3</c:v>
                </c:pt>
                <c:pt idx="66">
                  <c:v>1.32</c:v>
                </c:pt>
                <c:pt idx="67">
                  <c:v>1.34</c:v>
                </c:pt>
                <c:pt idx="68">
                  <c:v>1.36</c:v>
                </c:pt>
                <c:pt idx="69">
                  <c:v>1.38</c:v>
                </c:pt>
              </c:numCache>
            </c:numRef>
          </c:xVal>
          <c:yVal>
            <c:numRef>
              <c:f>Dados!$F$2:$F$1002</c:f>
              <c:numCache>
                <c:formatCode>General</c:formatCode>
                <c:ptCount val="1001"/>
                <c:pt idx="0">
                  <c:v>-0.01</c:v>
                </c:pt>
                <c:pt idx="1">
                  <c:v>-0.01</c:v>
                </c:pt>
                <c:pt idx="2">
                  <c:v>-0.01</c:v>
                </c:pt>
                <c:pt idx="3">
                  <c:v>-0.01</c:v>
                </c:pt>
                <c:pt idx="4">
                  <c:v>-0.01</c:v>
                </c:pt>
                <c:pt idx="5">
                  <c:v>-0.01</c:v>
                </c:pt>
                <c:pt idx="6">
                  <c:v>-0.01</c:v>
                </c:pt>
                <c:pt idx="7">
                  <c:v>-0.01</c:v>
                </c:pt>
                <c:pt idx="8">
                  <c:v>-0.01</c:v>
                </c:pt>
                <c:pt idx="9">
                  <c:v>-0.01</c:v>
                </c:pt>
                <c:pt idx="10">
                  <c:v>-0.01</c:v>
                </c:pt>
                <c:pt idx="11">
                  <c:v>-0.01</c:v>
                </c:pt>
                <c:pt idx="12">
                  <c:v>-0.01</c:v>
                </c:pt>
                <c:pt idx="13">
                  <c:v>-0.01</c:v>
                </c:pt>
                <c:pt idx="14">
                  <c:v>-0.01</c:v>
                </c:pt>
                <c:pt idx="15">
                  <c:v>-0.01</c:v>
                </c:pt>
                <c:pt idx="16">
                  <c:v>-0.01</c:v>
                </c:pt>
                <c:pt idx="17">
                  <c:v>-0.01</c:v>
                </c:pt>
                <c:pt idx="18">
                  <c:v>-0.01</c:v>
                </c:pt>
                <c:pt idx="19">
                  <c:v>-0.01</c:v>
                </c:pt>
                <c:pt idx="20">
                  <c:v>-0.01</c:v>
                </c:pt>
                <c:pt idx="21">
                  <c:v>-0.01</c:v>
                </c:pt>
                <c:pt idx="22">
                  <c:v>-0.01</c:v>
                </c:pt>
                <c:pt idx="23">
                  <c:v>-0.01</c:v>
                </c:pt>
                <c:pt idx="24">
                  <c:v>-0.01</c:v>
                </c:pt>
                <c:pt idx="25">
                  <c:v>-0.01</c:v>
                </c:pt>
                <c:pt idx="26">
                  <c:v>-0.01</c:v>
                </c:pt>
                <c:pt idx="27">
                  <c:v>-0.01</c:v>
                </c:pt>
                <c:pt idx="28">
                  <c:v>-0.01</c:v>
                </c:pt>
                <c:pt idx="29">
                  <c:v>-0.01</c:v>
                </c:pt>
                <c:pt idx="30">
                  <c:v>-0.01</c:v>
                </c:pt>
                <c:pt idx="31">
                  <c:v>-0.01</c:v>
                </c:pt>
                <c:pt idx="32">
                  <c:v>-0.01</c:v>
                </c:pt>
                <c:pt idx="33">
                  <c:v>-0.01</c:v>
                </c:pt>
                <c:pt idx="34">
                  <c:v>-0.01</c:v>
                </c:pt>
                <c:pt idx="35">
                  <c:v>-0.01</c:v>
                </c:pt>
                <c:pt idx="36">
                  <c:v>-0.01</c:v>
                </c:pt>
                <c:pt idx="37">
                  <c:v>-0.01</c:v>
                </c:pt>
                <c:pt idx="38">
                  <c:v>-0.01</c:v>
                </c:pt>
                <c:pt idx="39">
                  <c:v>-0.01</c:v>
                </c:pt>
                <c:pt idx="40">
                  <c:v>-0.01</c:v>
                </c:pt>
                <c:pt idx="41">
                  <c:v>-0.01</c:v>
                </c:pt>
                <c:pt idx="42">
                  <c:v>-0.01</c:v>
                </c:pt>
                <c:pt idx="43">
                  <c:v>-0.01</c:v>
                </c:pt>
                <c:pt idx="44">
                  <c:v>-0.01</c:v>
                </c:pt>
                <c:pt idx="45">
                  <c:v>-0.01</c:v>
                </c:pt>
                <c:pt idx="46">
                  <c:v>-0.01</c:v>
                </c:pt>
                <c:pt idx="47">
                  <c:v>-0.01</c:v>
                </c:pt>
                <c:pt idx="48">
                  <c:v>-0.01</c:v>
                </c:pt>
                <c:pt idx="49">
                  <c:v>-0.01</c:v>
                </c:pt>
                <c:pt idx="50">
                  <c:v>-0.01</c:v>
                </c:pt>
                <c:pt idx="51">
                  <c:v>-0.01</c:v>
                </c:pt>
                <c:pt idx="52">
                  <c:v>-0.01</c:v>
                </c:pt>
                <c:pt idx="53">
                  <c:v>-0.01</c:v>
                </c:pt>
                <c:pt idx="54">
                  <c:v>-0.01</c:v>
                </c:pt>
                <c:pt idx="55">
                  <c:v>-0.01</c:v>
                </c:pt>
                <c:pt idx="56">
                  <c:v>-0.01</c:v>
                </c:pt>
                <c:pt idx="57">
                  <c:v>-0.01</c:v>
                </c:pt>
                <c:pt idx="58">
                  <c:v>-0.01</c:v>
                </c:pt>
                <c:pt idx="59">
                  <c:v>-0.01</c:v>
                </c:pt>
                <c:pt idx="60">
                  <c:v>-0.01</c:v>
                </c:pt>
                <c:pt idx="61">
                  <c:v>-0.01</c:v>
                </c:pt>
                <c:pt idx="62">
                  <c:v>-0.01</c:v>
                </c:pt>
                <c:pt idx="63">
                  <c:v>-0.01</c:v>
                </c:pt>
                <c:pt idx="64">
                  <c:v>-0.01</c:v>
                </c:pt>
                <c:pt idx="65">
                  <c:v>-0.01</c:v>
                </c:pt>
                <c:pt idx="66">
                  <c:v>-0.01</c:v>
                </c:pt>
                <c:pt idx="67">
                  <c:v>-0.01</c:v>
                </c:pt>
                <c:pt idx="68">
                  <c:v>-0.01</c:v>
                </c:pt>
                <c:pt idx="69">
                  <c:v>-0.01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925-4653-975C-FE7EB52FC810}"/>
            </c:ext>
          </c:extLst>
        </c:ser>
        <c:ser>
          <c:idx val="1"/>
          <c:order val="1"/>
          <c:tx>
            <c:strRef>
              <c:f>Dados!$G$1</c:f>
              <c:strCache>
                <c:ptCount val="1"/>
                <c:pt idx="0">
                  <c:v>Bola acel_y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Dados!$A$2:$A$1002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1.1599999999999999</c:v>
                </c:pt>
                <c:pt idx="59">
                  <c:v>1.18</c:v>
                </c:pt>
                <c:pt idx="60">
                  <c:v>1.2</c:v>
                </c:pt>
                <c:pt idx="61">
                  <c:v>1.22</c:v>
                </c:pt>
                <c:pt idx="62">
                  <c:v>1.24</c:v>
                </c:pt>
                <c:pt idx="63">
                  <c:v>1.26</c:v>
                </c:pt>
                <c:pt idx="64">
                  <c:v>1.28</c:v>
                </c:pt>
                <c:pt idx="65">
                  <c:v>1.3</c:v>
                </c:pt>
                <c:pt idx="66">
                  <c:v>1.32</c:v>
                </c:pt>
                <c:pt idx="67">
                  <c:v>1.34</c:v>
                </c:pt>
                <c:pt idx="68">
                  <c:v>1.36</c:v>
                </c:pt>
                <c:pt idx="69">
                  <c:v>1.38</c:v>
                </c:pt>
              </c:numCache>
            </c:numRef>
          </c:xVal>
          <c:yVal>
            <c:numRef>
              <c:f>Dados!$G$2:$G$1002</c:f>
              <c:numCache>
                <c:formatCode>General</c:formatCode>
                <c:ptCount val="1001"/>
                <c:pt idx="0">
                  <c:v>-1.6E-2</c:v>
                </c:pt>
                <c:pt idx="1">
                  <c:v>-1.6E-2</c:v>
                </c:pt>
                <c:pt idx="2">
                  <c:v>-1.6E-2</c:v>
                </c:pt>
                <c:pt idx="3">
                  <c:v>-1.6E-2</c:v>
                </c:pt>
                <c:pt idx="4">
                  <c:v>-1.6E-2</c:v>
                </c:pt>
                <c:pt idx="5">
                  <c:v>-1.6E-2</c:v>
                </c:pt>
                <c:pt idx="6">
                  <c:v>-1.6E-2</c:v>
                </c:pt>
                <c:pt idx="7">
                  <c:v>-1.6E-2</c:v>
                </c:pt>
                <c:pt idx="8">
                  <c:v>-1.6E-2</c:v>
                </c:pt>
                <c:pt idx="9">
                  <c:v>-1.6E-2</c:v>
                </c:pt>
                <c:pt idx="10">
                  <c:v>-1.6E-2</c:v>
                </c:pt>
                <c:pt idx="11">
                  <c:v>-1.6E-2</c:v>
                </c:pt>
                <c:pt idx="12">
                  <c:v>-1.6E-2</c:v>
                </c:pt>
                <c:pt idx="13">
                  <c:v>-1.6E-2</c:v>
                </c:pt>
                <c:pt idx="14">
                  <c:v>-1.6E-2</c:v>
                </c:pt>
                <c:pt idx="15">
                  <c:v>-1.6E-2</c:v>
                </c:pt>
                <c:pt idx="16">
                  <c:v>-1.6E-2</c:v>
                </c:pt>
                <c:pt idx="17">
                  <c:v>-1.6E-2</c:v>
                </c:pt>
                <c:pt idx="18">
                  <c:v>-1.6E-2</c:v>
                </c:pt>
                <c:pt idx="19">
                  <c:v>-1.6E-2</c:v>
                </c:pt>
                <c:pt idx="20">
                  <c:v>-1.6E-2</c:v>
                </c:pt>
                <c:pt idx="21">
                  <c:v>-1.6E-2</c:v>
                </c:pt>
                <c:pt idx="22">
                  <c:v>-1.6E-2</c:v>
                </c:pt>
                <c:pt idx="23">
                  <c:v>-1.6E-2</c:v>
                </c:pt>
                <c:pt idx="24">
                  <c:v>-1.6E-2</c:v>
                </c:pt>
                <c:pt idx="25">
                  <c:v>-1.6E-2</c:v>
                </c:pt>
                <c:pt idx="26">
                  <c:v>-1.6E-2</c:v>
                </c:pt>
                <c:pt idx="27">
                  <c:v>-1.6E-2</c:v>
                </c:pt>
                <c:pt idx="28">
                  <c:v>-1.6E-2</c:v>
                </c:pt>
                <c:pt idx="29">
                  <c:v>-1.6E-2</c:v>
                </c:pt>
                <c:pt idx="30">
                  <c:v>-1.6E-2</c:v>
                </c:pt>
                <c:pt idx="31">
                  <c:v>-1.6E-2</c:v>
                </c:pt>
                <c:pt idx="32">
                  <c:v>-1.6E-2</c:v>
                </c:pt>
                <c:pt idx="33">
                  <c:v>-1.6E-2</c:v>
                </c:pt>
                <c:pt idx="34">
                  <c:v>-1.6E-2</c:v>
                </c:pt>
                <c:pt idx="35">
                  <c:v>-1.6E-2</c:v>
                </c:pt>
                <c:pt idx="36">
                  <c:v>-1.6E-2</c:v>
                </c:pt>
                <c:pt idx="37">
                  <c:v>-1.6E-2</c:v>
                </c:pt>
                <c:pt idx="38">
                  <c:v>-1.6E-2</c:v>
                </c:pt>
                <c:pt idx="39">
                  <c:v>-1.6E-2</c:v>
                </c:pt>
                <c:pt idx="40">
                  <c:v>-1.6E-2</c:v>
                </c:pt>
                <c:pt idx="41">
                  <c:v>-1.6E-2</c:v>
                </c:pt>
                <c:pt idx="42">
                  <c:v>-1.6E-2</c:v>
                </c:pt>
                <c:pt idx="43">
                  <c:v>-1.6E-2</c:v>
                </c:pt>
                <c:pt idx="44">
                  <c:v>-1.6E-2</c:v>
                </c:pt>
                <c:pt idx="45">
                  <c:v>-1.6E-2</c:v>
                </c:pt>
                <c:pt idx="46">
                  <c:v>-1.6E-2</c:v>
                </c:pt>
                <c:pt idx="47">
                  <c:v>-1.6E-2</c:v>
                </c:pt>
                <c:pt idx="48">
                  <c:v>-1.6E-2</c:v>
                </c:pt>
                <c:pt idx="49">
                  <c:v>-1.6E-2</c:v>
                </c:pt>
                <c:pt idx="50">
                  <c:v>-1.6E-2</c:v>
                </c:pt>
                <c:pt idx="51">
                  <c:v>-1.6E-2</c:v>
                </c:pt>
                <c:pt idx="52">
                  <c:v>-1.6E-2</c:v>
                </c:pt>
                <c:pt idx="53">
                  <c:v>-1.6E-2</c:v>
                </c:pt>
                <c:pt idx="54">
                  <c:v>-1.6E-2</c:v>
                </c:pt>
                <c:pt idx="55">
                  <c:v>-1.6E-2</c:v>
                </c:pt>
                <c:pt idx="56">
                  <c:v>-1.6E-2</c:v>
                </c:pt>
                <c:pt idx="57">
                  <c:v>-1.6E-2</c:v>
                </c:pt>
                <c:pt idx="58">
                  <c:v>-1.6E-2</c:v>
                </c:pt>
                <c:pt idx="59">
                  <c:v>-1.6E-2</c:v>
                </c:pt>
                <c:pt idx="60">
                  <c:v>-1.6E-2</c:v>
                </c:pt>
                <c:pt idx="61">
                  <c:v>-1.6E-2</c:v>
                </c:pt>
                <c:pt idx="62">
                  <c:v>-1.6E-2</c:v>
                </c:pt>
                <c:pt idx="63">
                  <c:v>-1.6E-2</c:v>
                </c:pt>
                <c:pt idx="64">
                  <c:v>-1.6E-2</c:v>
                </c:pt>
                <c:pt idx="65">
                  <c:v>-1.6E-2</c:v>
                </c:pt>
                <c:pt idx="66">
                  <c:v>-1.6E-2</c:v>
                </c:pt>
                <c:pt idx="67">
                  <c:v>-1.6E-2</c:v>
                </c:pt>
                <c:pt idx="68">
                  <c:v>-1.6E-2</c:v>
                </c:pt>
                <c:pt idx="69">
                  <c:v>-1.6E-2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925-4653-975C-FE7EB52FC810}"/>
            </c:ext>
          </c:extLst>
        </c:ser>
        <c:ser>
          <c:idx val="2"/>
          <c:order val="2"/>
          <c:tx>
            <c:strRef>
              <c:f>Dados!$M$1</c:f>
              <c:strCache>
                <c:ptCount val="1"/>
                <c:pt idx="0">
                  <c:v>Robo acel_x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Dados!$A$2:$A$1002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1.1599999999999999</c:v>
                </c:pt>
                <c:pt idx="59">
                  <c:v>1.18</c:v>
                </c:pt>
                <c:pt idx="60">
                  <c:v>1.2</c:v>
                </c:pt>
                <c:pt idx="61">
                  <c:v>1.22</c:v>
                </c:pt>
                <c:pt idx="62">
                  <c:v>1.24</c:v>
                </c:pt>
                <c:pt idx="63">
                  <c:v>1.26</c:v>
                </c:pt>
                <c:pt idx="64">
                  <c:v>1.28</c:v>
                </c:pt>
                <c:pt idx="65">
                  <c:v>1.3</c:v>
                </c:pt>
                <c:pt idx="66">
                  <c:v>1.32</c:v>
                </c:pt>
                <c:pt idx="67">
                  <c:v>1.34</c:v>
                </c:pt>
                <c:pt idx="68">
                  <c:v>1.36</c:v>
                </c:pt>
                <c:pt idx="69">
                  <c:v>1.38</c:v>
                </c:pt>
              </c:numCache>
            </c:numRef>
          </c:xVal>
          <c:yVal>
            <c:numRef>
              <c:f>Dados!$M$2:$M$1002</c:f>
              <c:numCache>
                <c:formatCode>General</c:formatCode>
                <c:ptCount val="1001"/>
                <c:pt idx="0">
                  <c:v>1.6231100000000001</c:v>
                </c:pt>
                <c:pt idx="1">
                  <c:v>1.6231100000000001</c:v>
                </c:pt>
                <c:pt idx="2">
                  <c:v>1.6231100000000001</c:v>
                </c:pt>
                <c:pt idx="3">
                  <c:v>1.6231100000000001</c:v>
                </c:pt>
                <c:pt idx="4">
                  <c:v>1.6231100000000001</c:v>
                </c:pt>
                <c:pt idx="5">
                  <c:v>1.6231100000000001</c:v>
                </c:pt>
                <c:pt idx="6">
                  <c:v>1.6231100000000001</c:v>
                </c:pt>
                <c:pt idx="7">
                  <c:v>1.6231100000000001</c:v>
                </c:pt>
                <c:pt idx="8">
                  <c:v>1.6231100000000001</c:v>
                </c:pt>
                <c:pt idx="9">
                  <c:v>1.6231100000000001</c:v>
                </c:pt>
                <c:pt idx="10">
                  <c:v>1.6231100000000001</c:v>
                </c:pt>
                <c:pt idx="11">
                  <c:v>1.6231100000000001</c:v>
                </c:pt>
                <c:pt idx="12">
                  <c:v>1.6231100000000001</c:v>
                </c:pt>
                <c:pt idx="13">
                  <c:v>1.6231100000000001</c:v>
                </c:pt>
                <c:pt idx="14">
                  <c:v>1.6231100000000001</c:v>
                </c:pt>
                <c:pt idx="15">
                  <c:v>1.6231100000000001</c:v>
                </c:pt>
                <c:pt idx="16">
                  <c:v>1.6231100000000001</c:v>
                </c:pt>
                <c:pt idx="17">
                  <c:v>1.6231100000000001</c:v>
                </c:pt>
                <c:pt idx="18">
                  <c:v>1.6231100000000001</c:v>
                </c:pt>
                <c:pt idx="19">
                  <c:v>1.6231100000000001</c:v>
                </c:pt>
                <c:pt idx="20">
                  <c:v>1.6231100000000001</c:v>
                </c:pt>
                <c:pt idx="21">
                  <c:v>1.6231100000000001</c:v>
                </c:pt>
                <c:pt idx="22">
                  <c:v>1.6231100000000001</c:v>
                </c:pt>
                <c:pt idx="23">
                  <c:v>1.6231100000000001</c:v>
                </c:pt>
                <c:pt idx="24">
                  <c:v>1.6231100000000001</c:v>
                </c:pt>
                <c:pt idx="25">
                  <c:v>1.6231100000000001</c:v>
                </c:pt>
                <c:pt idx="26">
                  <c:v>1.6231100000000001</c:v>
                </c:pt>
                <c:pt idx="27">
                  <c:v>1.6231100000000001</c:v>
                </c:pt>
                <c:pt idx="28">
                  <c:v>1.6231100000000001</c:v>
                </c:pt>
                <c:pt idx="29">
                  <c:v>1.6231100000000001</c:v>
                </c:pt>
                <c:pt idx="30">
                  <c:v>1.6231100000000001</c:v>
                </c:pt>
                <c:pt idx="31">
                  <c:v>1.6231100000000001</c:v>
                </c:pt>
                <c:pt idx="32">
                  <c:v>1.6231100000000001</c:v>
                </c:pt>
                <c:pt idx="33">
                  <c:v>1.6231100000000001</c:v>
                </c:pt>
                <c:pt idx="34">
                  <c:v>1.6231100000000001</c:v>
                </c:pt>
                <c:pt idx="35">
                  <c:v>1.6231100000000001</c:v>
                </c:pt>
                <c:pt idx="36">
                  <c:v>1.6231100000000001</c:v>
                </c:pt>
                <c:pt idx="37">
                  <c:v>1.6231100000000001</c:v>
                </c:pt>
                <c:pt idx="38">
                  <c:v>1.6231100000000001</c:v>
                </c:pt>
                <c:pt idx="39">
                  <c:v>1.6231100000000001</c:v>
                </c:pt>
                <c:pt idx="40">
                  <c:v>1.6231100000000001</c:v>
                </c:pt>
                <c:pt idx="41">
                  <c:v>1.6231100000000001</c:v>
                </c:pt>
                <c:pt idx="42">
                  <c:v>1.6231100000000001</c:v>
                </c:pt>
                <c:pt idx="43">
                  <c:v>1.6231100000000001</c:v>
                </c:pt>
                <c:pt idx="44">
                  <c:v>1.6231100000000001</c:v>
                </c:pt>
                <c:pt idx="45">
                  <c:v>1.6231100000000001</c:v>
                </c:pt>
                <c:pt idx="46">
                  <c:v>1.6231100000000001</c:v>
                </c:pt>
                <c:pt idx="47">
                  <c:v>1.6231100000000001</c:v>
                </c:pt>
                <c:pt idx="48">
                  <c:v>1.6231100000000001</c:v>
                </c:pt>
                <c:pt idx="49">
                  <c:v>1.6231100000000001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925-4653-975C-FE7EB52FC810}"/>
            </c:ext>
          </c:extLst>
        </c:ser>
        <c:ser>
          <c:idx val="3"/>
          <c:order val="3"/>
          <c:tx>
            <c:strRef>
              <c:f>Dados!$N$1</c:f>
              <c:strCache>
                <c:ptCount val="1"/>
                <c:pt idx="0">
                  <c:v>Robo acel_y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Dados!$A$2:$A$1002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1.1599999999999999</c:v>
                </c:pt>
                <c:pt idx="59">
                  <c:v>1.18</c:v>
                </c:pt>
                <c:pt idx="60">
                  <c:v>1.2</c:v>
                </c:pt>
                <c:pt idx="61">
                  <c:v>1.22</c:v>
                </c:pt>
                <c:pt idx="62">
                  <c:v>1.24</c:v>
                </c:pt>
                <c:pt idx="63">
                  <c:v>1.26</c:v>
                </c:pt>
                <c:pt idx="64">
                  <c:v>1.28</c:v>
                </c:pt>
                <c:pt idx="65">
                  <c:v>1.3</c:v>
                </c:pt>
                <c:pt idx="66">
                  <c:v>1.32</c:v>
                </c:pt>
                <c:pt idx="67">
                  <c:v>1.34</c:v>
                </c:pt>
                <c:pt idx="68">
                  <c:v>1.36</c:v>
                </c:pt>
                <c:pt idx="69">
                  <c:v>1.38</c:v>
                </c:pt>
              </c:numCache>
            </c:numRef>
          </c:xVal>
          <c:yVal>
            <c:numRef>
              <c:f>Dados!$N$2:$N$1002</c:f>
              <c:numCache>
                <c:formatCode>General</c:formatCode>
                <c:ptCount val="1001"/>
                <c:pt idx="0">
                  <c:v>0.962032</c:v>
                </c:pt>
                <c:pt idx="1">
                  <c:v>0.962032</c:v>
                </c:pt>
                <c:pt idx="2">
                  <c:v>0.962032</c:v>
                </c:pt>
                <c:pt idx="3">
                  <c:v>0.962032</c:v>
                </c:pt>
                <c:pt idx="4">
                  <c:v>0.962032</c:v>
                </c:pt>
                <c:pt idx="5">
                  <c:v>0.962032</c:v>
                </c:pt>
                <c:pt idx="6">
                  <c:v>0.962032</c:v>
                </c:pt>
                <c:pt idx="7">
                  <c:v>0.962032</c:v>
                </c:pt>
                <c:pt idx="8">
                  <c:v>0.962032</c:v>
                </c:pt>
                <c:pt idx="9">
                  <c:v>0.962032</c:v>
                </c:pt>
                <c:pt idx="10">
                  <c:v>0.962032</c:v>
                </c:pt>
                <c:pt idx="11">
                  <c:v>0.962032</c:v>
                </c:pt>
                <c:pt idx="12">
                  <c:v>0.962032</c:v>
                </c:pt>
                <c:pt idx="13">
                  <c:v>0.962032</c:v>
                </c:pt>
                <c:pt idx="14">
                  <c:v>0.962032</c:v>
                </c:pt>
                <c:pt idx="15">
                  <c:v>0.962032</c:v>
                </c:pt>
                <c:pt idx="16">
                  <c:v>0.962032</c:v>
                </c:pt>
                <c:pt idx="17">
                  <c:v>0.962032</c:v>
                </c:pt>
                <c:pt idx="18">
                  <c:v>0.962032</c:v>
                </c:pt>
                <c:pt idx="19">
                  <c:v>0.962032</c:v>
                </c:pt>
                <c:pt idx="20">
                  <c:v>0.962032</c:v>
                </c:pt>
                <c:pt idx="21">
                  <c:v>0.962032</c:v>
                </c:pt>
                <c:pt idx="22">
                  <c:v>0.962032</c:v>
                </c:pt>
                <c:pt idx="23">
                  <c:v>0.962032</c:v>
                </c:pt>
                <c:pt idx="24">
                  <c:v>0.962032</c:v>
                </c:pt>
                <c:pt idx="25">
                  <c:v>0.962032</c:v>
                </c:pt>
                <c:pt idx="26">
                  <c:v>0.962032</c:v>
                </c:pt>
                <c:pt idx="27">
                  <c:v>0.962032</c:v>
                </c:pt>
                <c:pt idx="28">
                  <c:v>0.962032</c:v>
                </c:pt>
                <c:pt idx="29">
                  <c:v>0.962032</c:v>
                </c:pt>
                <c:pt idx="30">
                  <c:v>0.962032</c:v>
                </c:pt>
                <c:pt idx="31">
                  <c:v>0.962032</c:v>
                </c:pt>
                <c:pt idx="32">
                  <c:v>0.962032</c:v>
                </c:pt>
                <c:pt idx="33">
                  <c:v>0.962032</c:v>
                </c:pt>
                <c:pt idx="34">
                  <c:v>0.962032</c:v>
                </c:pt>
                <c:pt idx="35">
                  <c:v>0.962032</c:v>
                </c:pt>
                <c:pt idx="36">
                  <c:v>0.962032</c:v>
                </c:pt>
                <c:pt idx="37">
                  <c:v>0.962032</c:v>
                </c:pt>
                <c:pt idx="38">
                  <c:v>0.962032</c:v>
                </c:pt>
                <c:pt idx="39">
                  <c:v>0.962032</c:v>
                </c:pt>
                <c:pt idx="40">
                  <c:v>0.962032</c:v>
                </c:pt>
                <c:pt idx="41">
                  <c:v>0.962032</c:v>
                </c:pt>
                <c:pt idx="42">
                  <c:v>0.962032</c:v>
                </c:pt>
                <c:pt idx="43">
                  <c:v>0.962032</c:v>
                </c:pt>
                <c:pt idx="44">
                  <c:v>0.962032</c:v>
                </c:pt>
                <c:pt idx="45">
                  <c:v>0.962032</c:v>
                </c:pt>
                <c:pt idx="46">
                  <c:v>0.962032</c:v>
                </c:pt>
                <c:pt idx="47">
                  <c:v>0.962032</c:v>
                </c:pt>
                <c:pt idx="48">
                  <c:v>0.962032</c:v>
                </c:pt>
                <c:pt idx="49">
                  <c:v>0.962032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925-4653-975C-FE7EB52FC8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2064224"/>
        <c:axId val="1452068800"/>
      </c:scatterChart>
      <c:valAx>
        <c:axId val="1452064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52068800"/>
        <c:crosses val="autoZero"/>
        <c:crossBetween val="midCat"/>
      </c:valAx>
      <c:valAx>
        <c:axId val="145206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52064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Gráfico da distância relativa 𝑑 entre o robô e a bola como função do tempo 𝑡 até o instante de interceptação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Deslocamento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Dados!$A$2:$A$1002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1.1599999999999999</c:v>
                </c:pt>
                <c:pt idx="59">
                  <c:v>1.18</c:v>
                </c:pt>
                <c:pt idx="60">
                  <c:v>1.2</c:v>
                </c:pt>
                <c:pt idx="61">
                  <c:v>1.22</c:v>
                </c:pt>
                <c:pt idx="62">
                  <c:v>1.24</c:v>
                </c:pt>
                <c:pt idx="63">
                  <c:v>1.26</c:v>
                </c:pt>
                <c:pt idx="64">
                  <c:v>1.28</c:v>
                </c:pt>
                <c:pt idx="65">
                  <c:v>1.3</c:v>
                </c:pt>
                <c:pt idx="66">
                  <c:v>1.32</c:v>
                </c:pt>
                <c:pt idx="67">
                  <c:v>1.34</c:v>
                </c:pt>
                <c:pt idx="68">
                  <c:v>1.36</c:v>
                </c:pt>
                <c:pt idx="69">
                  <c:v>1.38</c:v>
                </c:pt>
              </c:numCache>
            </c:numRef>
          </c:xVal>
          <c:yVal>
            <c:numRef>
              <c:f>Dados!$H$2:$H$1002</c:f>
              <c:numCache>
                <c:formatCode>General</c:formatCode>
                <c:ptCount val="1001"/>
                <c:pt idx="0">
                  <c:v>0.98488600000000004</c:v>
                </c:pt>
                <c:pt idx="1">
                  <c:v>0.99688100000000002</c:v>
                </c:pt>
                <c:pt idx="2">
                  <c:v>1.0080899999999999</c:v>
                </c:pt>
                <c:pt idx="3">
                  <c:v>1.01851</c:v>
                </c:pt>
                <c:pt idx="4">
                  <c:v>1.0281499999999999</c:v>
                </c:pt>
                <c:pt idx="5">
                  <c:v>1.0369999999999999</c:v>
                </c:pt>
                <c:pt idx="6">
                  <c:v>1.0450600000000001</c:v>
                </c:pt>
                <c:pt idx="7">
                  <c:v>1.05233</c:v>
                </c:pt>
                <c:pt idx="8">
                  <c:v>1.05881</c:v>
                </c:pt>
                <c:pt idx="9">
                  <c:v>1.0645</c:v>
                </c:pt>
                <c:pt idx="10">
                  <c:v>1.0693900000000001</c:v>
                </c:pt>
                <c:pt idx="11">
                  <c:v>1.0734999999999999</c:v>
                </c:pt>
                <c:pt idx="12">
                  <c:v>1.07681</c:v>
                </c:pt>
                <c:pt idx="13">
                  <c:v>1.0788899999999999</c:v>
                </c:pt>
                <c:pt idx="14">
                  <c:v>1.0806199999999999</c:v>
                </c:pt>
                <c:pt idx="15">
                  <c:v>1.08155</c:v>
                </c:pt>
                <c:pt idx="16">
                  <c:v>1.0807800000000001</c:v>
                </c:pt>
                <c:pt idx="17">
                  <c:v>1.08012</c:v>
                </c:pt>
                <c:pt idx="18">
                  <c:v>1.07867</c:v>
                </c:pt>
                <c:pt idx="19">
                  <c:v>1.0764199999999999</c:v>
                </c:pt>
                <c:pt idx="20">
                  <c:v>1.07338</c:v>
                </c:pt>
                <c:pt idx="21">
                  <c:v>1.0695399999999999</c:v>
                </c:pt>
                <c:pt idx="22">
                  <c:v>1.06446</c:v>
                </c:pt>
                <c:pt idx="23">
                  <c:v>1.0590299999999999</c:v>
                </c:pt>
                <c:pt idx="24">
                  <c:v>1.0528</c:v>
                </c:pt>
                <c:pt idx="25">
                  <c:v>1.0457700000000001</c:v>
                </c:pt>
                <c:pt idx="26">
                  <c:v>1.0379499999999999</c:v>
                </c:pt>
                <c:pt idx="27">
                  <c:v>1.0293300000000001</c:v>
                </c:pt>
                <c:pt idx="28">
                  <c:v>1.01857</c:v>
                </c:pt>
                <c:pt idx="29">
                  <c:v>1.0083599999999999</c:v>
                </c:pt>
                <c:pt idx="30">
                  <c:v>0.99735099999999999</c:v>
                </c:pt>
                <c:pt idx="31">
                  <c:v>0.98554299999999995</c:v>
                </c:pt>
                <c:pt idx="32">
                  <c:v>0.972939</c:v>
                </c:pt>
                <c:pt idx="33">
                  <c:v>0.95953699999999997</c:v>
                </c:pt>
                <c:pt idx="34">
                  <c:v>0.94488000000000005</c:v>
                </c:pt>
                <c:pt idx="35">
                  <c:v>0.92988199999999999</c:v>
                </c:pt>
                <c:pt idx="36">
                  <c:v>0.91319700000000004</c:v>
                </c:pt>
                <c:pt idx="37">
                  <c:v>0.89660399999999996</c:v>
                </c:pt>
                <c:pt idx="38">
                  <c:v>0.87875199999999998</c:v>
                </c:pt>
                <c:pt idx="39">
                  <c:v>0.86056200000000005</c:v>
                </c:pt>
                <c:pt idx="40">
                  <c:v>0.84157400000000004</c:v>
                </c:pt>
                <c:pt idx="41">
                  <c:v>0.82178700000000005</c:v>
                </c:pt>
                <c:pt idx="42">
                  <c:v>0.79985300000000004</c:v>
                </c:pt>
                <c:pt idx="43">
                  <c:v>0.77847</c:v>
                </c:pt>
                <c:pt idx="44">
                  <c:v>0.75628799999999996</c:v>
                </c:pt>
                <c:pt idx="45">
                  <c:v>0.73330799999999996</c:v>
                </c:pt>
                <c:pt idx="46">
                  <c:v>0.70906400000000003</c:v>
                </c:pt>
                <c:pt idx="47">
                  <c:v>0.68448699999999996</c:v>
                </c:pt>
                <c:pt idx="48">
                  <c:v>0.65822599999999998</c:v>
                </c:pt>
                <c:pt idx="49">
                  <c:v>0.63158400000000003</c:v>
                </c:pt>
                <c:pt idx="50">
                  <c:v>0.60460999999999998</c:v>
                </c:pt>
                <c:pt idx="51">
                  <c:v>0.577237</c:v>
                </c:pt>
                <c:pt idx="52">
                  <c:v>0.54939700000000002</c:v>
                </c:pt>
                <c:pt idx="53">
                  <c:v>0.52114000000000005</c:v>
                </c:pt>
                <c:pt idx="54">
                  <c:v>0.49376799999999998</c:v>
                </c:pt>
                <c:pt idx="55">
                  <c:v>0.46592699999999998</c:v>
                </c:pt>
                <c:pt idx="56">
                  <c:v>0.43855499999999997</c:v>
                </c:pt>
                <c:pt idx="57">
                  <c:v>0.41118300000000002</c:v>
                </c:pt>
                <c:pt idx="58">
                  <c:v>0.38245899999999999</c:v>
                </c:pt>
                <c:pt idx="59">
                  <c:v>0.35508800000000001</c:v>
                </c:pt>
                <c:pt idx="60">
                  <c:v>0.32724599999999998</c:v>
                </c:pt>
                <c:pt idx="61">
                  <c:v>0.29987599999999998</c:v>
                </c:pt>
                <c:pt idx="62">
                  <c:v>0.27162700000000001</c:v>
                </c:pt>
                <c:pt idx="63">
                  <c:v>0.243784</c:v>
                </c:pt>
                <c:pt idx="64">
                  <c:v>0.216418</c:v>
                </c:pt>
                <c:pt idx="65">
                  <c:v>0.18857399999999999</c:v>
                </c:pt>
                <c:pt idx="66">
                  <c:v>0.16033600000000001</c:v>
                </c:pt>
                <c:pt idx="67">
                  <c:v>0.13298199999999999</c:v>
                </c:pt>
                <c:pt idx="68">
                  <c:v>0.10514</c:v>
                </c:pt>
                <c:pt idx="69">
                  <c:v>7.6946799999999996E-2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D1B-4A74-906C-895C4AE2DA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2753328"/>
        <c:axId val="1372761648"/>
      </c:scatterChart>
      <c:valAx>
        <c:axId val="1372753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72761648"/>
        <c:crosses val="autoZero"/>
        <c:crossBetween val="midCat"/>
      </c:valAx>
      <c:valAx>
        <c:axId val="137276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72753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511811024" right="0.511811024" top="0.78740157499999996" bottom="0.78740157499999996" header="0.31496062000000002" footer="0.31496062000000002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511811024" right="0.511811024" top="0.78740157499999996" bottom="0.78740157499999996" header="0.31496062000000002" footer="0.31496062000000002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511811024" right="0.511811024" top="0.78740157499999996" bottom="0.78740157499999996" header="0.31496062000000002" footer="0.31496062000000002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511811024" right="0.511811024" top="0.78740157499999996" bottom="0.78740157499999996" header="0.31496062000000002" footer="0.31496062000000002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48825" cy="6010275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648825" cy="6010275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648825" cy="6010275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648825" cy="6010275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648825" cy="6010275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showGridLines="0" showRowColHeaders="0" tabSelected="1" zoomScaleNormal="100" workbookViewId="0">
      <selection activeCell="J20" sqref="J20"/>
    </sheetView>
  </sheetViews>
  <sheetFormatPr defaultColWidth="0" defaultRowHeight="15" x14ac:dyDescent="0.25"/>
  <cols>
    <col min="1" max="1" width="7.140625" style="1" bestFit="1" customWidth="1"/>
    <col min="2" max="3" width="10.42578125" style="1" bestFit="1" customWidth="1"/>
    <col min="4" max="5" width="10" style="1" bestFit="1" customWidth="1"/>
    <col min="6" max="7" width="10.85546875" style="1" bestFit="1" customWidth="1"/>
    <col min="8" max="8" width="10" style="1" bestFit="1" customWidth="1"/>
    <col min="9" max="10" width="11.140625" style="1" bestFit="1" customWidth="1"/>
    <col min="11" max="11" width="10.7109375" style="1" bestFit="1" customWidth="1"/>
    <col min="12" max="12" width="11" style="1" bestFit="1" customWidth="1"/>
    <col min="13" max="14" width="11.5703125" style="1" bestFit="1" customWidth="1"/>
    <col min="15" max="16384" width="9.140625" style="1" hidden="1"/>
  </cols>
  <sheetData>
    <row r="1" spans="1:14" ht="15.75" thickBot="1" x14ac:dyDescent="0.3">
      <c r="A1" s="2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1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spans="1:14" x14ac:dyDescent="0.25">
      <c r="A2" s="5">
        <v>0</v>
      </c>
      <c r="B2" s="5">
        <v>1</v>
      </c>
      <c r="C2" s="5">
        <v>0.5</v>
      </c>
      <c r="D2" s="5">
        <v>0.5</v>
      </c>
      <c r="E2" s="5">
        <v>0.4</v>
      </c>
      <c r="F2" s="5">
        <v>-0.01</v>
      </c>
      <c r="G2" s="5">
        <v>-1.6E-2</v>
      </c>
      <c r="H2" s="5">
        <v>0.98488600000000004</v>
      </c>
      <c r="I2" s="5">
        <v>0.1</v>
      </c>
      <c r="J2" s="5">
        <v>0.1</v>
      </c>
      <c r="K2" s="5">
        <v>0</v>
      </c>
      <c r="L2" s="5">
        <v>0</v>
      </c>
      <c r="M2" s="5">
        <v>1.6231100000000001</v>
      </c>
      <c r="N2" s="5">
        <v>0.962032</v>
      </c>
    </row>
    <row r="3" spans="1:14" x14ac:dyDescent="0.25">
      <c r="A3" s="5">
        <v>0.02</v>
      </c>
      <c r="B3" s="5">
        <v>1.01</v>
      </c>
      <c r="C3" s="5">
        <v>0.50800000000000001</v>
      </c>
      <c r="D3" s="5">
        <v>0.49980000000000002</v>
      </c>
      <c r="E3" s="5">
        <v>0.39967999999999998</v>
      </c>
      <c r="F3" s="5">
        <v>-0.01</v>
      </c>
      <c r="G3" s="5">
        <v>-1.6E-2</v>
      </c>
      <c r="H3" s="5">
        <v>0.99688100000000002</v>
      </c>
      <c r="I3" s="5">
        <v>0.100344</v>
      </c>
      <c r="J3" s="5">
        <v>0.100204</v>
      </c>
      <c r="K3" s="5">
        <v>1.7204899999999999E-2</v>
      </c>
      <c r="L3" s="5">
        <v>1.01975E-2</v>
      </c>
      <c r="M3" s="5">
        <v>1.6231100000000001</v>
      </c>
      <c r="N3" s="5">
        <v>0.962032</v>
      </c>
    </row>
    <row r="4" spans="1:14" x14ac:dyDescent="0.25">
      <c r="A4" s="5">
        <v>0.04</v>
      </c>
      <c r="B4" s="5">
        <v>1.02</v>
      </c>
      <c r="C4" s="5">
        <v>0.51600000000000001</v>
      </c>
      <c r="D4" s="5">
        <v>0.49959999999999999</v>
      </c>
      <c r="E4" s="5">
        <v>0.39935999999999999</v>
      </c>
      <c r="F4" s="5">
        <v>-0.01</v>
      </c>
      <c r="G4" s="5">
        <v>-1.6E-2</v>
      </c>
      <c r="H4" s="5">
        <v>1.0080899999999999</v>
      </c>
      <c r="I4" s="5">
        <v>0.10137599999999999</v>
      </c>
      <c r="J4" s="5">
        <v>0.100816</v>
      </c>
      <c r="K4" s="5">
        <v>5.1614800000000002E-2</v>
      </c>
      <c r="L4" s="5">
        <v>3.0592600000000001E-2</v>
      </c>
      <c r="M4" s="5">
        <v>1.6231100000000001</v>
      </c>
      <c r="N4" s="5">
        <v>0.962032</v>
      </c>
    </row>
    <row r="5" spans="1:14" x14ac:dyDescent="0.25">
      <c r="A5" s="5">
        <v>0.06</v>
      </c>
      <c r="B5" s="5">
        <v>1.03</v>
      </c>
      <c r="C5" s="5">
        <v>0.52400000000000002</v>
      </c>
      <c r="D5" s="5">
        <v>0.49940000000000001</v>
      </c>
      <c r="E5" s="5">
        <v>0.39904000000000001</v>
      </c>
      <c r="F5" s="5">
        <v>-0.01</v>
      </c>
      <c r="G5" s="5">
        <v>-1.6E-2</v>
      </c>
      <c r="H5" s="5">
        <v>1.01851</v>
      </c>
      <c r="I5" s="5">
        <v>0.10309699999999999</v>
      </c>
      <c r="J5" s="5">
        <v>0.101836</v>
      </c>
      <c r="K5" s="5">
        <v>8.6024699999999996E-2</v>
      </c>
      <c r="L5" s="5">
        <v>5.0987699999999997E-2</v>
      </c>
      <c r="M5" s="5">
        <v>1.6231100000000001</v>
      </c>
      <c r="N5" s="5">
        <v>0.962032</v>
      </c>
    </row>
    <row r="6" spans="1:14" x14ac:dyDescent="0.25">
      <c r="A6" s="5">
        <v>0.08</v>
      </c>
      <c r="B6" s="5">
        <v>1.04</v>
      </c>
      <c r="C6" s="5">
        <v>0.53200000000000003</v>
      </c>
      <c r="D6" s="5">
        <v>0.49919999999999998</v>
      </c>
      <c r="E6" s="5">
        <v>0.39872000000000002</v>
      </c>
      <c r="F6" s="5">
        <v>-0.01</v>
      </c>
      <c r="G6" s="5">
        <v>-1.6E-2</v>
      </c>
      <c r="H6" s="5">
        <v>1.0281499999999999</v>
      </c>
      <c r="I6" s="5">
        <v>0.105506</v>
      </c>
      <c r="J6" s="5">
        <v>0.10326299999999999</v>
      </c>
      <c r="K6" s="5">
        <v>0.120435</v>
      </c>
      <c r="L6" s="5">
        <v>7.1382799999999996E-2</v>
      </c>
      <c r="M6" s="5">
        <v>1.6231100000000001</v>
      </c>
      <c r="N6" s="5">
        <v>0.962032</v>
      </c>
    </row>
    <row r="7" spans="1:14" x14ac:dyDescent="0.25">
      <c r="A7" s="5">
        <v>0.1</v>
      </c>
      <c r="B7" s="5">
        <v>1.05</v>
      </c>
      <c r="C7" s="5">
        <v>0.54</v>
      </c>
      <c r="D7" s="5">
        <v>0.499</v>
      </c>
      <c r="E7" s="5">
        <v>0.39839999999999998</v>
      </c>
      <c r="F7" s="5">
        <v>-0.01</v>
      </c>
      <c r="G7" s="5">
        <v>-1.6E-2</v>
      </c>
      <c r="H7" s="5">
        <v>1.0369999999999999</v>
      </c>
      <c r="I7" s="5">
        <v>0.108602</v>
      </c>
      <c r="J7" s="5">
        <v>0.105099</v>
      </c>
      <c r="K7" s="5">
        <v>0.15484500000000001</v>
      </c>
      <c r="L7" s="5">
        <v>9.1777899999999996E-2</v>
      </c>
      <c r="M7" s="5">
        <v>1.6231100000000001</v>
      </c>
      <c r="N7" s="5">
        <v>0.962032</v>
      </c>
    </row>
    <row r="8" spans="1:14" x14ac:dyDescent="0.25">
      <c r="A8" s="5">
        <v>0.12</v>
      </c>
      <c r="B8" s="5">
        <v>1.06</v>
      </c>
      <c r="C8" s="5">
        <v>0.54800000000000004</v>
      </c>
      <c r="D8" s="5">
        <v>0.49880000000000002</v>
      </c>
      <c r="E8" s="5">
        <v>0.39807999999999999</v>
      </c>
      <c r="F8" s="5">
        <v>-0.01</v>
      </c>
      <c r="G8" s="5">
        <v>-1.6E-2</v>
      </c>
      <c r="H8" s="5">
        <v>1.0450600000000001</v>
      </c>
      <c r="I8" s="5">
        <v>0.112388</v>
      </c>
      <c r="J8" s="5">
        <v>0.10734200000000001</v>
      </c>
      <c r="K8" s="5">
        <v>0.18925400000000001</v>
      </c>
      <c r="L8" s="5">
        <v>0.11217299999999999</v>
      </c>
      <c r="M8" s="5">
        <v>1.6231100000000001</v>
      </c>
      <c r="N8" s="5">
        <v>0.962032</v>
      </c>
    </row>
    <row r="9" spans="1:14" x14ac:dyDescent="0.25">
      <c r="A9" s="5">
        <v>0.14000000000000001</v>
      </c>
      <c r="B9" s="5">
        <v>1.07</v>
      </c>
      <c r="C9" s="5">
        <v>0.55600000000000005</v>
      </c>
      <c r="D9" s="5">
        <v>0.49859999999999999</v>
      </c>
      <c r="E9" s="5">
        <v>0.39776</v>
      </c>
      <c r="F9" s="5">
        <v>-0.01</v>
      </c>
      <c r="G9" s="5">
        <v>-1.6E-2</v>
      </c>
      <c r="H9" s="5">
        <v>1.05233</v>
      </c>
      <c r="I9" s="5">
        <v>0.11686100000000001</v>
      </c>
      <c r="J9" s="5">
        <v>0.10999399999999999</v>
      </c>
      <c r="K9" s="5">
        <v>0.223664</v>
      </c>
      <c r="L9" s="5">
        <v>0.13256799999999999</v>
      </c>
      <c r="M9" s="5">
        <v>1.6231100000000001</v>
      </c>
      <c r="N9" s="5">
        <v>0.962032</v>
      </c>
    </row>
    <row r="10" spans="1:14" x14ac:dyDescent="0.25">
      <c r="A10" s="5">
        <v>0.16</v>
      </c>
      <c r="B10" s="5">
        <v>1.08</v>
      </c>
      <c r="C10" s="5">
        <v>0.56399999999999995</v>
      </c>
      <c r="D10" s="5">
        <v>0.49840000000000001</v>
      </c>
      <c r="E10" s="5">
        <v>0.39744000000000002</v>
      </c>
      <c r="F10" s="5">
        <v>-0.01</v>
      </c>
      <c r="G10" s="5">
        <v>-1.6E-2</v>
      </c>
      <c r="H10" s="5">
        <v>1.05881</v>
      </c>
      <c r="I10" s="5">
        <v>0.12202200000000001</v>
      </c>
      <c r="J10" s="5">
        <v>0.113053</v>
      </c>
      <c r="K10" s="5">
        <v>0.25807400000000003</v>
      </c>
      <c r="L10" s="5">
        <v>0.15296299999999999</v>
      </c>
      <c r="M10" s="5">
        <v>1.6231100000000001</v>
      </c>
      <c r="N10" s="5">
        <v>0.962032</v>
      </c>
    </row>
    <row r="11" spans="1:14" x14ac:dyDescent="0.25">
      <c r="A11" s="5">
        <v>0.18</v>
      </c>
      <c r="B11" s="5">
        <v>1.0900000000000001</v>
      </c>
      <c r="C11" s="5">
        <v>0.57199999999999995</v>
      </c>
      <c r="D11" s="5">
        <v>0.49819999999999998</v>
      </c>
      <c r="E11" s="5">
        <v>0.39711999999999997</v>
      </c>
      <c r="F11" s="5">
        <v>-0.01</v>
      </c>
      <c r="G11" s="5">
        <v>-1.6E-2</v>
      </c>
      <c r="H11" s="5">
        <v>1.0645</v>
      </c>
      <c r="I11" s="5">
        <v>0.12787200000000001</v>
      </c>
      <c r="J11" s="5">
        <v>0.11652</v>
      </c>
      <c r="K11" s="5">
        <v>0.29248400000000002</v>
      </c>
      <c r="L11" s="5">
        <v>0.17335800000000001</v>
      </c>
      <c r="M11" s="5">
        <v>1.6231100000000001</v>
      </c>
      <c r="N11" s="5">
        <v>0.962032</v>
      </c>
    </row>
    <row r="12" spans="1:14" x14ac:dyDescent="0.25">
      <c r="A12" s="5">
        <v>0.2</v>
      </c>
      <c r="B12" s="5">
        <v>1.1000000000000001</v>
      </c>
      <c r="C12" s="5">
        <v>0.57999999999999996</v>
      </c>
      <c r="D12" s="5">
        <v>0.498</v>
      </c>
      <c r="E12" s="5">
        <v>0.39679999999999999</v>
      </c>
      <c r="F12" s="5">
        <v>-0.01</v>
      </c>
      <c r="G12" s="5">
        <v>-1.6E-2</v>
      </c>
      <c r="H12" s="5">
        <v>1.0693900000000001</v>
      </c>
      <c r="I12" s="5">
        <v>0.13441</v>
      </c>
      <c r="J12" s="5">
        <v>0.120395</v>
      </c>
      <c r="K12" s="5">
        <v>0.32689400000000002</v>
      </c>
      <c r="L12" s="5">
        <v>0.19375300000000001</v>
      </c>
      <c r="M12" s="5">
        <v>1.6231100000000001</v>
      </c>
      <c r="N12" s="5">
        <v>0.962032</v>
      </c>
    </row>
    <row r="13" spans="1:14" x14ac:dyDescent="0.25">
      <c r="A13" s="5">
        <v>0.22</v>
      </c>
      <c r="B13" s="5">
        <v>1.1100000000000001</v>
      </c>
      <c r="C13" s="5">
        <v>0.58799999999999997</v>
      </c>
      <c r="D13" s="5">
        <v>0.49780000000000002</v>
      </c>
      <c r="E13" s="5">
        <v>0.39648</v>
      </c>
      <c r="F13" s="5">
        <v>-0.01</v>
      </c>
      <c r="G13" s="5">
        <v>-1.6E-2</v>
      </c>
      <c r="H13" s="5">
        <v>1.0734999999999999</v>
      </c>
      <c r="I13" s="5">
        <v>0.14163600000000001</v>
      </c>
      <c r="J13" s="5">
        <v>0.124678</v>
      </c>
      <c r="K13" s="5">
        <v>0.36130400000000001</v>
      </c>
      <c r="L13" s="5">
        <v>0.21414800000000001</v>
      </c>
      <c r="M13" s="5">
        <v>1.6231100000000001</v>
      </c>
      <c r="N13" s="5">
        <v>0.962032</v>
      </c>
    </row>
    <row r="14" spans="1:14" x14ac:dyDescent="0.25">
      <c r="A14" s="5">
        <v>0.24</v>
      </c>
      <c r="B14" s="5">
        <v>1.1200000000000001</v>
      </c>
      <c r="C14" s="5">
        <v>0.59599999999999997</v>
      </c>
      <c r="D14" s="5">
        <v>0.49759999999999999</v>
      </c>
      <c r="E14" s="5">
        <v>0.39616000000000001</v>
      </c>
      <c r="F14" s="5">
        <v>-0.01</v>
      </c>
      <c r="G14" s="5">
        <v>-1.6E-2</v>
      </c>
      <c r="H14" s="5">
        <v>1.07681</v>
      </c>
      <c r="I14" s="5">
        <v>0.14954999999999999</v>
      </c>
      <c r="J14" s="5">
        <v>0.12936900000000001</v>
      </c>
      <c r="K14" s="5">
        <v>0.39571400000000001</v>
      </c>
      <c r="L14" s="5">
        <v>0.234543</v>
      </c>
      <c r="M14" s="5">
        <v>1.6231100000000001</v>
      </c>
      <c r="N14" s="5">
        <v>0.962032</v>
      </c>
    </row>
    <row r="15" spans="1:14" x14ac:dyDescent="0.25">
      <c r="A15" s="5">
        <v>0.26</v>
      </c>
      <c r="B15" s="5">
        <v>1.1299999999999999</v>
      </c>
      <c r="C15" s="5">
        <v>0.60299999999999998</v>
      </c>
      <c r="D15" s="5">
        <v>0.49740000000000001</v>
      </c>
      <c r="E15" s="5">
        <v>0.39584000000000003</v>
      </c>
      <c r="F15" s="5">
        <v>-0.01</v>
      </c>
      <c r="G15" s="5">
        <v>-1.6E-2</v>
      </c>
      <c r="H15" s="5">
        <v>1.0788899999999999</v>
      </c>
      <c r="I15" s="5">
        <v>0.15815299999999999</v>
      </c>
      <c r="J15" s="5">
        <v>0.134468</v>
      </c>
      <c r="K15" s="5">
        <v>0.43012400000000001</v>
      </c>
      <c r="L15" s="5">
        <v>0.25493900000000003</v>
      </c>
      <c r="M15" s="5">
        <v>1.6231100000000001</v>
      </c>
      <c r="N15" s="5">
        <v>0.962032</v>
      </c>
    </row>
    <row r="16" spans="1:14" x14ac:dyDescent="0.25">
      <c r="A16" s="5">
        <v>0.28000000000000003</v>
      </c>
      <c r="B16" s="5">
        <v>1.1399999999999999</v>
      </c>
      <c r="C16" s="5">
        <v>0.61099999999999999</v>
      </c>
      <c r="D16" s="5">
        <v>0.49719999999999998</v>
      </c>
      <c r="E16" s="5">
        <v>0.39551999999999998</v>
      </c>
      <c r="F16" s="5">
        <v>-0.01</v>
      </c>
      <c r="G16" s="5">
        <v>-1.6E-2</v>
      </c>
      <c r="H16" s="5">
        <v>1.0806199999999999</v>
      </c>
      <c r="I16" s="5">
        <v>0.16744300000000001</v>
      </c>
      <c r="J16" s="5">
        <v>0.13997399999999999</v>
      </c>
      <c r="K16" s="5">
        <v>0.464534</v>
      </c>
      <c r="L16" s="5">
        <v>0.27533400000000002</v>
      </c>
      <c r="M16" s="5">
        <v>1.6231100000000001</v>
      </c>
      <c r="N16" s="5">
        <v>0.962032</v>
      </c>
    </row>
    <row r="17" spans="1:14" x14ac:dyDescent="0.25">
      <c r="A17" s="5">
        <v>0.3</v>
      </c>
      <c r="B17" s="5">
        <v>1.1499999999999999</v>
      </c>
      <c r="C17" s="5">
        <v>0.61899999999999999</v>
      </c>
      <c r="D17" s="5">
        <v>0.497</v>
      </c>
      <c r="E17" s="5">
        <v>0.3952</v>
      </c>
      <c r="F17" s="5">
        <v>-0.01</v>
      </c>
      <c r="G17" s="5">
        <v>-1.6E-2</v>
      </c>
      <c r="H17" s="5">
        <v>1.08155</v>
      </c>
      <c r="I17" s="5">
        <v>0.177422</v>
      </c>
      <c r="J17" s="5">
        <v>0.14588899999999999</v>
      </c>
      <c r="K17" s="5">
        <v>0.49894300000000003</v>
      </c>
      <c r="L17" s="5">
        <v>0.29572900000000002</v>
      </c>
      <c r="M17" s="5">
        <v>1.6231100000000001</v>
      </c>
      <c r="N17" s="5">
        <v>0.962032</v>
      </c>
    </row>
    <row r="18" spans="1:14" x14ac:dyDescent="0.25">
      <c r="A18" s="5">
        <v>0.32</v>
      </c>
      <c r="B18" s="5">
        <v>1.159</v>
      </c>
      <c r="C18" s="5">
        <v>0.627</v>
      </c>
      <c r="D18" s="5">
        <v>0.49680000000000002</v>
      </c>
      <c r="E18" s="5">
        <v>0.39488000000000001</v>
      </c>
      <c r="F18" s="5">
        <v>-0.01</v>
      </c>
      <c r="G18" s="5">
        <v>-1.6E-2</v>
      </c>
      <c r="H18" s="5">
        <v>1.0807800000000001</v>
      </c>
      <c r="I18" s="5">
        <v>0.18808900000000001</v>
      </c>
      <c r="J18" s="5">
        <v>0.15221100000000001</v>
      </c>
      <c r="K18" s="5">
        <v>0.53335299999999997</v>
      </c>
      <c r="L18" s="5">
        <v>0.31612400000000002</v>
      </c>
      <c r="M18" s="5">
        <v>1.6231100000000001</v>
      </c>
      <c r="N18" s="5">
        <v>0.962032</v>
      </c>
    </row>
    <row r="19" spans="1:14" x14ac:dyDescent="0.25">
      <c r="A19" s="5">
        <v>0.34</v>
      </c>
      <c r="B19" s="5">
        <v>1.169</v>
      </c>
      <c r="C19" s="5">
        <v>0.63500000000000001</v>
      </c>
      <c r="D19" s="5">
        <v>0.49659999999999999</v>
      </c>
      <c r="E19" s="5">
        <v>0.39456000000000002</v>
      </c>
      <c r="F19" s="5">
        <v>-0.01</v>
      </c>
      <c r="G19" s="5">
        <v>-1.6E-2</v>
      </c>
      <c r="H19" s="5">
        <v>1.08012</v>
      </c>
      <c r="I19" s="5">
        <v>0.19944500000000001</v>
      </c>
      <c r="J19" s="5">
        <v>0.158942</v>
      </c>
      <c r="K19" s="5">
        <v>0.56776300000000002</v>
      </c>
      <c r="L19" s="5">
        <v>0.33651900000000001</v>
      </c>
      <c r="M19" s="5">
        <v>1.6231100000000001</v>
      </c>
      <c r="N19" s="5">
        <v>0.962032</v>
      </c>
    </row>
    <row r="20" spans="1:14" x14ac:dyDescent="0.25">
      <c r="A20" s="5">
        <v>0.36</v>
      </c>
      <c r="B20" s="5">
        <v>1.179</v>
      </c>
      <c r="C20" s="5">
        <v>0.64300000000000002</v>
      </c>
      <c r="D20" s="5">
        <v>0.49640000000000001</v>
      </c>
      <c r="E20" s="5">
        <v>0.39423999999999998</v>
      </c>
      <c r="F20" s="5">
        <v>-0.01</v>
      </c>
      <c r="G20" s="5">
        <v>-1.6E-2</v>
      </c>
      <c r="H20" s="5">
        <v>1.07867</v>
      </c>
      <c r="I20" s="5">
        <v>0.21148800000000001</v>
      </c>
      <c r="J20" s="5">
        <v>0.16608000000000001</v>
      </c>
      <c r="K20" s="5">
        <v>0.60217299999999996</v>
      </c>
      <c r="L20" s="5">
        <v>0.35691400000000001</v>
      </c>
      <c r="M20" s="5">
        <v>1.6231100000000001</v>
      </c>
      <c r="N20" s="5">
        <v>0.962032</v>
      </c>
    </row>
    <row r="21" spans="1:14" x14ac:dyDescent="0.25">
      <c r="A21" s="5">
        <v>0.38</v>
      </c>
      <c r="B21" s="5">
        <v>1.1890000000000001</v>
      </c>
      <c r="C21" s="5">
        <v>0.65100000000000002</v>
      </c>
      <c r="D21" s="5">
        <v>0.49619999999999997</v>
      </c>
      <c r="E21" s="5">
        <v>0.39391999999999999</v>
      </c>
      <c r="F21" s="5">
        <v>-0.01</v>
      </c>
      <c r="G21" s="5">
        <v>-1.6E-2</v>
      </c>
      <c r="H21" s="5">
        <v>1.0764199999999999</v>
      </c>
      <c r="I21" s="5">
        <v>0.22422</v>
      </c>
      <c r="J21" s="5">
        <v>0.173626</v>
      </c>
      <c r="K21" s="5">
        <v>0.63658300000000001</v>
      </c>
      <c r="L21" s="5">
        <v>0.37730900000000001</v>
      </c>
      <c r="M21" s="5">
        <v>1.6231100000000001</v>
      </c>
      <c r="N21" s="5">
        <v>0.962032</v>
      </c>
    </row>
    <row r="22" spans="1:14" x14ac:dyDescent="0.25">
      <c r="A22" s="5">
        <v>0.4</v>
      </c>
      <c r="B22" s="5">
        <v>1.1990000000000001</v>
      </c>
      <c r="C22" s="5">
        <v>0.65900000000000003</v>
      </c>
      <c r="D22" s="5">
        <v>0.496</v>
      </c>
      <c r="E22" s="5">
        <v>0.39360000000000001</v>
      </c>
      <c r="F22" s="5">
        <v>-0.01</v>
      </c>
      <c r="G22" s="5">
        <v>-1.6E-2</v>
      </c>
      <c r="H22" s="5">
        <v>1.07338</v>
      </c>
      <c r="I22" s="5">
        <v>0.23763999999999999</v>
      </c>
      <c r="J22" s="5">
        <v>0.18157999999999999</v>
      </c>
      <c r="K22" s="5">
        <v>0.67099299999999995</v>
      </c>
      <c r="L22" s="5">
        <v>0.397704</v>
      </c>
      <c r="M22" s="5">
        <v>1.6231100000000001</v>
      </c>
      <c r="N22" s="5">
        <v>0.962032</v>
      </c>
    </row>
    <row r="23" spans="1:14" x14ac:dyDescent="0.25">
      <c r="A23" s="5">
        <v>0.42</v>
      </c>
      <c r="B23" s="5">
        <v>1.2090000000000001</v>
      </c>
      <c r="C23" s="5">
        <v>0.66700000000000004</v>
      </c>
      <c r="D23" s="5">
        <v>0.49580000000000002</v>
      </c>
      <c r="E23" s="5">
        <v>0.39328000000000002</v>
      </c>
      <c r="F23" s="5">
        <v>-0.01</v>
      </c>
      <c r="G23" s="5">
        <v>-1.6E-2</v>
      </c>
      <c r="H23" s="5">
        <v>1.0695399999999999</v>
      </c>
      <c r="I23" s="5">
        <v>0.25174800000000003</v>
      </c>
      <c r="J23" s="5">
        <v>0.189942</v>
      </c>
      <c r="K23" s="5">
        <v>0.705403</v>
      </c>
      <c r="L23" s="5">
        <v>0.418099</v>
      </c>
      <c r="M23" s="5">
        <v>1.6231100000000001</v>
      </c>
      <c r="N23" s="5">
        <v>0.962032</v>
      </c>
    </row>
    <row r="24" spans="1:14" x14ac:dyDescent="0.25">
      <c r="A24" s="5">
        <v>0.44</v>
      </c>
      <c r="B24" s="5">
        <v>1.2190000000000001</v>
      </c>
      <c r="C24" s="5">
        <v>0.67400000000000004</v>
      </c>
      <c r="D24" s="5">
        <v>0.49559999999999998</v>
      </c>
      <c r="E24" s="5">
        <v>0.39295999999999998</v>
      </c>
      <c r="F24" s="5">
        <v>-0.01</v>
      </c>
      <c r="G24" s="5">
        <v>-1.6E-2</v>
      </c>
      <c r="H24" s="5">
        <v>1.06446</v>
      </c>
      <c r="I24" s="5">
        <v>0.266544</v>
      </c>
      <c r="J24" s="5">
        <v>0.198712</v>
      </c>
      <c r="K24" s="5">
        <v>0.73981300000000005</v>
      </c>
      <c r="L24" s="5">
        <v>0.43849399999999999</v>
      </c>
      <c r="M24" s="5">
        <v>1.6231100000000001</v>
      </c>
      <c r="N24" s="5">
        <v>0.962032</v>
      </c>
    </row>
    <row r="25" spans="1:14" x14ac:dyDescent="0.25">
      <c r="A25" s="5">
        <v>0.46</v>
      </c>
      <c r="B25" s="5">
        <v>1.2290000000000001</v>
      </c>
      <c r="C25" s="5">
        <v>0.68200000000000005</v>
      </c>
      <c r="D25" s="5">
        <v>0.49540000000000001</v>
      </c>
      <c r="E25" s="5">
        <v>0.39263999999999999</v>
      </c>
      <c r="F25" s="5">
        <v>-0.01</v>
      </c>
      <c r="G25" s="5">
        <v>-1.6E-2</v>
      </c>
      <c r="H25" s="5">
        <v>1.0590299999999999</v>
      </c>
      <c r="I25" s="5">
        <v>0.282028</v>
      </c>
      <c r="J25" s="5">
        <v>0.20788999999999999</v>
      </c>
      <c r="K25" s="5">
        <v>0.77422299999999999</v>
      </c>
      <c r="L25" s="5">
        <v>0.45888899999999999</v>
      </c>
      <c r="M25" s="5">
        <v>1.6231100000000001</v>
      </c>
      <c r="N25" s="5">
        <v>0.962032</v>
      </c>
    </row>
    <row r="26" spans="1:14" x14ac:dyDescent="0.25">
      <c r="A26" s="5">
        <v>0.48</v>
      </c>
      <c r="B26" s="5">
        <v>1.2390000000000001</v>
      </c>
      <c r="C26" s="5">
        <v>0.69</v>
      </c>
      <c r="D26" s="5">
        <v>0.49519999999999997</v>
      </c>
      <c r="E26" s="5">
        <v>0.39232</v>
      </c>
      <c r="F26" s="5">
        <v>-0.01</v>
      </c>
      <c r="G26" s="5">
        <v>-1.6E-2</v>
      </c>
      <c r="H26" s="5">
        <v>1.0528</v>
      </c>
      <c r="I26" s="5">
        <v>0.29820099999999999</v>
      </c>
      <c r="J26" s="5">
        <v>0.217476</v>
      </c>
      <c r="K26" s="5">
        <v>0.80863200000000002</v>
      </c>
      <c r="L26" s="5">
        <v>0.47928399999999999</v>
      </c>
      <c r="M26" s="5">
        <v>1.6231100000000001</v>
      </c>
      <c r="N26" s="5">
        <v>0.962032</v>
      </c>
    </row>
    <row r="27" spans="1:14" x14ac:dyDescent="0.25">
      <c r="A27" s="5">
        <v>0.5</v>
      </c>
      <c r="B27" s="5">
        <v>1.2490000000000001</v>
      </c>
      <c r="C27" s="5">
        <v>0.69799999999999995</v>
      </c>
      <c r="D27" s="5">
        <v>0.495</v>
      </c>
      <c r="E27" s="5">
        <v>0.39200000000000002</v>
      </c>
      <c r="F27" s="5">
        <v>-0.01</v>
      </c>
      <c r="G27" s="5">
        <v>-1.6E-2</v>
      </c>
      <c r="H27" s="5">
        <v>1.0457700000000001</v>
      </c>
      <c r="I27" s="5">
        <v>0.31506200000000001</v>
      </c>
      <c r="J27" s="5">
        <v>0.227469</v>
      </c>
      <c r="K27" s="5">
        <v>0.84304199999999996</v>
      </c>
      <c r="L27" s="5">
        <v>0.49967899999999998</v>
      </c>
      <c r="M27" s="5">
        <v>1.6231100000000001</v>
      </c>
      <c r="N27" s="5">
        <v>0.962032</v>
      </c>
    </row>
    <row r="28" spans="1:14" x14ac:dyDescent="0.25">
      <c r="A28" s="5">
        <v>0.52</v>
      </c>
      <c r="B28" s="5">
        <v>1.2589999999999999</v>
      </c>
      <c r="C28" s="5">
        <v>0.70599999999999996</v>
      </c>
      <c r="D28" s="5">
        <v>0.49480000000000002</v>
      </c>
      <c r="E28" s="5">
        <v>0.39167999999999997</v>
      </c>
      <c r="F28" s="5">
        <v>-0.01</v>
      </c>
      <c r="G28" s="5">
        <v>-1.6E-2</v>
      </c>
      <c r="H28" s="5">
        <v>1.0379499999999999</v>
      </c>
      <c r="I28" s="5">
        <v>0.33261099999999999</v>
      </c>
      <c r="J28" s="5">
        <v>0.237871</v>
      </c>
      <c r="K28" s="5">
        <v>0.87745200000000001</v>
      </c>
      <c r="L28" s="5">
        <v>0.52007499999999995</v>
      </c>
      <c r="M28" s="5">
        <v>1.6231100000000001</v>
      </c>
      <c r="N28" s="5">
        <v>0.962032</v>
      </c>
    </row>
    <row r="29" spans="1:14" x14ac:dyDescent="0.25">
      <c r="A29" s="5">
        <v>0.54</v>
      </c>
      <c r="B29" s="5">
        <v>1.2689999999999999</v>
      </c>
      <c r="C29" s="5">
        <v>0.71399999999999997</v>
      </c>
      <c r="D29" s="5">
        <v>0.49459999999999998</v>
      </c>
      <c r="E29" s="5">
        <v>0.39135999999999999</v>
      </c>
      <c r="F29" s="5">
        <v>-0.01</v>
      </c>
      <c r="G29" s="5">
        <v>-1.6E-2</v>
      </c>
      <c r="H29" s="5">
        <v>1.0293300000000001</v>
      </c>
      <c r="I29" s="5">
        <v>0.35084799999999999</v>
      </c>
      <c r="J29" s="5">
        <v>0.24868000000000001</v>
      </c>
      <c r="K29" s="5">
        <v>0.91186199999999995</v>
      </c>
      <c r="L29" s="5">
        <v>0.54047000000000001</v>
      </c>
      <c r="M29" s="5">
        <v>1.6231100000000001</v>
      </c>
      <c r="N29" s="5">
        <v>0.962032</v>
      </c>
    </row>
    <row r="30" spans="1:14" x14ac:dyDescent="0.25">
      <c r="A30" s="5">
        <v>0.56000000000000005</v>
      </c>
      <c r="B30" s="5">
        <v>1.278</v>
      </c>
      <c r="C30" s="5">
        <v>0.72099999999999997</v>
      </c>
      <c r="D30" s="5">
        <v>0.49440000000000001</v>
      </c>
      <c r="E30" s="5">
        <v>0.39104</v>
      </c>
      <c r="F30" s="5">
        <v>-0.01</v>
      </c>
      <c r="G30" s="5">
        <v>-1.6E-2</v>
      </c>
      <c r="H30" s="5">
        <v>1.01857</v>
      </c>
      <c r="I30" s="5">
        <v>0.36977399999999999</v>
      </c>
      <c r="J30" s="5">
        <v>0.25989699999999999</v>
      </c>
      <c r="K30" s="5">
        <v>0.946272</v>
      </c>
      <c r="L30" s="5">
        <v>0.56086499999999995</v>
      </c>
      <c r="M30" s="5">
        <v>1.6231100000000001</v>
      </c>
      <c r="N30" s="5">
        <v>0.962032</v>
      </c>
    </row>
    <row r="31" spans="1:14" x14ac:dyDescent="0.25">
      <c r="A31" s="5">
        <v>0.57999999999999996</v>
      </c>
      <c r="B31" s="5">
        <v>1.288</v>
      </c>
      <c r="C31" s="5">
        <v>0.72899999999999998</v>
      </c>
      <c r="D31" s="5">
        <v>0.49419999999999997</v>
      </c>
      <c r="E31" s="5">
        <v>0.39072000000000001</v>
      </c>
      <c r="F31" s="5">
        <v>-0.01</v>
      </c>
      <c r="G31" s="5">
        <v>-1.6E-2</v>
      </c>
      <c r="H31" s="5">
        <v>1.0083599999999999</v>
      </c>
      <c r="I31" s="5">
        <v>0.38938699999999998</v>
      </c>
      <c r="J31" s="5">
        <v>0.27152300000000001</v>
      </c>
      <c r="K31" s="5">
        <v>0.98068200000000005</v>
      </c>
      <c r="L31" s="5">
        <v>0.58126</v>
      </c>
      <c r="M31" s="5">
        <v>1.6231100000000001</v>
      </c>
      <c r="N31" s="5">
        <v>0.962032</v>
      </c>
    </row>
    <row r="32" spans="1:14" x14ac:dyDescent="0.25">
      <c r="A32" s="5">
        <v>0.6</v>
      </c>
      <c r="B32" s="5">
        <v>1.298</v>
      </c>
      <c r="C32" s="5">
        <v>0.73699999999999999</v>
      </c>
      <c r="D32" s="5">
        <v>0.49399999999999999</v>
      </c>
      <c r="E32" s="5">
        <v>0.39040000000000002</v>
      </c>
      <c r="F32" s="5">
        <v>-0.01</v>
      </c>
      <c r="G32" s="5">
        <v>-1.6E-2</v>
      </c>
      <c r="H32" s="5">
        <v>0.99735099999999999</v>
      </c>
      <c r="I32" s="5">
        <v>0.40968900000000003</v>
      </c>
      <c r="J32" s="5">
        <v>0.28355599999999997</v>
      </c>
      <c r="K32" s="5">
        <v>1.01509</v>
      </c>
      <c r="L32" s="5">
        <v>0.60165500000000005</v>
      </c>
      <c r="M32" s="5">
        <v>1.6231100000000001</v>
      </c>
      <c r="N32" s="5">
        <v>0.962032</v>
      </c>
    </row>
    <row r="33" spans="1:14" x14ac:dyDescent="0.25">
      <c r="A33" s="5">
        <v>0.62</v>
      </c>
      <c r="B33" s="5">
        <v>1.3080000000000001</v>
      </c>
      <c r="C33" s="5">
        <v>0.745</v>
      </c>
      <c r="D33" s="5">
        <v>0.49380000000000002</v>
      </c>
      <c r="E33" s="5">
        <v>0.39007999999999998</v>
      </c>
      <c r="F33" s="5">
        <v>-0.01</v>
      </c>
      <c r="G33" s="5">
        <v>-1.6E-2</v>
      </c>
      <c r="H33" s="5">
        <v>0.98554299999999995</v>
      </c>
      <c r="I33" s="5">
        <v>0.43067899999999998</v>
      </c>
      <c r="J33" s="5">
        <v>0.29599700000000001</v>
      </c>
      <c r="K33" s="5">
        <v>1.0495000000000001</v>
      </c>
      <c r="L33" s="5">
        <v>0.62204999999999999</v>
      </c>
      <c r="M33" s="5">
        <v>1.6231100000000001</v>
      </c>
      <c r="N33" s="5">
        <v>0.962032</v>
      </c>
    </row>
    <row r="34" spans="1:14" x14ac:dyDescent="0.25">
      <c r="A34" s="5">
        <v>0.64</v>
      </c>
      <c r="B34" s="5">
        <v>1.3180000000000001</v>
      </c>
      <c r="C34" s="5">
        <v>0.753</v>
      </c>
      <c r="D34" s="5">
        <v>0.49359999999999998</v>
      </c>
      <c r="E34" s="5">
        <v>0.38976</v>
      </c>
      <c r="F34" s="5">
        <v>-0.01</v>
      </c>
      <c r="G34" s="5">
        <v>-1.6E-2</v>
      </c>
      <c r="H34" s="5">
        <v>0.972939</v>
      </c>
      <c r="I34" s="5">
        <v>0.45235700000000001</v>
      </c>
      <c r="J34" s="5">
        <v>0.30884600000000001</v>
      </c>
      <c r="K34" s="5">
        <v>1.0839099999999999</v>
      </c>
      <c r="L34" s="5">
        <v>0.64244500000000004</v>
      </c>
      <c r="M34" s="5">
        <v>1.6231100000000001</v>
      </c>
      <c r="N34" s="5">
        <v>0.962032</v>
      </c>
    </row>
    <row r="35" spans="1:14" x14ac:dyDescent="0.25">
      <c r="A35" s="5">
        <v>0.66</v>
      </c>
      <c r="B35" s="5">
        <v>1.3280000000000001</v>
      </c>
      <c r="C35" s="5">
        <v>0.76100000000000001</v>
      </c>
      <c r="D35" s="5">
        <v>0.49340000000000001</v>
      </c>
      <c r="E35" s="5">
        <v>0.38944000000000001</v>
      </c>
      <c r="F35" s="5">
        <v>-0.01</v>
      </c>
      <c r="G35" s="5">
        <v>-1.6E-2</v>
      </c>
      <c r="H35" s="5">
        <v>0.95953699999999997</v>
      </c>
      <c r="I35" s="5">
        <v>0.47472399999999998</v>
      </c>
      <c r="J35" s="5">
        <v>0.322102</v>
      </c>
      <c r="K35" s="5">
        <v>1.11832</v>
      </c>
      <c r="L35" s="5">
        <v>0.66283999999999998</v>
      </c>
      <c r="M35" s="5">
        <v>1.6231100000000001</v>
      </c>
      <c r="N35" s="5">
        <v>0.962032</v>
      </c>
    </row>
    <row r="36" spans="1:14" x14ac:dyDescent="0.25">
      <c r="A36" s="5">
        <v>0.68</v>
      </c>
      <c r="B36" s="5">
        <v>1.3380000000000001</v>
      </c>
      <c r="C36" s="5">
        <v>0.76800000000000002</v>
      </c>
      <c r="D36" s="5">
        <v>0.49320000000000003</v>
      </c>
      <c r="E36" s="5">
        <v>0.38912000000000002</v>
      </c>
      <c r="F36" s="5">
        <v>-0.01</v>
      </c>
      <c r="G36" s="5">
        <v>-1.6E-2</v>
      </c>
      <c r="H36" s="5">
        <v>0.94488000000000005</v>
      </c>
      <c r="I36" s="5">
        <v>0.497778</v>
      </c>
      <c r="J36" s="5">
        <v>0.33576699999999998</v>
      </c>
      <c r="K36" s="5">
        <v>1.15273</v>
      </c>
      <c r="L36" s="5">
        <v>0.68323500000000004</v>
      </c>
      <c r="M36" s="5">
        <v>1.6231100000000001</v>
      </c>
      <c r="N36" s="5">
        <v>0.962032</v>
      </c>
    </row>
    <row r="37" spans="1:14" x14ac:dyDescent="0.25">
      <c r="A37" s="5">
        <v>0.7</v>
      </c>
      <c r="B37" s="5">
        <v>1.3480000000000001</v>
      </c>
      <c r="C37" s="5">
        <v>0.77600000000000002</v>
      </c>
      <c r="D37" s="5">
        <v>0.49299999999999999</v>
      </c>
      <c r="E37" s="5">
        <v>0.38879999999999998</v>
      </c>
      <c r="F37" s="5">
        <v>-0.01</v>
      </c>
      <c r="G37" s="5">
        <v>-1.6E-2</v>
      </c>
      <c r="H37" s="5">
        <v>0.92988199999999999</v>
      </c>
      <c r="I37" s="5">
        <v>0.52152100000000001</v>
      </c>
      <c r="J37" s="5">
        <v>0.34983999999999998</v>
      </c>
      <c r="K37" s="5">
        <v>1.1871400000000001</v>
      </c>
      <c r="L37" s="5">
        <v>0.70362999999999998</v>
      </c>
      <c r="M37" s="5">
        <v>1.6231100000000001</v>
      </c>
      <c r="N37" s="5">
        <v>0.962032</v>
      </c>
    </row>
    <row r="38" spans="1:14" x14ac:dyDescent="0.25">
      <c r="A38" s="5">
        <v>0.72</v>
      </c>
      <c r="B38" s="5">
        <v>1.357</v>
      </c>
      <c r="C38" s="5">
        <v>0.78400000000000003</v>
      </c>
      <c r="D38" s="5">
        <v>0.49280000000000002</v>
      </c>
      <c r="E38" s="5">
        <v>0.38847999999999999</v>
      </c>
      <c r="F38" s="5">
        <v>-0.01</v>
      </c>
      <c r="G38" s="5">
        <v>-1.6E-2</v>
      </c>
      <c r="H38" s="5">
        <v>0.91319700000000004</v>
      </c>
      <c r="I38" s="5">
        <v>0.54595199999999999</v>
      </c>
      <c r="J38" s="5">
        <v>0.36431999999999998</v>
      </c>
      <c r="K38" s="5">
        <v>1.2215499999999999</v>
      </c>
      <c r="L38" s="5">
        <v>0.72402500000000003</v>
      </c>
      <c r="M38" s="5">
        <v>1.6231100000000001</v>
      </c>
      <c r="N38" s="5">
        <v>0.962032</v>
      </c>
    </row>
    <row r="39" spans="1:14" x14ac:dyDescent="0.25">
      <c r="A39" s="5">
        <v>0.74</v>
      </c>
      <c r="B39" s="5">
        <v>1.367</v>
      </c>
      <c r="C39" s="5">
        <v>0.79200000000000004</v>
      </c>
      <c r="D39" s="5">
        <v>0.49259999999999998</v>
      </c>
      <c r="E39" s="5">
        <v>0.38816000000000001</v>
      </c>
      <c r="F39" s="5">
        <v>-0.01</v>
      </c>
      <c r="G39" s="5">
        <v>-1.6E-2</v>
      </c>
      <c r="H39" s="5">
        <v>0.89660399999999996</v>
      </c>
      <c r="I39" s="5">
        <v>0.571071</v>
      </c>
      <c r="J39" s="5">
        <v>0.37920900000000002</v>
      </c>
      <c r="K39" s="5">
        <v>1.25596</v>
      </c>
      <c r="L39" s="5">
        <v>0.74441999999999997</v>
      </c>
      <c r="M39" s="5">
        <v>1.6231100000000001</v>
      </c>
      <c r="N39" s="5">
        <v>0.962032</v>
      </c>
    </row>
    <row r="40" spans="1:14" x14ac:dyDescent="0.25">
      <c r="A40" s="5">
        <v>0.76</v>
      </c>
      <c r="B40" s="5">
        <v>1.377</v>
      </c>
      <c r="C40" s="5">
        <v>0.79900000000000004</v>
      </c>
      <c r="D40" s="5">
        <v>0.4924</v>
      </c>
      <c r="E40" s="5">
        <v>0.38784000000000002</v>
      </c>
      <c r="F40" s="5">
        <v>-0.01</v>
      </c>
      <c r="G40" s="5">
        <v>-1.6E-2</v>
      </c>
      <c r="H40" s="5">
        <v>0.87875199999999998</v>
      </c>
      <c r="I40" s="5">
        <v>0.59687900000000005</v>
      </c>
      <c r="J40" s="5">
        <v>0.39450499999999999</v>
      </c>
      <c r="K40" s="5">
        <v>1.29037</v>
      </c>
      <c r="L40" s="5">
        <v>0.76481600000000005</v>
      </c>
      <c r="M40" s="5">
        <v>1.6231100000000001</v>
      </c>
      <c r="N40" s="5">
        <v>0.962032</v>
      </c>
    </row>
    <row r="41" spans="1:14" x14ac:dyDescent="0.25">
      <c r="A41" s="5">
        <v>0.78</v>
      </c>
      <c r="B41" s="5">
        <v>1.387</v>
      </c>
      <c r="C41" s="5">
        <v>0.80700000000000005</v>
      </c>
      <c r="D41" s="5">
        <v>0.49220000000000003</v>
      </c>
      <c r="E41" s="5">
        <v>0.38751999999999998</v>
      </c>
      <c r="F41" s="5">
        <v>-0.01</v>
      </c>
      <c r="G41" s="5">
        <v>-1.6E-2</v>
      </c>
      <c r="H41" s="5">
        <v>0.86056200000000005</v>
      </c>
      <c r="I41" s="5">
        <v>0.62337399999999998</v>
      </c>
      <c r="J41" s="5">
        <v>0.41020899999999999</v>
      </c>
      <c r="K41" s="5">
        <v>1.3247800000000001</v>
      </c>
      <c r="L41" s="5">
        <v>0.78521099999999999</v>
      </c>
      <c r="M41" s="5">
        <v>1.6231100000000001</v>
      </c>
      <c r="N41" s="5">
        <v>0.962032</v>
      </c>
    </row>
    <row r="42" spans="1:14" x14ac:dyDescent="0.25">
      <c r="A42" s="5">
        <v>0.8</v>
      </c>
      <c r="B42" s="5">
        <v>1.397</v>
      </c>
      <c r="C42" s="5">
        <v>0.81499999999999995</v>
      </c>
      <c r="D42" s="5">
        <v>0.49199999999999999</v>
      </c>
      <c r="E42" s="5">
        <v>0.38719999999999999</v>
      </c>
      <c r="F42" s="5">
        <v>-0.01</v>
      </c>
      <c r="G42" s="5">
        <v>-1.6E-2</v>
      </c>
      <c r="H42" s="5">
        <v>0.84157400000000004</v>
      </c>
      <c r="I42" s="5">
        <v>0.65055799999999997</v>
      </c>
      <c r="J42" s="5">
        <v>0.42632100000000001</v>
      </c>
      <c r="K42" s="5">
        <v>1.3591899999999999</v>
      </c>
      <c r="L42" s="5">
        <v>0.80560600000000004</v>
      </c>
      <c r="M42" s="5">
        <v>1.6231100000000001</v>
      </c>
      <c r="N42" s="5">
        <v>0.962032</v>
      </c>
    </row>
    <row r="43" spans="1:14" x14ac:dyDescent="0.25">
      <c r="A43" s="5">
        <v>0.82</v>
      </c>
      <c r="B43" s="5">
        <v>1.407</v>
      </c>
      <c r="C43" s="5">
        <v>0.82299999999999995</v>
      </c>
      <c r="D43" s="5">
        <v>0.49180000000000001</v>
      </c>
      <c r="E43" s="5">
        <v>0.38688</v>
      </c>
      <c r="F43" s="5">
        <v>-0.01</v>
      </c>
      <c r="G43" s="5">
        <v>-1.6E-2</v>
      </c>
      <c r="H43" s="5">
        <v>0.82178700000000005</v>
      </c>
      <c r="I43" s="5">
        <v>0.67842999999999998</v>
      </c>
      <c r="J43" s="5">
        <v>0.44284099999999998</v>
      </c>
      <c r="K43" s="5">
        <v>1.3935999999999999</v>
      </c>
      <c r="L43" s="5">
        <v>0.82600099999999999</v>
      </c>
      <c r="M43" s="5">
        <v>1.6231100000000001</v>
      </c>
      <c r="N43" s="5">
        <v>0.962032</v>
      </c>
    </row>
    <row r="44" spans="1:14" x14ac:dyDescent="0.25">
      <c r="A44" s="5">
        <v>0.84</v>
      </c>
      <c r="B44" s="5">
        <v>1.4159999999999999</v>
      </c>
      <c r="C44" s="5">
        <v>0.83</v>
      </c>
      <c r="D44" s="5">
        <v>0.49159999999999998</v>
      </c>
      <c r="E44" s="5">
        <v>0.38656000000000001</v>
      </c>
      <c r="F44" s="5">
        <v>-0.01</v>
      </c>
      <c r="G44" s="5">
        <v>-1.6E-2</v>
      </c>
      <c r="H44" s="5">
        <v>0.79985300000000004</v>
      </c>
      <c r="I44" s="5">
        <v>0.70699100000000004</v>
      </c>
      <c r="J44" s="5">
        <v>0.45976899999999998</v>
      </c>
      <c r="K44" s="5">
        <v>1.42801</v>
      </c>
      <c r="L44" s="5">
        <v>0.84639600000000004</v>
      </c>
      <c r="M44" s="5">
        <v>1.6231100000000001</v>
      </c>
      <c r="N44" s="5">
        <v>0.962032</v>
      </c>
    </row>
    <row r="45" spans="1:14" x14ac:dyDescent="0.25">
      <c r="A45" s="5">
        <v>0.86</v>
      </c>
      <c r="B45" s="5">
        <v>1.4259999999999999</v>
      </c>
      <c r="C45" s="5">
        <v>0.83799999999999997</v>
      </c>
      <c r="D45" s="5">
        <v>0.4914</v>
      </c>
      <c r="E45" s="5">
        <v>0.38624000000000003</v>
      </c>
      <c r="F45" s="5">
        <v>-0.01</v>
      </c>
      <c r="G45" s="5">
        <v>-1.6E-2</v>
      </c>
      <c r="H45" s="5">
        <v>0.77847</v>
      </c>
      <c r="I45" s="5">
        <v>0.73623899999999998</v>
      </c>
      <c r="J45" s="5">
        <v>0.477105</v>
      </c>
      <c r="K45" s="5">
        <v>1.4624200000000001</v>
      </c>
      <c r="L45" s="5">
        <v>0.86679099999999998</v>
      </c>
      <c r="M45" s="5">
        <v>1.6231100000000001</v>
      </c>
      <c r="N45" s="5">
        <v>0.962032</v>
      </c>
    </row>
    <row r="46" spans="1:14" x14ac:dyDescent="0.25">
      <c r="A46" s="5">
        <v>0.88</v>
      </c>
      <c r="B46" s="5">
        <v>1.4359999999999999</v>
      </c>
      <c r="C46" s="5">
        <v>0.84599999999999997</v>
      </c>
      <c r="D46" s="5">
        <v>0.49120000000000003</v>
      </c>
      <c r="E46" s="5">
        <v>0.38591999999999999</v>
      </c>
      <c r="F46" s="5">
        <v>-0.01</v>
      </c>
      <c r="G46" s="5">
        <v>-1.6E-2</v>
      </c>
      <c r="H46" s="5">
        <v>0.75628799999999996</v>
      </c>
      <c r="I46" s="5">
        <v>0.76617599999999997</v>
      </c>
      <c r="J46" s="5">
        <v>0.49484899999999998</v>
      </c>
      <c r="K46" s="5">
        <v>1.4968300000000001</v>
      </c>
      <c r="L46" s="5">
        <v>0.88718600000000003</v>
      </c>
      <c r="M46" s="5">
        <v>1.6231100000000001</v>
      </c>
      <c r="N46" s="5">
        <v>0.962032</v>
      </c>
    </row>
    <row r="47" spans="1:14" x14ac:dyDescent="0.25">
      <c r="A47" s="5">
        <v>0.9</v>
      </c>
      <c r="B47" s="5">
        <v>1.446</v>
      </c>
      <c r="C47" s="5">
        <v>0.85399999999999998</v>
      </c>
      <c r="D47" s="5">
        <v>0.49099999999999999</v>
      </c>
      <c r="E47" s="5">
        <v>0.3856</v>
      </c>
      <c r="F47" s="5">
        <v>-0.01</v>
      </c>
      <c r="G47" s="5">
        <v>-1.6E-2</v>
      </c>
      <c r="H47" s="5">
        <v>0.73330799999999996</v>
      </c>
      <c r="I47" s="5">
        <v>0.79679999999999995</v>
      </c>
      <c r="J47" s="5">
        <v>0.51300000000000001</v>
      </c>
      <c r="K47" s="5">
        <v>1.5312399999999999</v>
      </c>
      <c r="L47" s="5">
        <v>0.90758099999999997</v>
      </c>
      <c r="M47" s="5">
        <v>1.6231100000000001</v>
      </c>
      <c r="N47" s="5">
        <v>0.962032</v>
      </c>
    </row>
    <row r="48" spans="1:14" x14ac:dyDescent="0.25">
      <c r="A48" s="5">
        <v>0.92</v>
      </c>
      <c r="B48" s="5">
        <v>1.456</v>
      </c>
      <c r="C48" s="5">
        <v>0.86099999999999999</v>
      </c>
      <c r="D48" s="5">
        <v>0.49080000000000001</v>
      </c>
      <c r="E48" s="5">
        <v>0.38528000000000001</v>
      </c>
      <c r="F48" s="5">
        <v>-0.01</v>
      </c>
      <c r="G48" s="5">
        <v>-1.6E-2</v>
      </c>
      <c r="H48" s="5">
        <v>0.70906400000000003</v>
      </c>
      <c r="I48" s="5">
        <v>0.82811299999999999</v>
      </c>
      <c r="J48" s="5">
        <v>0.53156000000000003</v>
      </c>
      <c r="K48" s="5">
        <v>1.56565</v>
      </c>
      <c r="L48" s="5">
        <v>0.92797600000000002</v>
      </c>
      <c r="M48" s="5">
        <v>1.6231100000000001</v>
      </c>
      <c r="N48" s="5">
        <v>0.962032</v>
      </c>
    </row>
    <row r="49" spans="1:14" x14ac:dyDescent="0.25">
      <c r="A49" s="5">
        <v>0.94</v>
      </c>
      <c r="B49" s="5">
        <v>1.466</v>
      </c>
      <c r="C49" s="5">
        <v>0.86899999999999999</v>
      </c>
      <c r="D49" s="5">
        <v>0.49059999999999998</v>
      </c>
      <c r="E49" s="5">
        <v>0.38496000000000002</v>
      </c>
      <c r="F49" s="5">
        <v>-0.01</v>
      </c>
      <c r="G49" s="5">
        <v>-1.6E-2</v>
      </c>
      <c r="H49" s="5">
        <v>0.68448699999999996</v>
      </c>
      <c r="I49" s="5">
        <v>0.86011499999999996</v>
      </c>
      <c r="J49" s="5">
        <v>0.55052699999999999</v>
      </c>
      <c r="K49" s="5">
        <v>1.60006</v>
      </c>
      <c r="L49" s="5">
        <v>0.94837099999999996</v>
      </c>
      <c r="M49" s="5">
        <v>1.6231100000000001</v>
      </c>
      <c r="N49" s="5">
        <v>0.962032</v>
      </c>
    </row>
    <row r="50" spans="1:14" x14ac:dyDescent="0.25">
      <c r="A50" s="5">
        <v>0.96</v>
      </c>
      <c r="B50" s="5">
        <v>1.4750000000000001</v>
      </c>
      <c r="C50" s="5">
        <v>0.877</v>
      </c>
      <c r="D50" s="5">
        <v>0.4904</v>
      </c>
      <c r="E50" s="5">
        <v>0.38463999999999998</v>
      </c>
      <c r="F50" s="5">
        <v>-0.01</v>
      </c>
      <c r="G50" s="5">
        <v>-1.6E-2</v>
      </c>
      <c r="H50" s="5">
        <v>0.65822599999999998</v>
      </c>
      <c r="I50" s="5">
        <v>0.89280400000000004</v>
      </c>
      <c r="J50" s="5">
        <v>0.56990300000000005</v>
      </c>
      <c r="K50" s="5">
        <v>1.6344700000000001</v>
      </c>
      <c r="L50" s="5">
        <v>0.96876600000000002</v>
      </c>
      <c r="M50" s="5">
        <v>1.6231100000000001</v>
      </c>
      <c r="N50" s="5">
        <v>0.962032</v>
      </c>
    </row>
    <row r="51" spans="1:14" x14ac:dyDescent="0.25">
      <c r="A51" s="5">
        <v>0.98</v>
      </c>
      <c r="B51" s="5">
        <v>1.4850000000000001</v>
      </c>
      <c r="C51" s="5">
        <v>0.88400000000000001</v>
      </c>
      <c r="D51" s="5">
        <v>0.49020000000000002</v>
      </c>
      <c r="E51" s="5">
        <v>0.38431999999999999</v>
      </c>
      <c r="F51" s="5">
        <v>-0.01</v>
      </c>
      <c r="G51" s="5">
        <v>-1.6E-2</v>
      </c>
      <c r="H51" s="5">
        <v>0.63158400000000003</v>
      </c>
      <c r="I51" s="5">
        <v>0.92618199999999995</v>
      </c>
      <c r="J51" s="5">
        <v>0.58968600000000004</v>
      </c>
      <c r="K51" s="5">
        <v>1.6688799999999999</v>
      </c>
      <c r="L51" s="5">
        <v>0.98916099999999996</v>
      </c>
      <c r="M51" s="5">
        <v>1.6231100000000001</v>
      </c>
      <c r="N51" s="5">
        <v>0.962032</v>
      </c>
    </row>
    <row r="52" spans="1:14" x14ac:dyDescent="0.25">
      <c r="A52" s="5">
        <v>1</v>
      </c>
      <c r="B52" s="5">
        <v>1.4950000000000001</v>
      </c>
      <c r="C52" s="5">
        <v>0.89200000000000002</v>
      </c>
      <c r="D52" s="5">
        <v>0.49</v>
      </c>
      <c r="E52" s="5">
        <v>0.38400000000000001</v>
      </c>
      <c r="F52" s="5">
        <v>-0.01</v>
      </c>
      <c r="G52" s="5">
        <v>-1.6E-2</v>
      </c>
      <c r="H52" s="5">
        <v>0.60460999999999998</v>
      </c>
      <c r="I52" s="5">
        <v>0.96024699999999996</v>
      </c>
      <c r="J52" s="5">
        <v>0.609877</v>
      </c>
      <c r="K52" s="5">
        <v>1.70329</v>
      </c>
      <c r="L52" s="5">
        <v>1.00956</v>
      </c>
      <c r="M52" s="5">
        <v>0</v>
      </c>
      <c r="N52" s="5">
        <v>0</v>
      </c>
    </row>
    <row r="53" spans="1:14" x14ac:dyDescent="0.25">
      <c r="A53" s="5">
        <v>1.02</v>
      </c>
      <c r="B53" s="5">
        <v>1.5049999999999999</v>
      </c>
      <c r="C53" s="5">
        <v>0.9</v>
      </c>
      <c r="D53" s="5">
        <v>0.48980000000000001</v>
      </c>
      <c r="E53" s="5">
        <v>0.38368000000000002</v>
      </c>
      <c r="F53" s="5">
        <v>-0.01</v>
      </c>
      <c r="G53" s="5">
        <v>-1.6E-2</v>
      </c>
      <c r="H53" s="5">
        <v>0.577237</v>
      </c>
      <c r="I53" s="5">
        <v>0.99465700000000001</v>
      </c>
      <c r="J53" s="5">
        <v>0.63027200000000005</v>
      </c>
      <c r="K53" s="5">
        <v>1.7204900000000001</v>
      </c>
      <c r="L53" s="5">
        <v>1.0197499999999999</v>
      </c>
      <c r="M53" s="5">
        <v>0</v>
      </c>
      <c r="N53" s="5">
        <v>0</v>
      </c>
    </row>
    <row r="54" spans="1:14" x14ac:dyDescent="0.25">
      <c r="A54" s="5">
        <v>1.04</v>
      </c>
      <c r="B54" s="5">
        <v>1.5149999999999999</v>
      </c>
      <c r="C54" s="5">
        <v>0.90700000000000003</v>
      </c>
      <c r="D54" s="5">
        <v>0.48959999999999998</v>
      </c>
      <c r="E54" s="5">
        <v>0.38335999999999998</v>
      </c>
      <c r="F54" s="5">
        <v>-0.01</v>
      </c>
      <c r="G54" s="5">
        <v>-1.6E-2</v>
      </c>
      <c r="H54" s="5">
        <v>0.54939700000000002</v>
      </c>
      <c r="I54" s="5">
        <v>1.0290699999999999</v>
      </c>
      <c r="J54" s="5">
        <v>0.650667</v>
      </c>
      <c r="K54" s="5">
        <v>1.7204900000000001</v>
      </c>
      <c r="L54" s="5">
        <v>1.0197499999999999</v>
      </c>
      <c r="M54" s="5">
        <v>0</v>
      </c>
      <c r="N54" s="5">
        <v>0</v>
      </c>
    </row>
    <row r="55" spans="1:14" x14ac:dyDescent="0.25">
      <c r="A55" s="5">
        <v>1.06</v>
      </c>
      <c r="B55" s="5">
        <v>1.524</v>
      </c>
      <c r="C55" s="5">
        <v>0.91500000000000004</v>
      </c>
      <c r="D55" s="5">
        <v>0.4894</v>
      </c>
      <c r="E55" s="5">
        <v>0.38303999999999999</v>
      </c>
      <c r="F55" s="5">
        <v>-0.01</v>
      </c>
      <c r="G55" s="5">
        <v>-1.6E-2</v>
      </c>
      <c r="H55" s="5">
        <v>0.52114000000000005</v>
      </c>
      <c r="I55" s="5">
        <v>1.06348</v>
      </c>
      <c r="J55" s="5">
        <v>0.67106200000000005</v>
      </c>
      <c r="K55" s="5">
        <v>1.7204900000000001</v>
      </c>
      <c r="L55" s="5">
        <v>1.0197499999999999</v>
      </c>
      <c r="M55" s="5">
        <v>0</v>
      </c>
      <c r="N55" s="5">
        <v>0</v>
      </c>
    </row>
    <row r="56" spans="1:14" x14ac:dyDescent="0.25">
      <c r="A56" s="5">
        <v>1.08</v>
      </c>
      <c r="B56" s="5">
        <v>1.534</v>
      </c>
      <c r="C56" s="5">
        <v>0.92300000000000004</v>
      </c>
      <c r="D56" s="5">
        <v>0.48920000000000002</v>
      </c>
      <c r="E56" s="5">
        <v>0.38272</v>
      </c>
      <c r="F56" s="5">
        <v>-0.01</v>
      </c>
      <c r="G56" s="5">
        <v>-1.6E-2</v>
      </c>
      <c r="H56" s="5">
        <v>0.49376799999999998</v>
      </c>
      <c r="I56" s="5">
        <v>1.09789</v>
      </c>
      <c r="J56" s="5">
        <v>0.69145699999999999</v>
      </c>
      <c r="K56" s="5">
        <v>1.7204900000000001</v>
      </c>
      <c r="L56" s="5">
        <v>1.0197499999999999</v>
      </c>
      <c r="M56" s="5">
        <v>0</v>
      </c>
      <c r="N56" s="5">
        <v>0</v>
      </c>
    </row>
    <row r="57" spans="1:14" x14ac:dyDescent="0.25">
      <c r="A57" s="5">
        <v>1.1000000000000001</v>
      </c>
      <c r="B57" s="5">
        <v>1.544</v>
      </c>
      <c r="C57" s="5">
        <v>0.93</v>
      </c>
      <c r="D57" s="5">
        <v>0.48899999999999999</v>
      </c>
      <c r="E57" s="5">
        <v>0.38240000000000002</v>
      </c>
      <c r="F57" s="5">
        <v>-0.01</v>
      </c>
      <c r="G57" s="5">
        <v>-1.6E-2</v>
      </c>
      <c r="H57" s="5">
        <v>0.46592699999999998</v>
      </c>
      <c r="I57" s="5">
        <v>1.1323000000000001</v>
      </c>
      <c r="J57" s="5">
        <v>0.71185200000000004</v>
      </c>
      <c r="K57" s="5">
        <v>1.7204900000000001</v>
      </c>
      <c r="L57" s="5">
        <v>1.0197499999999999</v>
      </c>
      <c r="M57" s="5">
        <v>0</v>
      </c>
      <c r="N57" s="5">
        <v>0</v>
      </c>
    </row>
    <row r="58" spans="1:14" x14ac:dyDescent="0.25">
      <c r="A58" s="5">
        <v>1.1200000000000001</v>
      </c>
      <c r="B58" s="5">
        <v>1.554</v>
      </c>
      <c r="C58" s="5">
        <v>0.93799999999999994</v>
      </c>
      <c r="D58" s="5">
        <v>0.48880000000000001</v>
      </c>
      <c r="E58" s="5">
        <v>0.38207999999999998</v>
      </c>
      <c r="F58" s="5">
        <v>-0.01</v>
      </c>
      <c r="G58" s="5">
        <v>-1.6E-2</v>
      </c>
      <c r="H58" s="5">
        <v>0.43855499999999997</v>
      </c>
      <c r="I58" s="5">
        <v>1.1667099999999999</v>
      </c>
      <c r="J58" s="5">
        <v>0.73224699999999998</v>
      </c>
      <c r="K58" s="5">
        <v>1.7204900000000001</v>
      </c>
      <c r="L58" s="5">
        <v>1.0197499999999999</v>
      </c>
      <c r="M58" s="5">
        <v>0</v>
      </c>
      <c r="N58" s="5">
        <v>0</v>
      </c>
    </row>
    <row r="59" spans="1:14" x14ac:dyDescent="0.25">
      <c r="A59" s="5">
        <v>1.1399999999999999</v>
      </c>
      <c r="B59" s="5">
        <v>1.5640000000000001</v>
      </c>
      <c r="C59" s="5">
        <v>0.94599999999999995</v>
      </c>
      <c r="D59" s="5">
        <v>0.48859999999999998</v>
      </c>
      <c r="E59" s="5">
        <v>0.38175999999999999</v>
      </c>
      <c r="F59" s="5">
        <v>-0.01</v>
      </c>
      <c r="G59" s="5">
        <v>-1.6E-2</v>
      </c>
      <c r="H59" s="5">
        <v>0.41118300000000002</v>
      </c>
      <c r="I59" s="5">
        <v>1.20112</v>
      </c>
      <c r="J59" s="5">
        <v>0.75264299999999995</v>
      </c>
      <c r="K59" s="5">
        <v>1.7204900000000001</v>
      </c>
      <c r="L59" s="5">
        <v>1.0197499999999999</v>
      </c>
      <c r="M59" s="5">
        <v>0</v>
      </c>
      <c r="N59" s="5">
        <v>0</v>
      </c>
    </row>
    <row r="60" spans="1:14" x14ac:dyDescent="0.25">
      <c r="A60" s="5">
        <v>1.1599999999999999</v>
      </c>
      <c r="B60" s="5">
        <v>1.573</v>
      </c>
      <c r="C60" s="5">
        <v>0.95299999999999996</v>
      </c>
      <c r="D60" s="5">
        <v>0.4884</v>
      </c>
      <c r="E60" s="5">
        <v>0.38144</v>
      </c>
      <c r="F60" s="5">
        <v>-0.01</v>
      </c>
      <c r="G60" s="5">
        <v>-1.6E-2</v>
      </c>
      <c r="H60" s="5">
        <v>0.38245899999999999</v>
      </c>
      <c r="I60" s="5">
        <v>1.23553</v>
      </c>
      <c r="J60" s="5">
        <v>0.773038</v>
      </c>
      <c r="K60" s="5">
        <v>1.7204900000000001</v>
      </c>
      <c r="L60" s="5">
        <v>1.0197499999999999</v>
      </c>
      <c r="M60" s="5">
        <v>0</v>
      </c>
      <c r="N60" s="5">
        <v>0</v>
      </c>
    </row>
    <row r="61" spans="1:14" x14ac:dyDescent="0.25">
      <c r="A61" s="5">
        <v>1.18</v>
      </c>
      <c r="B61" s="5">
        <v>1.583</v>
      </c>
      <c r="C61" s="5">
        <v>0.96099999999999997</v>
      </c>
      <c r="D61" s="5">
        <v>0.48820000000000002</v>
      </c>
      <c r="E61" s="5">
        <v>0.38112000000000001</v>
      </c>
      <c r="F61" s="5">
        <v>-0.01</v>
      </c>
      <c r="G61" s="5">
        <v>-1.6E-2</v>
      </c>
      <c r="H61" s="5">
        <v>0.35508800000000001</v>
      </c>
      <c r="I61" s="5">
        <v>1.2699400000000001</v>
      </c>
      <c r="J61" s="5">
        <v>0.79343300000000005</v>
      </c>
      <c r="K61" s="5">
        <v>1.7204900000000001</v>
      </c>
      <c r="L61" s="5">
        <v>1.0197499999999999</v>
      </c>
      <c r="M61" s="5">
        <v>0</v>
      </c>
      <c r="N61" s="5">
        <v>0</v>
      </c>
    </row>
    <row r="62" spans="1:14" x14ac:dyDescent="0.25">
      <c r="A62" s="5">
        <v>1.2</v>
      </c>
      <c r="B62" s="5">
        <v>1.593</v>
      </c>
      <c r="C62" s="5">
        <v>0.96799999999999997</v>
      </c>
      <c r="D62" s="5">
        <v>0.48799999999999999</v>
      </c>
      <c r="E62" s="5">
        <v>0.38080000000000003</v>
      </c>
      <c r="F62" s="5">
        <v>-0.01</v>
      </c>
      <c r="G62" s="5">
        <v>-1.6E-2</v>
      </c>
      <c r="H62" s="5">
        <v>0.32724599999999998</v>
      </c>
      <c r="I62" s="5">
        <v>1.3043499999999999</v>
      </c>
      <c r="J62" s="5">
        <v>0.813828</v>
      </c>
      <c r="K62" s="5">
        <v>1.7204900000000001</v>
      </c>
      <c r="L62" s="5">
        <v>1.0197499999999999</v>
      </c>
      <c r="M62" s="5">
        <v>0</v>
      </c>
      <c r="N62" s="5">
        <v>0</v>
      </c>
    </row>
    <row r="63" spans="1:14" x14ac:dyDescent="0.25">
      <c r="A63" s="5">
        <v>1.22</v>
      </c>
      <c r="B63" s="5">
        <v>1.603</v>
      </c>
      <c r="C63" s="5">
        <v>0.97599999999999998</v>
      </c>
      <c r="D63" s="5">
        <v>0.48780000000000001</v>
      </c>
      <c r="E63" s="5">
        <v>0.38047999999999998</v>
      </c>
      <c r="F63" s="5">
        <v>-0.01</v>
      </c>
      <c r="G63" s="5">
        <v>-1.6E-2</v>
      </c>
      <c r="H63" s="5">
        <v>0.29987599999999998</v>
      </c>
      <c r="I63" s="5">
        <v>1.33876</v>
      </c>
      <c r="J63" s="5">
        <v>0.83422300000000005</v>
      </c>
      <c r="K63" s="5">
        <v>1.7204900000000001</v>
      </c>
      <c r="L63" s="5">
        <v>1.0197499999999999</v>
      </c>
      <c r="M63" s="5">
        <v>0</v>
      </c>
      <c r="N63" s="5">
        <v>0</v>
      </c>
    </row>
    <row r="64" spans="1:14" x14ac:dyDescent="0.25">
      <c r="A64" s="5">
        <v>1.24</v>
      </c>
      <c r="B64" s="5">
        <v>1.6120000000000001</v>
      </c>
      <c r="C64" s="5">
        <v>0.98399999999999999</v>
      </c>
      <c r="D64" s="5">
        <v>0.48759999999999998</v>
      </c>
      <c r="E64" s="5">
        <v>0.38016</v>
      </c>
      <c r="F64" s="5">
        <v>-0.01</v>
      </c>
      <c r="G64" s="5">
        <v>-1.6E-2</v>
      </c>
      <c r="H64" s="5">
        <v>0.27162700000000001</v>
      </c>
      <c r="I64" s="5">
        <v>1.37317</v>
      </c>
      <c r="J64" s="5">
        <v>0.85461799999999999</v>
      </c>
      <c r="K64" s="5">
        <v>1.7204900000000001</v>
      </c>
      <c r="L64" s="5">
        <v>1.0197499999999999</v>
      </c>
      <c r="M64" s="5">
        <v>0</v>
      </c>
      <c r="N64" s="5">
        <v>0</v>
      </c>
    </row>
    <row r="65" spans="1:14" x14ac:dyDescent="0.25">
      <c r="A65" s="5">
        <v>1.26</v>
      </c>
      <c r="B65" s="5">
        <v>1.6220000000000001</v>
      </c>
      <c r="C65" s="5">
        <v>0.99099999999999999</v>
      </c>
      <c r="D65" s="5">
        <v>0.4874</v>
      </c>
      <c r="E65" s="5">
        <v>0.37984000000000001</v>
      </c>
      <c r="F65" s="5">
        <v>-0.01</v>
      </c>
      <c r="G65" s="5">
        <v>-1.6E-2</v>
      </c>
      <c r="H65" s="5">
        <v>0.243784</v>
      </c>
      <c r="I65" s="5">
        <v>1.4075800000000001</v>
      </c>
      <c r="J65" s="5">
        <v>0.87501300000000004</v>
      </c>
      <c r="K65" s="5">
        <v>1.7204900000000001</v>
      </c>
      <c r="L65" s="5">
        <v>1.0197499999999999</v>
      </c>
      <c r="M65" s="5">
        <v>0</v>
      </c>
      <c r="N65" s="5">
        <v>0</v>
      </c>
    </row>
    <row r="66" spans="1:14" x14ac:dyDescent="0.25">
      <c r="A66" s="5">
        <v>1.28</v>
      </c>
      <c r="B66" s="5">
        <v>1.6319999999999999</v>
      </c>
      <c r="C66" s="5">
        <v>0.999</v>
      </c>
      <c r="D66" s="5">
        <v>0.48720000000000002</v>
      </c>
      <c r="E66" s="5">
        <v>0.37952000000000002</v>
      </c>
      <c r="F66" s="5">
        <v>-0.01</v>
      </c>
      <c r="G66" s="5">
        <v>-1.6E-2</v>
      </c>
      <c r="H66" s="5">
        <v>0.216418</v>
      </c>
      <c r="I66" s="5">
        <v>1.4419900000000001</v>
      </c>
      <c r="J66" s="5">
        <v>0.89540799999999998</v>
      </c>
      <c r="K66" s="5">
        <v>1.7204900000000001</v>
      </c>
      <c r="L66" s="5">
        <v>1.0197499999999999</v>
      </c>
      <c r="M66" s="5">
        <v>0</v>
      </c>
      <c r="N66" s="5">
        <v>0</v>
      </c>
    </row>
    <row r="67" spans="1:14" x14ac:dyDescent="0.25">
      <c r="A67" s="5">
        <v>1.3</v>
      </c>
      <c r="B67" s="5">
        <v>1.6419999999999999</v>
      </c>
      <c r="C67" s="5">
        <v>1.006</v>
      </c>
      <c r="D67" s="5">
        <v>0.48699999999999999</v>
      </c>
      <c r="E67" s="5">
        <v>0.37919999999999998</v>
      </c>
      <c r="F67" s="5">
        <v>-0.01</v>
      </c>
      <c r="G67" s="5">
        <v>-1.6E-2</v>
      </c>
      <c r="H67" s="5">
        <v>0.18857399999999999</v>
      </c>
      <c r="I67" s="5">
        <v>1.4763999999999999</v>
      </c>
      <c r="J67" s="5">
        <v>0.91580300000000003</v>
      </c>
      <c r="K67" s="5">
        <v>1.7204900000000001</v>
      </c>
      <c r="L67" s="5">
        <v>1.0197499999999999</v>
      </c>
      <c r="M67" s="5">
        <v>0</v>
      </c>
      <c r="N67" s="5">
        <v>0</v>
      </c>
    </row>
    <row r="68" spans="1:14" x14ac:dyDescent="0.25">
      <c r="A68" s="5">
        <v>1.32</v>
      </c>
      <c r="B68" s="5">
        <v>1.651</v>
      </c>
      <c r="C68" s="5">
        <v>1.014</v>
      </c>
      <c r="D68" s="5">
        <v>0.48680000000000001</v>
      </c>
      <c r="E68" s="5">
        <v>0.37887999999999999</v>
      </c>
      <c r="F68" s="5">
        <v>-0.01</v>
      </c>
      <c r="G68" s="5">
        <v>-1.6E-2</v>
      </c>
      <c r="H68" s="5">
        <v>0.16033600000000001</v>
      </c>
      <c r="I68" s="5">
        <v>1.51081</v>
      </c>
      <c r="J68" s="5">
        <v>0.93619799999999997</v>
      </c>
      <c r="K68" s="5">
        <v>1.7204900000000001</v>
      </c>
      <c r="L68" s="5">
        <v>1.0197499999999999</v>
      </c>
      <c r="M68" s="5">
        <v>0</v>
      </c>
      <c r="N68" s="5">
        <v>0</v>
      </c>
    </row>
    <row r="69" spans="1:14" x14ac:dyDescent="0.25">
      <c r="A69" s="5">
        <v>1.34</v>
      </c>
      <c r="B69" s="5">
        <v>1.661</v>
      </c>
      <c r="C69" s="5">
        <v>1.022</v>
      </c>
      <c r="D69" s="5">
        <v>0.48659999999999998</v>
      </c>
      <c r="E69" s="5">
        <v>0.37856000000000001</v>
      </c>
      <c r="F69" s="5">
        <v>-0.01</v>
      </c>
      <c r="G69" s="5">
        <v>-1.6E-2</v>
      </c>
      <c r="H69" s="5">
        <v>0.13298199999999999</v>
      </c>
      <c r="I69" s="5">
        <v>1.54522</v>
      </c>
      <c r="J69" s="5">
        <v>0.95659300000000003</v>
      </c>
      <c r="K69" s="5">
        <v>1.7204900000000001</v>
      </c>
      <c r="L69" s="5">
        <v>1.0197499999999999</v>
      </c>
      <c r="M69" s="5">
        <v>0</v>
      </c>
      <c r="N69" s="5">
        <v>0</v>
      </c>
    </row>
    <row r="70" spans="1:14" x14ac:dyDescent="0.25">
      <c r="A70" s="5">
        <v>1.36</v>
      </c>
      <c r="B70" s="5">
        <v>1.671</v>
      </c>
      <c r="C70" s="5">
        <v>1.0289999999999999</v>
      </c>
      <c r="D70" s="5">
        <v>0.4864</v>
      </c>
      <c r="E70" s="5">
        <v>0.37824000000000002</v>
      </c>
      <c r="F70" s="5">
        <v>-0.01</v>
      </c>
      <c r="G70" s="5">
        <v>-1.6E-2</v>
      </c>
      <c r="H70" s="5">
        <v>0.10514</v>
      </c>
      <c r="I70" s="5">
        <v>1.5796300000000001</v>
      </c>
      <c r="J70" s="5">
        <v>0.97698799999999997</v>
      </c>
      <c r="K70" s="5">
        <v>1.7204900000000001</v>
      </c>
      <c r="L70" s="5">
        <v>1.0197499999999999</v>
      </c>
      <c r="M70" s="5">
        <v>0</v>
      </c>
      <c r="N70" s="5">
        <v>0</v>
      </c>
    </row>
    <row r="71" spans="1:14" x14ac:dyDescent="0.25">
      <c r="A71" s="5">
        <v>1.38</v>
      </c>
      <c r="B71" s="5">
        <v>1.68</v>
      </c>
      <c r="C71" s="5">
        <v>1.0369999999999999</v>
      </c>
      <c r="D71" s="5">
        <v>0.48620000000000002</v>
      </c>
      <c r="E71" s="5">
        <v>0.37791999999999998</v>
      </c>
      <c r="F71" s="5">
        <v>-0.01</v>
      </c>
      <c r="G71" s="5">
        <v>-1.6E-2</v>
      </c>
      <c r="H71" s="5">
        <v>7.6946799999999996E-2</v>
      </c>
      <c r="I71" s="5">
        <v>1.6140399999999999</v>
      </c>
      <c r="J71" s="5">
        <v>0.99738400000000005</v>
      </c>
      <c r="K71" s="5">
        <v>1.7204900000000001</v>
      </c>
      <c r="L71" s="5">
        <v>1.0197499999999999</v>
      </c>
      <c r="M71" s="5">
        <v>0</v>
      </c>
      <c r="N71" s="5">
        <v>0</v>
      </c>
    </row>
  </sheetData>
  <conditionalFormatting sqref="A1:XFD1048576">
    <cfRule type="notContainsBlanks" dxfId="1" priority="3">
      <formula>LEN(TRIM(A1))&gt;0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Planilhas</vt:lpstr>
      </vt:variant>
      <vt:variant>
        <vt:i4>1</vt:i4>
      </vt:variant>
      <vt:variant>
        <vt:lpstr>Gráficos</vt:lpstr>
      </vt:variant>
      <vt:variant>
        <vt:i4>5</vt:i4>
      </vt:variant>
      <vt:variant>
        <vt:lpstr>Intervalos nomeados</vt:lpstr>
      </vt:variant>
      <vt:variant>
        <vt:i4>14</vt:i4>
      </vt:variant>
    </vt:vector>
  </HeadingPairs>
  <TitlesOfParts>
    <vt:vector size="20" baseType="lpstr">
      <vt:lpstr>Dados</vt:lpstr>
      <vt:lpstr>Gráf1</vt:lpstr>
      <vt:lpstr>Gráf2</vt:lpstr>
      <vt:lpstr>Gráf3</vt:lpstr>
      <vt:lpstr>Gráf4</vt:lpstr>
      <vt:lpstr>Gráf5</vt:lpstr>
      <vt:lpstr>Bola_acel_x</vt:lpstr>
      <vt:lpstr>Bola_acel_y</vt:lpstr>
      <vt:lpstr>Bola_pos_x</vt:lpstr>
      <vt:lpstr>Bola_pos_y</vt:lpstr>
      <vt:lpstr>Bola_vel_x</vt:lpstr>
      <vt:lpstr>Bola_vel_y</vt:lpstr>
      <vt:lpstr>Distancia</vt:lpstr>
      <vt:lpstr>Robo_acel_x</vt:lpstr>
      <vt:lpstr>Robo_acel_y</vt:lpstr>
      <vt:lpstr>Robo_pos_x</vt:lpstr>
      <vt:lpstr>Robo_pos_y</vt:lpstr>
      <vt:lpstr>Robo_vel_x</vt:lpstr>
      <vt:lpstr>Robo_vel_y</vt:lpstr>
      <vt:lpstr>Tempo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2018-05-04T22:56:15Z</dcterms:modified>
</cp:coreProperties>
</file>