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804cdb120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d0f13d709f14fcb"/>
    <x:sheet xmlns:r="http://schemas.openxmlformats.org/officeDocument/2006/relationships" name="Gemeenten" sheetId="2" r:id="Rdc389e54e8544420"/>
    <x:sheet xmlns:r="http://schemas.openxmlformats.org/officeDocument/2006/relationships" name="Regelingen" sheetId="3" r:id="R52d23beca5d445a3"/>
    <x:sheet xmlns:r="http://schemas.openxmlformats.org/officeDocument/2006/relationships" name="Gebiedsregels" sheetId="4" r:id="R8d723c9fe7d7481b"/>
    <x:sheet xmlns:r="http://schemas.openxmlformats.org/officeDocument/2006/relationships" name="Uitzonderingen" sheetId="5" r:id="Re5b2e610c28b449e"/>
    <x:sheet xmlns:r="http://schemas.openxmlformats.org/officeDocument/2006/relationships" name="Aanvragen" sheetId="6" r:id="R4c4666c96f8a49a3"/>
    <x:sheet xmlns:r="http://schemas.openxmlformats.org/officeDocument/2006/relationships" name="Documenten" sheetId="7" r:id="Rdb419f137d5c403c"/>
    <x:sheet xmlns:r="http://schemas.openxmlformats.org/officeDocument/2006/relationships" name="Bronnen" sheetId="8" r:id="Rbbbf4497338d48ca"/>
    <x:sheet xmlns:r="http://schemas.openxmlformats.org/officeDocument/2006/relationships" name="Handmatige controle" sheetId="9" r:id="Rc820d952dc904fff"/>
    <x:sheet xmlns:r="http://schemas.openxmlformats.org/officeDocument/2006/relationships" name="Batches" sheetId="10" r:id="R8cad6958c74a4c00"/>
    <x:sheet xmlns:r="http://schemas.openxmlformats.org/officeDocument/2006/relationships" name="Jaarwaarden" sheetId="11" r:id="R512e5044675d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</x:fills>
  <x:borders count="5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4" fillId="7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ecf64e4d8f48fb" /><Relationship Type="http://schemas.openxmlformats.org/officeDocument/2006/relationships/theme" Target="/xl/theme/theme1.xml" Id="R2592bb6917174b73" /><Relationship Type="http://schemas.openxmlformats.org/officeDocument/2006/relationships/sharedStrings" Target="/xl/sharedStrings.xml" Id="R15f183d9bab240f0" /><Relationship Type="http://schemas.openxmlformats.org/officeDocument/2006/relationships/worksheet" Target="/xl/worksheets/sheet1.xml" Id="R0d0f13d709f14fcb" /><Relationship Type="http://schemas.openxmlformats.org/officeDocument/2006/relationships/worksheet" Target="/xl/worksheets/sheet2.xml" Id="Rdc389e54e8544420" /><Relationship Type="http://schemas.openxmlformats.org/officeDocument/2006/relationships/worksheet" Target="/xl/worksheets/sheet3.xml" Id="R52d23beca5d445a3" /><Relationship Type="http://schemas.openxmlformats.org/officeDocument/2006/relationships/worksheet" Target="/xl/worksheets/sheet4.xml" Id="R8d723c9fe7d7481b" /><Relationship Type="http://schemas.openxmlformats.org/officeDocument/2006/relationships/worksheet" Target="/xl/worksheets/sheet5.xml" Id="Re5b2e610c28b449e" /><Relationship Type="http://schemas.openxmlformats.org/officeDocument/2006/relationships/worksheet" Target="/xl/worksheets/sheet6.xml" Id="R4c4666c96f8a49a3" /><Relationship Type="http://schemas.openxmlformats.org/officeDocument/2006/relationships/worksheet" Target="/xl/worksheets/sheet7.xml" Id="Rdb419f137d5c403c" /><Relationship Type="http://schemas.openxmlformats.org/officeDocument/2006/relationships/worksheet" Target="/xl/worksheets/sheet8.xml" Id="Rbbbf4497338d48ca" /><Relationship Type="http://schemas.openxmlformats.org/officeDocument/2006/relationships/worksheet" Target="/xl/worksheets/sheet9.xml" Id="Rc820d952dc904fff" /><Relationship Type="http://schemas.openxmlformats.org/officeDocument/2006/relationships/worksheet" Target="/xl/worksheets/sheet10.xml" Id="R8cad6958c74a4c00" /><Relationship Type="http://schemas.openxmlformats.org/officeDocument/2006/relationships/worksheet" Target="/xl/worksheets/sheet11.xml" Id="R512e5044675d43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4" customHeight="1">
      <x:c r="A1" s="30" t="str">
        <x:v>Woningencheck.nl — Onderzoeksdashboard</x:v>
      </x:c>
      <x:c r="B1" s="31"/>
      <x:c r="C1" s="31"/>
      <x:c r="D1" s="31"/>
      <x:c r="E1" s="31"/>
      <x:c r="F1" s="31"/>
    </x:row>
    <x:row r="2">
      <x:c r="A2" s="31"/>
      <x:c r="B2" s="31"/>
      <x:c r="C2" s="31"/>
      <x:c r="D2" s="31"/>
      <x:c r="E2" s="31"/>
      <x:c r="F2" s="31"/>
    </x:row>
    <x:row r="3">
      <x:c r="A3" s="32" t="str">
        <x:v>Kengetal</x:v>
      </x:c>
      <x:c r="B3" s="32" t="str">
        <x:v>Waarde</x:v>
      </x:c>
      <x:c r="C3" s="31"/>
      <x:c r="D3" s="30" t="str">
        <x:v>Status</x:v>
      </x:c>
      <x:c r="E3" s="30" t="str">
        <x:v>Betekenis</x:v>
      </x:c>
      <x:c r="F3" s="30" t="str">
        <x:v>Kleur</x:v>
      </x:c>
    </x:row>
    <x:row r="4">
      <x:c r="A4" s="33" t="str">
        <x:v>Totaal gemeenten</x:v>
      </x:c>
      <x:c r="B4" s="33" t="n">
        <x:v>342</x:v>
      </x:c>
      <x:c r="C4" s="31"/>
      <x:c r="D4" s="31" t="str">
        <x:v>Geverifieerd</x:v>
      </x:c>
      <x:c r="E4" s="31" t="str">
        <x:v>Automatisch bevestigd / geverifieerd</x:v>
      </x:c>
      <x:c r="F4" s="34" t="str">
        <x:v>GROEN</x:v>
      </x:c>
    </x:row>
    <x:row r="5">
      <x:c r="A5" s="33" t="str">
        <x:v>Nog niet onderzocht</x:v>
      </x:c>
      <x:c r="B5" s="33" t="n">
        <x:v>313</x:v>
      </x:c>
      <x:c r="C5" s="31"/>
      <x:c r="D5" s="31" t="str">
        <x:v>Gedeeltelijk geverifieerd</x:v>
      </x:c>
      <x:c r="E5" s="31" t="str">
        <x:v>Steekproef of aanvulling mogelijk</x:v>
      </x:c>
      <x:c r="F5" s="35" t="str">
        <x:v>GEEL</x:v>
      </x:c>
    </x:row>
    <x:row r="6">
      <x:c r="A6" s="33" t="str">
        <x:v>Onderzocht</x:v>
      </x:c>
      <x:c r="B6" s="33" t="n">
        <x:v>29</x:v>
      </x:c>
      <x:c r="C6" s="31"/>
      <x:c r="D6" s="31" t="str">
        <x:v>Menselijke controle</x:v>
      </x:c>
      <x:c r="E6" s="31" t="str">
        <x:v>Gerichte beslissing vereist</x:v>
      </x:c>
      <x:c r="F6" s="36" t="str">
        <x:v>ORANJE</x:v>
      </x:c>
    </x:row>
    <x:row r="7">
      <x:c r="A7" s="33" t="str">
        <x:v>Gedeeltelijk geverifieerd</x:v>
      </x:c>
      <x:c r="B7" s="33" t="n">
        <x:v>14</x:v>
      </x:c>
      <x:c r="C7" s="31"/>
      <x:c r="D7" s="31" t="str">
        <x:v>Conflict / blokkade</x:v>
      </x:c>
      <x:c r="E7" s="31" t="str">
        <x:v>Tegenstrijdige bronnen</x:v>
      </x:c>
      <x:c r="F7" s="37" t="str">
        <x:v>ROOD</x:v>
      </x:c>
    </x:row>
    <x:row r="8">
      <x:c r="A8" s="33" t="str">
        <x:v>Geverifieerd</x:v>
      </x:c>
      <x:c r="B8" s="33" t="n">
        <x:v>15</x:v>
      </x:c>
      <x:c r="C8" s="31"/>
      <x:c r="D8" s="31" t="str">
        <x:v>Nog niet onderzocht</x:v>
      </x:c>
      <x:c r="E8" s="31" t="str">
        <x:v>Nog niet gestart</x:v>
      </x:c>
      <x:c r="F8" s="38" t="str">
        <x:v>GRIJS</x:v>
      </x:c>
    </x:row>
    <x:row r="9">
      <x:c r="A9" s="33" t="str">
        <x:v>Gemeenten met open controle</x:v>
      </x:c>
      <x:c r="B9" s="33" t="n">
        <x:v>2</x:v>
      </x:c>
      <x:c r="C9" s="31"/>
      <x:c r="D9" s="31"/>
      <x:c r="E9" s="31"/>
      <x:c r="F9" s="31"/>
    </x:row>
    <x:row r="10">
      <x:c r="A10" s="33" t="str">
        <x:v>Regelrecords en bevindingen</x:v>
      </x:c>
      <x:c r="B10" s="33" t="n">
        <x:v>49</x:v>
      </x:c>
      <x:c r="C10" s="31"/>
      <x:c r="D10" s="31"/>
      <x:c r="E10" s="31"/>
      <x:c r="F10" s="31"/>
    </x:row>
    <x:row r="11">
      <x:c r="A11" s="33" t="str">
        <x:v>Officiële bronnen</x:v>
      </x:c>
      <x:c r="B11" s="33" t="n">
        <x:v>72</x:v>
      </x:c>
      <x:c r="C11" s="31"/>
      <x:c r="D11" s="31"/>
      <x:c r="E11" s="31"/>
      <x:c r="F11" s="31"/>
    </x:row>
    <x:row r="12">
      <x:c r="A12" s="33" t="str">
        <x:v>Bevestigde aanvraagroutes</x:v>
      </x:c>
      <x:c r="B12" s="33" t="n">
        <x:v>33</x:v>
      </x:c>
      <x:c r="C12" s="31"/>
      <x:c r="D12" s="31"/>
      <x:c r="E12" s="31"/>
      <x:c r="F12" s="31"/>
    </x:row>
    <x:row r="13">
      <x:c r="A13" s="33" t="str">
        <x:v>GIS-controles</x:v>
      </x:c>
      <x:c r="B13" s="33" t="n">
        <x:v>2</x:v>
      </x:c>
      <x:c r="C13" s="31"/>
      <x:c r="D13" s="31"/>
      <x:c r="E13" s="31"/>
      <x:c r="F13" s="31"/>
    </x:row>
    <x:row r="14">
      <x:c r="A14" s="33" t="str">
        <x:v>Juridische/broncontroles</x:v>
      </x:c>
      <x:c r="B14" s="33" t="n">
        <x:v>1</x:v>
      </x:c>
      <x:c r="C14" s="31"/>
      <x:c r="D14" s="31"/>
      <x:c r="E14" s="31"/>
      <x:c r="F14" s="31"/>
    </x:row>
    <x:row r="15">
      <x:c r="A15" s="33" t="str">
        <x:v>Publieke beslisregels</x:v>
      </x:c>
      <x:c r="B15" s="33" t="n">
        <x:v>6</x:v>
      </x:c>
      <x:c r="C15" s="31"/>
      <x:c r="D15" s="31"/>
      <x:c r="E15" s="31"/>
      <x:c r="F15" s="31"/>
    </x:row>
    <x:row r="16">
      <x:c r="A16" s="33" t="str">
        <x:v>Laatste generatie</x:v>
      </x:c>
      <x:c r="B16" s="33" t="str">
        <x:v>2026-08-09</x:v>
      </x:c>
      <x:c r="C16" s="31"/>
      <x:c r="D16" s="31"/>
      <x:c r="E16" s="31"/>
      <x:c r="F16" s="31"/>
    </x:row>
    <x:row r="17">
      <x:c r="A17" s="33" t="str">
        <x:v>Laatste batch</x:v>
      </x:c>
      <x:c r="B17" s="33" t="str">
        <x:v>Batch 003</x:v>
      </x:c>
      <x:c r="C17" s="31"/>
      <x:c r="D17" s="31"/>
      <x:c r="E17" s="31"/>
      <x:c r="F17" s="3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4" hidden="0" customWidth="1"/>
    <x:col min="5" max="5" width="14" hidden="0" customWidth="1"/>
    <x:col min="6" max="6" width="14" hidden="0" customWidth="1"/>
    <x:col min="7" max="7" width="24" hidden="0" customWidth="1"/>
    <x:col min="8" max="8" width="22" hidden="0" customWidth="1"/>
    <x:col min="9" max="9" width="14" hidden="0" customWidth="1"/>
    <x:col min="10" max="10" width="16" hidden="0" customWidth="1"/>
    <x:col min="11" max="11" width="18" hidden="0" customWidth="1"/>
  </x:cols>
  <x:sheetData>
    <x:row r="1" ht="30" customHeight="1">
      <x:c r="A1" s="39" t="str">
        <x:v>Gemeentecode</x:v>
      </x:c>
      <x:c r="B1" s="39" t="str">
        <x:v>Gemeente</x:v>
      </x:c>
      <x:c r="C1" s="39" t="str">
        <x:v>Provincie</x:v>
      </x:c>
      <x:c r="D1" s="39" t="str">
        <x:v>Onderzoeksstatus</x:v>
      </x:c>
      <x:c r="E1" s="39" t="str">
        <x:v>Laatste batch</x:v>
      </x:c>
      <x:c r="F1" s="39" t="str">
        <x:v>Regels gevonden</x:v>
      </x:c>
      <x:c r="G1" s="39" t="str">
        <x:v>Geografische verificatie</x:v>
      </x:c>
      <x:c r="H1" s="39" t="str">
        <x:v>Juridische verificatie</x:v>
      </x:c>
      <x:c r="I1" s="39" t="str">
        <x:v>Open controles</x:v>
      </x:c>
      <x:c r="J1" s="39" t="str">
        <x:v>Laatst onderzocht</x:v>
      </x:c>
      <x:c r="K1" s="39" t="str">
        <x:v>Laatste broncontrole</x:v>
      </x:c>
    </x:row>
    <x:row r="2">
      <x:c r="A2" s="40" t="str">
        <x:v>GM1680</x:v>
      </x:c>
      <x:c r="B2" s="40" t="str">
        <x:v>Aa en Hunze</x:v>
      </x:c>
      <x:c r="C2" s="40" t="str">
        <x:v>Drenthe</x:v>
      </x:c>
      <x:c r="D2" s="40" t="str">
        <x:v>Gedeeltelijk geverifieerd</x:v>
      </x:c>
      <x:c r="E2" s="40" t="str">
        <x:v>Batch 001</x:v>
      </x:c>
      <x:c r="F2" s="40" t="n">
        <x:v>0</x:v>
      </x:c>
      <x:c r="G2" s="40" t="str">
        <x:v>Niet vastgesteld</x:v>
      </x:c>
      <x:c r="H2" s="40" t="str">
        <x:v>Gedeeltelijk</x:v>
      </x:c>
      <x:c r="I2" s="40" t="n">
        <x:v>0</x:v>
      </x:c>
      <x:c r="J2" s="40" t="str">
        <x:v>2026-08-09</x:v>
      </x:c>
      <x:c r="K2" s="40" t="str">
        <x:v>2026-08-09</x:v>
      </x:c>
    </x:row>
    <x:row r="3">
      <x:c r="A3" s="40" t="str">
        <x:v>GM0358</x:v>
      </x:c>
      <x:c r="B3" s="40" t="str">
        <x:v>Aalsmeer</x:v>
      </x:c>
      <x:c r="C3" s="40" t="str">
        <x:v>Noord-Holland</x:v>
      </x:c>
      <x:c r="D3" s="40" t="str">
        <x:v>Gedeeltelijk geverifieerd</x:v>
      </x:c>
      <x:c r="E3" s="40" t="str">
        <x:v>Batch 001</x:v>
      </x:c>
      <x:c r="F3" s="40" t="n">
        <x:v>2</x:v>
      </x:c>
      <x:c r="G3" s="40" t="str">
        <x:v>Vastgelegd</x:v>
      </x:c>
      <x:c r="H3" s="40" t="str">
        <x:v>Gedeeltelijk</x:v>
      </x:c>
      <x:c r="I3" s="40" t="n">
        <x:v>0</x:v>
      </x:c>
      <x:c r="J3" s="40" t="str">
        <x:v>2026-08-09</x:v>
      </x:c>
      <x:c r="K3" s="40" t="str">
        <x:v>2026-08-09</x:v>
      </x:c>
    </x:row>
    <x:row r="4">
      <x:c r="A4" s="40" t="str">
        <x:v>GM0197</x:v>
      </x:c>
      <x:c r="B4" s="40" t="str">
        <x:v>Aalten</x:v>
      </x:c>
      <x:c r="C4" s="40" t="str">
        <x:v>Gelderland</x:v>
      </x:c>
      <x:c r="D4" s="40" t="str">
        <x:v>Geverifieerd</x:v>
      </x:c>
      <x:c r="E4" s="40" t="str">
        <x:v>Batch 001</x:v>
      </x:c>
      <x:c r="F4" s="40" t="n">
        <x:v>1</x:v>
      </x:c>
      <x:c r="G4" s="40" t="str">
        <x:v>Vastgelegd</x:v>
      </x:c>
      <x:c r="H4" s="40" t="str">
        <x:v>Geverifieerd</x:v>
      </x:c>
      <x:c r="I4" s="40" t="n">
        <x:v>0</x:v>
      </x:c>
      <x:c r="J4" s="40" t="str">
        <x:v>2026-08-09</x:v>
      </x:c>
      <x:c r="K4" s="40" t="str">
        <x:v>2026-08-09</x:v>
      </x:c>
    </x:row>
    <x:row r="5">
      <x:c r="A5" s="40" t="str">
        <x:v>GM0059</x:v>
      </x:c>
      <x:c r="B5" s="40" t="str">
        <x:v>Achtkarspelen</x:v>
      </x:c>
      <x:c r="C5" s="40" t="str">
        <x:v>Fryslân</x:v>
      </x:c>
      <x:c r="D5" s="40" t="str">
        <x:v>Gedeeltelijk geverifieerd</x:v>
      </x:c>
      <x:c r="E5" s="40" t="str">
        <x:v>Batch 001</x:v>
      </x:c>
      <x:c r="F5" s="40" t="n">
        <x:v>1</x:v>
      </x:c>
      <x:c r="G5" s="40" t="str">
        <x:v>Vastgelegd</x:v>
      </x:c>
      <x:c r="H5" s="40" t="str">
        <x:v>Gedeeltelijk</x:v>
      </x:c>
      <x:c r="I5" s="40" t="n">
        <x:v>0</x:v>
      </x:c>
      <x:c r="J5" s="40" t="str">
        <x:v>2026-08-09</x:v>
      </x:c>
      <x:c r="K5" s="40" t="str">
        <x:v>2026-08-09</x:v>
      </x:c>
    </x:row>
    <x:row r="6">
      <x:c r="A6" s="40" t="str">
        <x:v>GM0482</x:v>
      </x:c>
      <x:c r="B6" s="40" t="str">
        <x:v>Alblasserdam</x:v>
      </x:c>
      <x:c r="C6" s="40" t="str">
        <x:v>Zuid-Holland</x:v>
      </x:c>
      <x:c r="D6" s="40" t="str">
        <x:v>Geverifieerd</x:v>
      </x:c>
      <x:c r="E6" s="40" t="str">
        <x:v>Batch 001</x:v>
      </x:c>
      <x:c r="F6" s="40" t="n">
        <x:v>4</x:v>
      </x:c>
      <x:c r="G6" s="40" t="str">
        <x:v>Vastgelegd</x:v>
      </x:c>
      <x:c r="H6" s="40" t="str">
        <x:v>Geverifieerd</x:v>
      </x:c>
      <x:c r="I6" s="40" t="n">
        <x:v>0</x:v>
      </x:c>
      <x:c r="J6" s="40" t="str">
        <x:v>2026-08-09</x:v>
      </x:c>
      <x:c r="K6" s="40" t="str">
        <x:v>2026-08-09</x:v>
      </x:c>
    </x:row>
    <x:row r="7">
      <x:c r="A7" s="40" t="str">
        <x:v>GM0613</x:v>
      </x:c>
      <x:c r="B7" s="40" t="str">
        <x:v>Albrandswaard</x:v>
      </x:c>
      <x:c r="C7" s="40" t="str">
        <x:v>Zuid-Holland</x:v>
      </x:c>
      <x:c r="D7" s="40" t="str">
        <x:v>Gedeeltelijk geverifieerd</x:v>
      </x:c>
      <x:c r="E7" s="40" t="str">
        <x:v>Batch 001</x:v>
      </x:c>
      <x:c r="F7" s="40" t="n">
        <x:v>2</x:v>
      </x:c>
      <x:c r="G7" s="40" t="str">
        <x:v>Vastgelegd</x:v>
      </x:c>
      <x:c r="H7" s="40" t="str">
        <x:v>Gedeeltelijk</x:v>
      </x:c>
      <x:c r="I7" s="40" t="n">
        <x:v>0</x:v>
      </x:c>
      <x:c r="J7" s="40" t="str">
        <x:v>2026-08-09</x:v>
      </x:c>
      <x:c r="K7" s="40" t="str">
        <x:v>2026-08-09</x:v>
      </x:c>
    </x:row>
    <x:row r="8">
      <x:c r="A8" s="40" t="str">
        <x:v>GM0361</x:v>
      </x:c>
      <x:c r="B8" s="40" t="str">
        <x:v>Alkmaar</x:v>
      </x:c>
      <x:c r="C8" s="40" t="str">
        <x:v>Noord-Holland</x:v>
      </x:c>
      <x:c r="D8" s="40" t="str">
        <x:v>Gedeeltelijk geverifieerd</x:v>
      </x:c>
      <x:c r="E8" s="40" t="str">
        <x:v>Batch 001</x:v>
      </x:c>
      <x:c r="F8" s="40" t="n">
        <x:v>1</x:v>
      </x:c>
      <x:c r="G8" s="40" t="str">
        <x:v>Vastgelegd</x:v>
      </x:c>
      <x:c r="H8" s="40" t="str">
        <x:v>Gedeeltelijk</x:v>
      </x:c>
      <x:c r="I8" s="40" t="n">
        <x:v>0</x:v>
      </x:c>
      <x:c r="J8" s="40" t="str">
        <x:v>2026-08-09</x:v>
      </x:c>
      <x:c r="K8" s="40" t="str">
        <x:v>2026-08-09</x:v>
      </x:c>
    </x:row>
    <x:row r="9">
      <x:c r="A9" s="40" t="str">
        <x:v>GM0141</x:v>
      </x:c>
      <x:c r="B9" s="40" t="str">
        <x:v>Almelo</x:v>
      </x:c>
      <x:c r="C9" s="40" t="str">
        <x:v>Overijssel</x:v>
      </x:c>
      <x:c r="D9" s="40" t="str">
        <x:v>Geverifieerd</x:v>
      </x:c>
      <x:c r="E9" s="40" t="str">
        <x:v>Batch 001</x:v>
      </x:c>
      <x:c r="F9" s="40" t="n">
        <x:v>2</x:v>
      </x:c>
      <x:c r="G9" s="40" t="str">
        <x:v>Vastgelegd</x:v>
      </x:c>
      <x:c r="H9" s="40" t="str">
        <x:v>Geverifieerd</x:v>
      </x:c>
      <x:c r="I9" s="40" t="n">
        <x:v>0</x:v>
      </x:c>
      <x:c r="J9" s="40" t="str">
        <x:v>2026-08-09</x:v>
      </x:c>
      <x:c r="K9" s="40" t="str">
        <x:v>2026-08-09</x:v>
      </x:c>
    </x:row>
    <x:row r="10">
      <x:c r="A10" s="40" t="str">
        <x:v>GM0034</x:v>
      </x:c>
      <x:c r="B10" s="40" t="str">
        <x:v>Almere</x:v>
      </x:c>
      <x:c r="C10" s="40" t="str">
        <x:v>Flevoland</x:v>
      </x:c>
      <x:c r="D10" s="40" t="str">
        <x:v>Gedeeltelijk geverifieerd</x:v>
      </x:c>
      <x:c r="E10" s="40" t="str">
        <x:v>Batch 001</x:v>
      </x:c>
      <x:c r="F10" s="40" t="n">
        <x:v>1</x:v>
      </x:c>
      <x:c r="G10" s="40" t="str">
        <x:v>Vastgelegd</x:v>
      </x:c>
      <x:c r="H10" s="40" t="str">
        <x:v>Gedeeltelijk</x:v>
      </x:c>
      <x:c r="I10" s="40" t="n">
        <x:v>0</x:v>
      </x:c>
      <x:c r="J10" s="40" t="str">
        <x:v>2026-08-09</x:v>
      </x:c>
      <x:c r="K10" s="40" t="str">
        <x:v>2026-08-09</x:v>
      </x:c>
    </x:row>
    <x:row r="11">
      <x:c r="A11" s="40" t="str">
        <x:v>GM0484</x:v>
      </x:c>
      <x:c r="B11" s="40" t="str">
        <x:v>Alphen aan den Rijn</x:v>
      </x:c>
      <x:c r="C11" s="40" t="str">
        <x:v>Zuid-Holland</x:v>
      </x:c>
      <x:c r="D11" s="40" t="str">
        <x:v>Gedeeltelijk geverifieerd</x:v>
      </x:c>
      <x:c r="E11" s="40" t="str">
        <x:v>Batch 001</x:v>
      </x:c>
      <x:c r="F11" s="40" t="n">
        <x:v>1</x:v>
      </x:c>
      <x:c r="G11" s="40" t="str">
        <x:v>Vastgelegd</x:v>
      </x:c>
      <x:c r="H11" s="40" t="str">
        <x:v>Gedeeltelijk</x:v>
      </x:c>
      <x:c r="I11" s="40" t="n">
        <x:v>0</x:v>
      </x:c>
      <x:c r="J11" s="40" t="str">
        <x:v>2026-08-09</x:v>
      </x:c>
      <x:c r="K11" s="40" t="str">
        <x:v>2026-08-09</x:v>
      </x:c>
    </x:row>
    <x:row r="12">
      <x:c r="A12" s="40" t="str">
        <x:v>GM1723</x:v>
      </x:c>
      <x:c r="B12" s="40" t="str">
        <x:v>Alphen-Chaam</x:v>
      </x:c>
      <x:c r="C12" s="40" t="str">
        <x:v>Noord-Brabant</x:v>
      </x:c>
      <x:c r="D12" s="40" t="str">
        <x:v>Geverifieerd</x:v>
      </x:c>
      <x:c r="E12" s="40" t="str">
        <x:v>Batch 002</x:v>
      </x:c>
      <x:c r="F12" s="40" t="n">
        <x:v>0</x:v>
      </x:c>
      <x:c r="G12" s="40" t="str">
        <x:v>Niet vastgesteld</x:v>
      </x:c>
      <x:c r="H12" s="40" t="str">
        <x:v>Geverifieerd</x:v>
      </x:c>
      <x:c r="I12" s="40" t="n">
        <x:v>0</x:v>
      </x:c>
      <x:c r="J12" s="40" t="str">
        <x:v>2026-08-09</x:v>
      </x:c>
      <x:c r="K12" s="40" t="str">
        <x:v>2026-08-09</x:v>
      </x:c>
    </x:row>
    <x:row r="13">
      <x:c r="A13" s="40" t="str">
        <x:v>GM1959</x:v>
      </x:c>
      <x:c r="B13" s="40" t="str">
        <x:v>Altena</x:v>
      </x:c>
      <x:c r="C13" s="40" t="str">
        <x:v>Noord-Brabant</x:v>
      </x:c>
      <x:c r="D13" s="40" t="str">
        <x:v>Geverifieerd</x:v>
      </x:c>
      <x:c r="E13" s="40" t="str">
        <x:v>Batch 002</x:v>
      </x:c>
      <x:c r="F13" s="40" t="n">
        <x:v>1</x:v>
      </x:c>
      <x:c r="G13" s="40" t="str">
        <x:v>Vastgelegd</x:v>
      </x:c>
      <x:c r="H13" s="40" t="str">
        <x:v>Geverifieerd</x:v>
      </x:c>
      <x:c r="I13" s="40" t="n">
        <x:v>0</x:v>
      </x:c>
      <x:c r="J13" s="40" t="str">
        <x:v>2026-08-09</x:v>
      </x:c>
      <x:c r="K13" s="40" t="str">
        <x:v>2026-08-09</x:v>
      </x:c>
    </x:row>
    <x:row r="14">
      <x:c r="A14" s="40" t="str">
        <x:v>GM0060</x:v>
      </x:c>
      <x:c r="B14" s="40" t="str">
        <x:v>Ameland</x:v>
      </x:c>
      <x:c r="C14" s="40" t="str">
        <x:v>Fryslân</x:v>
      </x:c>
      <x:c r="D14" s="40" t="str">
        <x:v>Geverifieerd</x:v>
      </x:c>
      <x:c r="E14" s="40" t="str">
        <x:v>Batch 002</x:v>
      </x:c>
      <x:c r="F14" s="40" t="n">
        <x:v>2</x:v>
      </x:c>
      <x:c r="G14" s="40" t="str">
        <x:v>Vastgelegd</x:v>
      </x:c>
      <x:c r="H14" s="40" t="str">
        <x:v>Geverifieerd</x:v>
      </x:c>
      <x:c r="I14" s="40" t="n">
        <x:v>0</x:v>
      </x:c>
      <x:c r="J14" s="40" t="str">
        <x:v>2026-08-09</x:v>
      </x:c>
      <x:c r="K14" s="40" t="str">
        <x:v>2026-08-09</x:v>
      </x:c>
    </x:row>
    <x:row r="15">
      <x:c r="A15" s="40" t="str">
        <x:v>GM0307</x:v>
      </x:c>
      <x:c r="B15" s="40" t="str">
        <x:v>Amersfoort</x:v>
      </x:c>
      <x:c r="C15" s="40" t="str">
        <x:v>Utrecht</x:v>
      </x:c>
      <x:c r="D15" s="40" t="str">
        <x:v>Geverifieerd</x:v>
      </x:c>
      <x:c r="E15" s="40" t="str">
        <x:v>Batch 002</x:v>
      </x:c>
      <x:c r="F15" s="40" t="n">
        <x:v>2</x:v>
      </x:c>
      <x:c r="G15" s="40" t="str">
        <x:v>Vastgelegd</x:v>
      </x:c>
      <x:c r="H15" s="40" t="str">
        <x:v>Geverifieerd</x:v>
      </x:c>
      <x:c r="I15" s="40" t="n">
        <x:v>0</x:v>
      </x:c>
      <x:c r="J15" s="40" t="str">
        <x:v>2026-08-09</x:v>
      </x:c>
      <x:c r="K15" s="40" t="str">
        <x:v>2026-08-09</x:v>
      </x:c>
    </x:row>
    <x:row r="16">
      <x:c r="A16" s="40" t="str">
        <x:v>GM0362</x:v>
      </x:c>
      <x:c r="B16" s="40" t="str">
        <x:v>Amstelveen</x:v>
      </x:c>
      <x:c r="C16" s="40" t="str">
        <x:v>Noord-Holland</x:v>
      </x:c>
      <x:c r="D16" s="40" t="str">
        <x:v>Gedeeltelijk geverifieerd</x:v>
      </x:c>
      <x:c r="E16" s="40" t="str">
        <x:v>Batch 002</x:v>
      </x:c>
      <x:c r="F16" s="40" t="n">
        <x:v>3</x:v>
      </x:c>
      <x:c r="G16" s="40" t="str">
        <x:v>Vastgelegd</x:v>
      </x:c>
      <x:c r="H16" s="40" t="str">
        <x:v>Gedeeltelijk</x:v>
      </x:c>
      <x:c r="I16" s="40" t="n">
        <x:v>1</x:v>
      </x:c>
      <x:c r="J16" s="40" t="str">
        <x:v>2026-08-09</x:v>
      </x:c>
      <x:c r="K16" s="40" t="str">
        <x:v>2026-08-09</x:v>
      </x:c>
    </x:row>
    <x:row r="17">
      <x:c r="A17" s="40" t="str">
        <x:v>GM0363</x:v>
      </x:c>
      <x:c r="B17" s="40" t="str">
        <x:v>Amsterdam</x:v>
      </x:c>
      <x:c r="C17" s="40" t="str">
        <x:v>Noord-Holland</x:v>
      </x:c>
      <x:c r="D17" s="40" t="str">
        <x:v>Geverifieerd</x:v>
      </x:c>
      <x:c r="E17" s="40" t="str">
        <x:v>Batch 002</x:v>
      </x:c>
      <x:c r="F17" s="40" t="n">
        <x:v>6</x:v>
      </x:c>
      <x:c r="G17" s="40" t="str">
        <x:v>Vastgelegd</x:v>
      </x:c>
      <x:c r="H17" s="40" t="str">
        <x:v>Geverifieerd</x:v>
      </x:c>
      <x:c r="I17" s="40" t="n">
        <x:v>0</x:v>
      </x:c>
      <x:c r="J17" s="40" t="str">
        <x:v>2026-08-09</x:v>
      </x:c>
      <x:c r="K17" s="40" t="str">
        <x:v>2026-08-09</x:v>
      </x:c>
    </x:row>
    <x:row r="18">
      <x:c r="A18" s="40" t="str">
        <x:v>GM0200</x:v>
      </x:c>
      <x:c r="B18" s="40" t="str">
        <x:v>Apeldoorn</x:v>
      </x:c>
      <x:c r="C18" s="40" t="str">
        <x:v>Gelderland</x:v>
      </x:c>
      <x:c r="D18" s="40" t="str">
        <x:v>Geverifieerd</x:v>
      </x:c>
      <x:c r="E18" s="40" t="str">
        <x:v>Batch 002</x:v>
      </x:c>
      <x:c r="F18" s="40" t="n">
        <x:v>1</x:v>
      </x:c>
      <x:c r="G18" s="40" t="str">
        <x:v>Vastgelegd</x:v>
      </x:c>
      <x:c r="H18" s="40" t="str">
        <x:v>Geverifieerd</x:v>
      </x:c>
      <x:c r="I18" s="40" t="n">
        <x:v>0</x:v>
      </x:c>
      <x:c r="J18" s="40" t="str">
        <x:v>2026-08-09</x:v>
      </x:c>
      <x:c r="K18" s="40" t="str">
        <x:v>2026-08-09</x:v>
      </x:c>
    </x:row>
    <x:row r="19">
      <x:c r="A19" s="40" t="str">
        <x:v>GM0202</x:v>
      </x:c>
      <x:c r="B19" s="40" t="str">
        <x:v>Arnhem</x:v>
      </x:c>
      <x:c r="C19" s="40" t="str">
        <x:v>Gelderland</x:v>
      </x:c>
      <x:c r="D19" s="40" t="str">
        <x:v>Geverifieerd</x:v>
      </x:c>
      <x:c r="E19" s="40" t="str">
        <x:v>Batch 002</x:v>
      </x:c>
      <x:c r="F19" s="40" t="n">
        <x:v>4</x:v>
      </x:c>
      <x:c r="G19" s="40" t="str">
        <x:v>Vastgelegd</x:v>
      </x:c>
      <x:c r="H19" s="40" t="str">
        <x:v>Geverifieerd</x:v>
      </x:c>
      <x:c r="I19" s="40" t="n">
        <x:v>0</x:v>
      </x:c>
      <x:c r="J19" s="40" t="str">
        <x:v>2026-08-09</x:v>
      </x:c>
      <x:c r="K19" s="40" t="str">
        <x:v>2026-08-09</x:v>
      </x:c>
    </x:row>
    <x:row r="20">
      <x:c r="A20" s="40" t="str">
        <x:v>GM0106</x:v>
      </x:c>
      <x:c r="B20" s="40" t="str">
        <x:v>Assen</x:v>
      </x:c>
      <x:c r="C20" s="40" t="str">
        <x:v>Drenthe</x:v>
      </x:c>
      <x:c r="D20" s="40" t="str">
        <x:v>Gedeeltelijk geverifieerd</x:v>
      </x:c>
      <x:c r="E20" s="40" t="str">
        <x:v>Batch 002</x:v>
      </x:c>
      <x:c r="F20" s="40" t="n">
        <x:v>1</x:v>
      </x:c>
      <x:c r="G20" s="40" t="str">
        <x:v>Vastgelegd</x:v>
      </x:c>
      <x:c r="H20" s="40" t="str">
        <x:v>Gedeeltelijk</x:v>
      </x:c>
      <x:c r="I20" s="40" t="n">
        <x:v>1</x:v>
      </x:c>
      <x:c r="J20" s="40" t="str">
        <x:v>2026-08-09</x:v>
      </x:c>
      <x:c r="K20" s="40" t="str">
        <x:v>2026-08-09</x:v>
      </x:c>
    </x:row>
    <x:row r="21">
      <x:c r="A21" s="40" t="str">
        <x:v>GM0743</x:v>
      </x:c>
      <x:c r="B21" s="40" t="str">
        <x:v>Asten</x:v>
      </x:c>
      <x:c r="C21" s="40" t="str">
        <x:v>Noord-Brabant</x:v>
      </x:c>
      <x:c r="D21" s="40" t="str">
        <x:v>Geverifieerd</x:v>
      </x:c>
      <x:c r="E21" s="40" t="str">
        <x:v>Batch 002</x:v>
      </x:c>
      <x:c r="F21" s="40" t="n">
        <x:v>1</x:v>
      </x:c>
      <x:c r="G21" s="40" t="str">
        <x:v>Vastgelegd</x:v>
      </x:c>
      <x:c r="H21" s="40" t="str">
        <x:v>Geverifieerd</x:v>
      </x:c>
      <x:c r="I21" s="40" t="n">
        <x:v>0</x:v>
      </x:c>
      <x:c r="J21" s="40" t="str">
        <x:v>2026-08-09</x:v>
      </x:c>
      <x:c r="K21" s="40" t="str">
        <x:v>2026-08-09</x:v>
      </x:c>
    </x:row>
    <x:row r="22">
      <x:c r="A22" s="40" t="str">
        <x:v>GM0744</x:v>
      </x:c>
      <x:c r="B22" s="40" t="str">
        <x:v>Baarle-Nassau</x:v>
      </x:c>
      <x:c r="C22" s="40" t="str">
        <x:v>Noord-Brabant</x:v>
      </x:c>
      <x:c r="D22" s="40" t="str">
        <x:v>Gedeeltelijk geverifieerd</x:v>
      </x:c>
      <x:c r="E22" s="40" t="str">
        <x:v>Batch 003</x:v>
      </x:c>
      <x:c r="F22" s="40" t="n">
        <x:v>0</x:v>
      </x:c>
      <x:c r="G22" s="40" t="str">
        <x:v>Niet vastgesteld</x:v>
      </x:c>
      <x:c r="H22" s="40" t="str">
        <x:v>Gedeeltelijk</x:v>
      </x:c>
      <x:c r="I22" s="40" t="n">
        <x:v>0</x:v>
      </x:c>
      <x:c r="J22" s="40" t="str">
        <x:v>2026-08-09</x:v>
      </x:c>
      <x:c r="K22" s="40" t="str">
        <x:v>2026-08-09</x:v>
      </x:c>
    </x:row>
    <x:row r="23">
      <x:c r="A23" s="40" t="str">
        <x:v>GM0308</x:v>
      </x:c>
      <x:c r="B23" s="40" t="str">
        <x:v>Baarn</x:v>
      </x:c>
      <x:c r="C23" s="40" t="str">
        <x:v>Utrecht</x:v>
      </x:c>
      <x:c r="D23" s="40" t="str">
        <x:v>Geverifieerd</x:v>
      </x:c>
      <x:c r="E23" s="40" t="str">
        <x:v>Batch 003</x:v>
      </x:c>
      <x:c r="F23" s="40" t="n">
        <x:v>1</x:v>
      </x:c>
      <x:c r="G23" s="40" t="str">
        <x:v>Vastgelegd</x:v>
      </x:c>
      <x:c r="H23" s="40" t="str">
        <x:v>Geverifieerd</x:v>
      </x:c>
      <x:c r="I23" s="40" t="n">
        <x:v>0</x:v>
      </x:c>
      <x:c r="J23" s="40" t="str">
        <x:v>2026-08-09</x:v>
      </x:c>
      <x:c r="K23" s="40" t="str">
        <x:v>2026-08-09</x:v>
      </x:c>
    </x:row>
    <x:row r="24">
      <x:c r="A24" s="40" t="str">
        <x:v>GM0489</x:v>
      </x:c>
      <x:c r="B24" s="40" t="str">
        <x:v>Barendrecht</x:v>
      </x:c>
      <x:c r="C24" s="40" t="str">
        <x:v>Zuid-Holland</x:v>
      </x:c>
      <x:c r="D24" s="40" t="str">
        <x:v>Geverifieerd</x:v>
      </x:c>
      <x:c r="E24" s="40" t="str">
        <x:v>Batch 003</x:v>
      </x:c>
      <x:c r="F24" s="40" t="n">
        <x:v>1</x:v>
      </x:c>
      <x:c r="G24" s="40" t="str">
        <x:v>Vastgelegd</x:v>
      </x:c>
      <x:c r="H24" s="40" t="str">
        <x:v>Geverifieerd</x:v>
      </x:c>
      <x:c r="I24" s="40" t="n">
        <x:v>0</x:v>
      </x:c>
      <x:c r="J24" s="40" t="str">
        <x:v>2026-08-09</x:v>
      </x:c>
      <x:c r="K24" s="40" t="str">
        <x:v>2026-08-09</x:v>
      </x:c>
    </x:row>
    <x:row r="25">
      <x:c r="A25" s="40" t="str">
        <x:v>GM0203</x:v>
      </x:c>
      <x:c r="B25" s="40" t="str">
        <x:v>Barneveld</x:v>
      </x:c>
      <x:c r="C25" s="40" t="str">
        <x:v>Gelderland</x:v>
      </x:c>
      <x:c r="D25" s="40" t="str">
        <x:v>Geverifieerd</x:v>
      </x:c>
      <x:c r="E25" s="40" t="str">
        <x:v>Batch 003</x:v>
      </x:c>
      <x:c r="F25" s="40" t="n">
        <x:v>4</x:v>
      </x:c>
      <x:c r="G25" s="40" t="str">
        <x:v>Vastgelegd</x:v>
      </x:c>
      <x:c r="H25" s="40" t="str">
        <x:v>Geverifieerd</x:v>
      </x:c>
      <x:c r="I25" s="40" t="n">
        <x:v>0</x:v>
      </x:c>
      <x:c r="J25" s="40" t="str">
        <x:v>2026-08-09</x:v>
      </x:c>
      <x:c r="K25" s="40" t="str">
        <x:v>2026-08-09</x:v>
      </x:c>
    </x:row>
    <x:row r="26">
      <x:c r="A26" s="40" t="str">
        <x:v>GM0888</x:v>
      </x:c>
      <x:c r="B26" s="40" t="str">
        <x:v>Beek (L.)</x:v>
      </x:c>
      <x:c r="C26" s="40" t="str">
        <x:v>Limburg</x:v>
      </x:c>
      <x:c r="D26" s="40" t="str">
        <x:v>Geverifieerd</x:v>
      </x:c>
      <x:c r="E26" s="40" t="str">
        <x:v>Batch 003</x:v>
      </x:c>
      <x:c r="F26" s="40" t="n">
        <x:v>1</x:v>
      </x:c>
      <x:c r="G26" s="40" t="str">
        <x:v>Vastgelegd</x:v>
      </x:c>
      <x:c r="H26" s="40" t="str">
        <x:v>Geverifieerd</x:v>
      </x:c>
      <x:c r="I26" s="40" t="n">
        <x:v>0</x:v>
      </x:c>
      <x:c r="J26" s="40" t="str">
        <x:v>2026-08-09</x:v>
      </x:c>
      <x:c r="K26" s="40" t="str">
        <x:v>2026-08-09</x:v>
      </x:c>
    </x:row>
    <x:row r="27">
      <x:c r="A27" s="40" t="str">
        <x:v>GM1954</x:v>
      </x:c>
      <x:c r="B27" s="40" t="str">
        <x:v>Beekdaelen</x:v>
      </x:c>
      <x:c r="C27" s="40" t="str">
        <x:v>Limburg</x:v>
      </x:c>
      <x:c r="D27" s="40" t="str">
        <x:v>Nog niet onderzocht</x:v>
      </x:c>
      <x:c r="E27" s="40" t="str"/>
      <x:c r="F27" s="40" t="n">
        <x:v>0</x:v>
      </x:c>
      <x:c r="G27" s="40" t="str">
        <x:v>Niet vastgesteld</x:v>
      </x:c>
      <x:c r="H27" s="40" t="str">
        <x:v>Nog niet onderzocht</x:v>
      </x:c>
      <x:c r="I27" s="40" t="n">
        <x:v>0</x:v>
      </x:c>
      <x:c r="J27" s="40" t="str"/>
      <x:c r="K27" s="40" t="str"/>
    </x:row>
    <x:row r="28">
      <x:c r="A28" s="40" t="str">
        <x:v>GM0889</x:v>
      </x:c>
      <x:c r="B28" s="40" t="str">
        <x:v>Beesel</x:v>
      </x:c>
      <x:c r="C28" s="40" t="str">
        <x:v>Limburg</x:v>
      </x:c>
      <x:c r="D28" s="40" t="str">
        <x:v>Nog niet onderzocht</x:v>
      </x:c>
      <x:c r="E28" s="40" t="str"/>
      <x:c r="F28" s="40" t="n">
        <x:v>0</x:v>
      </x:c>
      <x:c r="G28" s="40" t="str">
        <x:v>Niet vastgesteld</x:v>
      </x:c>
      <x:c r="H28" s="40" t="str">
        <x:v>Nog niet onderzocht</x:v>
      </x:c>
      <x:c r="I28" s="40" t="n">
        <x:v>0</x:v>
      </x:c>
      <x:c r="J28" s="40" t="str"/>
      <x:c r="K28" s="40" t="str"/>
    </x:row>
    <x:row r="29">
      <x:c r="A29" s="40" t="str">
        <x:v>GM1945</x:v>
      </x:c>
      <x:c r="B29" s="40" t="str">
        <x:v>Berg en Dal</x:v>
      </x:c>
      <x:c r="C29" s="40" t="str">
        <x:v>Gelderland</x:v>
      </x:c>
      <x:c r="D29" s="40" t="str">
        <x:v>Nog niet onderzocht</x:v>
      </x:c>
      <x:c r="E29" s="40" t="str"/>
      <x:c r="F29" s="40" t="n">
        <x:v>0</x:v>
      </x:c>
      <x:c r="G29" s="40" t="str">
        <x:v>Niet vastgesteld</x:v>
      </x:c>
      <x:c r="H29" s="40" t="str">
        <x:v>Nog niet onderzocht</x:v>
      </x:c>
      <x:c r="I29" s="40" t="n">
        <x:v>0</x:v>
      </x:c>
      <x:c r="J29" s="40" t="str"/>
      <x:c r="K29" s="40" t="str"/>
    </x:row>
    <x:row r="30">
      <x:c r="A30" s="40" t="str">
        <x:v>GM1724</x:v>
      </x:c>
      <x:c r="B30" s="40" t="str">
        <x:v>Bergeijk</x:v>
      </x:c>
      <x:c r="C30" s="40" t="str">
        <x:v>Noord-Brabant</x:v>
      </x:c>
      <x:c r="D30" s="40" t="str">
        <x:v>Nog niet onderzocht</x:v>
      </x:c>
      <x:c r="E30" s="40" t="str"/>
      <x:c r="F30" s="40" t="n">
        <x:v>0</x:v>
      </x:c>
      <x:c r="G30" s="40" t="str">
        <x:v>Niet vastgesteld</x:v>
      </x:c>
      <x:c r="H30" s="40" t="str">
        <x:v>Nog niet onderzocht</x:v>
      </x:c>
      <x:c r="I30" s="40" t="n">
        <x:v>0</x:v>
      </x:c>
      <x:c r="J30" s="40" t="str"/>
      <x:c r="K30" s="40" t="str"/>
    </x:row>
    <x:row r="31">
      <x:c r="A31" s="40" t="str">
        <x:v>GM0893</x:v>
      </x:c>
      <x:c r="B31" s="40" t="str">
        <x:v>Bergen (L.)</x:v>
      </x:c>
      <x:c r="C31" s="40" t="str">
        <x:v>Limburg</x:v>
      </x:c>
      <x:c r="D31" s="40" t="str">
        <x:v>Nog niet onderzocht</x:v>
      </x:c>
      <x:c r="E31" s="40" t="str"/>
      <x:c r="F31" s="40" t="n">
        <x:v>0</x:v>
      </x:c>
      <x:c r="G31" s="40" t="str">
        <x:v>Niet vastgesteld</x:v>
      </x:c>
      <x:c r="H31" s="40" t="str">
        <x:v>Nog niet onderzocht</x:v>
      </x:c>
      <x:c r="I31" s="40" t="n">
        <x:v>0</x:v>
      </x:c>
      <x:c r="J31" s="40" t="str"/>
      <x:c r="K31" s="40" t="str"/>
    </x:row>
    <x:row r="32">
      <x:c r="A32" s="40" t="str">
        <x:v>GM0373</x:v>
      </x:c>
      <x:c r="B32" s="40" t="str">
        <x:v>Bergen (NH.)</x:v>
      </x:c>
      <x:c r="C32" s="40" t="str">
        <x:v>Noord-Holland</x:v>
      </x:c>
      <x:c r="D32" s="40" t="str">
        <x:v>Nog niet onderzocht</x:v>
      </x:c>
      <x:c r="E32" s="40" t="str"/>
      <x:c r="F32" s="40" t="n">
        <x:v>0</x:v>
      </x:c>
      <x:c r="G32" s="40" t="str">
        <x:v>Niet vastgesteld</x:v>
      </x:c>
      <x:c r="H32" s="40" t="str">
        <x:v>Nog niet onderzocht</x:v>
      </x:c>
      <x:c r="I32" s="40" t="n">
        <x:v>0</x:v>
      </x:c>
      <x:c r="J32" s="40" t="str"/>
      <x:c r="K32" s="40" t="str"/>
    </x:row>
    <x:row r="33">
      <x:c r="A33" s="40" t="str">
        <x:v>GM0748</x:v>
      </x:c>
      <x:c r="B33" s="40" t="str">
        <x:v>Bergen op Zoom</x:v>
      </x:c>
      <x:c r="C33" s="40" t="str">
        <x:v>Noord-Brabant</x:v>
      </x:c>
      <x:c r="D33" s="40" t="str">
        <x:v>Nog niet onderzocht</x:v>
      </x:c>
      <x:c r="E33" s="40" t="str"/>
      <x:c r="F33" s="40" t="n">
        <x:v>0</x:v>
      </x:c>
      <x:c r="G33" s="40" t="str">
        <x:v>Niet vastgesteld</x:v>
      </x:c>
      <x:c r="H33" s="40" t="str">
        <x:v>Nog niet onderzocht</x:v>
      </x:c>
      <x:c r="I33" s="40" t="n">
        <x:v>0</x:v>
      </x:c>
      <x:c r="J33" s="40" t="str"/>
      <x:c r="K33" s="40" t="str"/>
    </x:row>
    <x:row r="34">
      <x:c r="A34" s="40" t="str">
        <x:v>GM1859</x:v>
      </x:c>
      <x:c r="B34" s="40" t="str">
        <x:v>Berkelland</x:v>
      </x:c>
      <x:c r="C34" s="40" t="str">
        <x:v>Gelderland</x:v>
      </x:c>
      <x:c r="D34" s="40" t="str">
        <x:v>Nog niet onderzocht</x:v>
      </x:c>
      <x:c r="E34" s="40" t="str"/>
      <x:c r="F34" s="40" t="n">
        <x:v>0</x:v>
      </x:c>
      <x:c r="G34" s="40" t="str">
        <x:v>Niet vastgesteld</x:v>
      </x:c>
      <x:c r="H34" s="40" t="str">
        <x:v>Nog niet onderzocht</x:v>
      </x:c>
      <x:c r="I34" s="40" t="n">
        <x:v>0</x:v>
      </x:c>
      <x:c r="J34" s="40" t="str"/>
      <x:c r="K34" s="40" t="str"/>
    </x:row>
    <x:row r="35">
      <x:c r="A35" s="40" t="str">
        <x:v>GM1721</x:v>
      </x:c>
      <x:c r="B35" s="40" t="str">
        <x:v>Bernheze</x:v>
      </x:c>
      <x:c r="C35" s="40" t="str">
        <x:v>Noord-Brabant</x:v>
      </x:c>
      <x:c r="D35" s="40" t="str">
        <x:v>Nog niet onderzocht</x:v>
      </x:c>
      <x:c r="E35" s="40" t="str"/>
      <x:c r="F35" s="40" t="n">
        <x:v>0</x:v>
      </x:c>
      <x:c r="G35" s="40" t="str">
        <x:v>Niet vastgesteld</x:v>
      </x:c>
      <x:c r="H35" s="40" t="str">
        <x:v>Nog niet onderzocht</x:v>
      </x:c>
      <x:c r="I35" s="40" t="n">
        <x:v>0</x:v>
      </x:c>
      <x:c r="J35" s="40" t="str"/>
      <x:c r="K35" s="40" t="str"/>
    </x:row>
    <x:row r="36">
      <x:c r="A36" s="40" t="str">
        <x:v>GM0753</x:v>
      </x:c>
      <x:c r="B36" s="40" t="str">
        <x:v>Best</x:v>
      </x:c>
      <x:c r="C36" s="40" t="str">
        <x:v>Noord-Brabant</x:v>
      </x:c>
      <x:c r="D36" s="40" t="str">
        <x:v>Nog niet onderzocht</x:v>
      </x:c>
      <x:c r="E36" s="40" t="str"/>
      <x:c r="F36" s="40" t="n">
        <x:v>0</x:v>
      </x:c>
      <x:c r="G36" s="40" t="str">
        <x:v>Niet vastgesteld</x:v>
      </x:c>
      <x:c r="H36" s="40" t="str">
        <x:v>Nog niet onderzocht</x:v>
      </x:c>
      <x:c r="I36" s="40" t="n">
        <x:v>0</x:v>
      </x:c>
      <x:c r="J36" s="40" t="str"/>
      <x:c r="K36" s="40" t="str"/>
    </x:row>
    <x:row r="37">
      <x:c r="A37" s="40" t="str">
        <x:v>GM0209</x:v>
      </x:c>
      <x:c r="B37" s="40" t="str">
        <x:v>Beuningen</x:v>
      </x:c>
      <x:c r="C37" s="40" t="str">
        <x:v>Gelderland</x:v>
      </x:c>
      <x:c r="D37" s="40" t="str">
        <x:v>Nog niet onderzocht</x:v>
      </x:c>
      <x:c r="E37" s="40" t="str"/>
      <x:c r="F37" s="40" t="n">
        <x:v>0</x:v>
      </x:c>
      <x:c r="G37" s="40" t="str">
        <x:v>Niet vastgesteld</x:v>
      </x:c>
      <x:c r="H37" s="40" t="str">
        <x:v>Nog niet onderzocht</x:v>
      </x:c>
      <x:c r="I37" s="40" t="n">
        <x:v>0</x:v>
      </x:c>
      <x:c r="J37" s="40" t="str"/>
      <x:c r="K37" s="40" t="str"/>
    </x:row>
    <x:row r="38">
      <x:c r="A38" s="40" t="str">
        <x:v>GM0375</x:v>
      </x:c>
      <x:c r="B38" s="40" t="str">
        <x:v>Beverwijk</x:v>
      </x:c>
      <x:c r="C38" s="40" t="str">
        <x:v>Noord-Holland</x:v>
      </x:c>
      <x:c r="D38" s="40" t="str">
        <x:v>Nog niet onderzocht</x:v>
      </x:c>
      <x:c r="E38" s="40" t="str"/>
      <x:c r="F38" s="40" t="n">
        <x:v>0</x:v>
      </x:c>
      <x:c r="G38" s="40" t="str">
        <x:v>Niet vastgesteld</x:v>
      </x:c>
      <x:c r="H38" s="40" t="str">
        <x:v>Nog niet onderzocht</x:v>
      </x:c>
      <x:c r="I38" s="40" t="n">
        <x:v>0</x:v>
      </x:c>
      <x:c r="J38" s="40" t="str"/>
      <x:c r="K38" s="40" t="str"/>
    </x:row>
    <x:row r="39">
      <x:c r="A39" s="40" t="str">
        <x:v>GM0310</x:v>
      </x:c>
      <x:c r="B39" s="40" t="str">
        <x:v>De Bilt</x:v>
      </x:c>
      <x:c r="C39" s="40" t="str">
        <x:v>Utrecht</x:v>
      </x:c>
      <x:c r="D39" s="40" t="str">
        <x:v>Nog niet onderzocht</x:v>
      </x:c>
      <x:c r="E39" s="40" t="str"/>
      <x:c r="F39" s="40" t="n">
        <x:v>0</x:v>
      </x:c>
      <x:c r="G39" s="40" t="str">
        <x:v>Niet vastgesteld</x:v>
      </x:c>
      <x:c r="H39" s="40" t="str">
        <x:v>Nog niet onderzocht</x:v>
      </x:c>
      <x:c r="I39" s="40" t="n">
        <x:v>0</x:v>
      </x:c>
      <x:c r="J39" s="40" t="str"/>
      <x:c r="K39" s="40" t="str"/>
    </x:row>
    <x:row r="40">
      <x:c r="A40" s="40" t="str">
        <x:v>GM1728</x:v>
      </x:c>
      <x:c r="B40" s="40" t="str">
        <x:v>Bladel</x:v>
      </x:c>
      <x:c r="C40" s="40" t="str">
        <x:v>Noord-Brabant</x:v>
      </x:c>
      <x:c r="D40" s="40" t="str">
        <x:v>Nog niet onderzocht</x:v>
      </x:c>
      <x:c r="E40" s="40" t="str"/>
      <x:c r="F40" s="40" t="n">
        <x:v>0</x:v>
      </x:c>
      <x:c r="G40" s="40" t="str">
        <x:v>Niet vastgesteld</x:v>
      </x:c>
      <x:c r="H40" s="40" t="str">
        <x:v>Nog niet onderzocht</x:v>
      </x:c>
      <x:c r="I40" s="40" t="n">
        <x:v>0</x:v>
      </x:c>
      <x:c r="J40" s="40" t="str"/>
      <x:c r="K40" s="40" t="str"/>
    </x:row>
    <x:row r="41">
      <x:c r="A41" s="40" t="str">
        <x:v>GM0376</x:v>
      </x:c>
      <x:c r="B41" s="40" t="str">
        <x:v>Blaricum</x:v>
      </x:c>
      <x:c r="C41" s="40" t="str">
        <x:v>Noord-Holland</x:v>
      </x:c>
      <x:c r="D41" s="40" t="str">
        <x:v>Nog niet onderzocht</x:v>
      </x:c>
      <x:c r="E41" s="40" t="str"/>
      <x:c r="F41" s="40" t="n">
        <x:v>0</x:v>
      </x:c>
      <x:c r="G41" s="40" t="str">
        <x:v>Niet vastgesteld</x:v>
      </x:c>
      <x:c r="H41" s="40" t="str">
        <x:v>Nog niet onderzocht</x:v>
      </x:c>
      <x:c r="I41" s="40" t="n">
        <x:v>0</x:v>
      </x:c>
      <x:c r="J41" s="40" t="str"/>
      <x:c r="K41" s="40" t="str"/>
    </x:row>
    <x:row r="42">
      <x:c r="A42" s="40" t="str">
        <x:v>GM0377</x:v>
      </x:c>
      <x:c r="B42" s="40" t="str">
        <x:v>Bloemendaal</x:v>
      </x:c>
      <x:c r="C42" s="40" t="str">
        <x:v>Noord-Holland</x:v>
      </x:c>
      <x:c r="D42" s="40" t="str">
        <x:v>Nog niet onderzocht</x:v>
      </x:c>
      <x:c r="E42" s="40" t="str"/>
      <x:c r="F42" s="40" t="n">
        <x:v>0</x:v>
      </x:c>
      <x:c r="G42" s="40" t="str">
        <x:v>Niet vastgesteld</x:v>
      </x:c>
      <x:c r="H42" s="40" t="str">
        <x:v>Nog niet onderzocht</x:v>
      </x:c>
      <x:c r="I42" s="40" t="n">
        <x:v>0</x:v>
      </x:c>
      <x:c r="J42" s="40" t="str"/>
      <x:c r="K42" s="40" t="str"/>
    </x:row>
    <x:row r="43">
      <x:c r="A43" s="40" t="str">
        <x:v>GM1901</x:v>
      </x:c>
      <x:c r="B43" s="40" t="str">
        <x:v>Bodegraven-Reeuwijk</x:v>
      </x:c>
      <x:c r="C43" s="40" t="str">
        <x:v>Zuid-Holland</x:v>
      </x:c>
      <x:c r="D43" s="40" t="str">
        <x:v>Nog niet onderzocht</x:v>
      </x:c>
      <x:c r="E43" s="40" t="str"/>
      <x:c r="F43" s="40" t="n">
        <x:v>0</x:v>
      </x:c>
      <x:c r="G43" s="40" t="str">
        <x:v>Niet vastgesteld</x:v>
      </x:c>
      <x:c r="H43" s="40" t="str">
        <x:v>Nog niet onderzocht</x:v>
      </x:c>
      <x:c r="I43" s="40" t="n">
        <x:v>0</x:v>
      </x:c>
      <x:c r="J43" s="40" t="str"/>
      <x:c r="K43" s="40" t="str"/>
    </x:row>
    <x:row r="44">
      <x:c r="A44" s="40" t="str">
        <x:v>GM0755</x:v>
      </x:c>
      <x:c r="B44" s="40" t="str">
        <x:v>Boekel</x:v>
      </x:c>
      <x:c r="C44" s="40" t="str">
        <x:v>Noord-Brabant</x:v>
      </x:c>
      <x:c r="D44" s="40" t="str">
        <x:v>Nog niet onderzocht</x:v>
      </x:c>
      <x:c r="E44" s="40" t="str"/>
      <x:c r="F44" s="40" t="n">
        <x:v>0</x:v>
      </x:c>
      <x:c r="G44" s="40" t="str">
        <x:v>Niet vastgesteld</x:v>
      </x:c>
      <x:c r="H44" s="40" t="str">
        <x:v>Nog niet onderzocht</x:v>
      </x:c>
      <x:c r="I44" s="40" t="n">
        <x:v>0</x:v>
      </x:c>
      <x:c r="J44" s="40" t="str"/>
      <x:c r="K44" s="40" t="str"/>
    </x:row>
    <x:row r="45">
      <x:c r="A45" s="40" t="str">
        <x:v>GM1681</x:v>
      </x:c>
      <x:c r="B45" s="40" t="str">
        <x:v>Borger-Odoorn</x:v>
      </x:c>
      <x:c r="C45" s="40" t="str">
        <x:v>Drenthe</x:v>
      </x:c>
      <x:c r="D45" s="40" t="str">
        <x:v>Nog niet onderzocht</x:v>
      </x:c>
      <x:c r="E45" s="40" t="str"/>
      <x:c r="F45" s="40" t="n">
        <x:v>0</x:v>
      </x:c>
      <x:c r="G45" s="40" t="str">
        <x:v>Niet vastgesteld</x:v>
      </x:c>
      <x:c r="H45" s="40" t="str">
        <x:v>Nog niet onderzocht</x:v>
      </x:c>
      <x:c r="I45" s="40" t="n">
        <x:v>0</x:v>
      </x:c>
      <x:c r="J45" s="40" t="str"/>
      <x:c r="K45" s="40" t="str"/>
    </x:row>
    <x:row r="46">
      <x:c r="A46" s="40" t="str">
        <x:v>GM0147</x:v>
      </x:c>
      <x:c r="B46" s="40" t="str">
        <x:v>Borne</x:v>
      </x:c>
      <x:c r="C46" s="40" t="str">
        <x:v>Overijssel</x:v>
      </x:c>
      <x:c r="D46" s="40" t="str">
        <x:v>Nog niet onderzocht</x:v>
      </x:c>
      <x:c r="E46" s="40" t="str"/>
      <x:c r="F46" s="40" t="n">
        <x:v>0</x:v>
      </x:c>
      <x:c r="G46" s="40" t="str">
        <x:v>Niet vastgesteld</x:v>
      </x:c>
      <x:c r="H46" s="40" t="str">
        <x:v>Nog niet onderzocht</x:v>
      </x:c>
      <x:c r="I46" s="40" t="n">
        <x:v>0</x:v>
      </x:c>
      <x:c r="J46" s="40" t="str"/>
      <x:c r="K46" s="40" t="str"/>
    </x:row>
    <x:row r="47">
      <x:c r="A47" s="40" t="str">
        <x:v>GM0654</x:v>
      </x:c>
      <x:c r="B47" s="40" t="str">
        <x:v>Borsele</x:v>
      </x:c>
      <x:c r="C47" s="40" t="str">
        <x:v>Zeeland</x:v>
      </x:c>
      <x:c r="D47" s="40" t="str">
        <x:v>Nog niet onderzocht</x:v>
      </x:c>
      <x:c r="E47" s="40" t="str"/>
      <x:c r="F47" s="40" t="n">
        <x:v>0</x:v>
      </x:c>
      <x:c r="G47" s="40" t="str">
        <x:v>Niet vastgesteld</x:v>
      </x:c>
      <x:c r="H47" s="40" t="str">
        <x:v>Nog niet onderzocht</x:v>
      </x:c>
      <x:c r="I47" s="40" t="n">
        <x:v>0</x:v>
      </x:c>
      <x:c r="J47" s="40" t="str"/>
      <x:c r="K47" s="40" t="str"/>
    </x:row>
    <x:row r="48">
      <x:c r="A48" s="40" t="str">
        <x:v>GM0757</x:v>
      </x:c>
      <x:c r="B48" s="40" t="str">
        <x:v>Boxtel</x:v>
      </x:c>
      <x:c r="C48" s="40" t="str">
        <x:v>Noord-Brabant</x:v>
      </x:c>
      <x:c r="D48" s="40" t="str">
        <x:v>Nog niet onderzocht</x:v>
      </x:c>
      <x:c r="E48" s="40" t="str"/>
      <x:c r="F48" s="40" t="n">
        <x:v>0</x:v>
      </x:c>
      <x:c r="G48" s="40" t="str">
        <x:v>Niet vastgesteld</x:v>
      </x:c>
      <x:c r="H48" s="40" t="str">
        <x:v>Nog niet onderzocht</x:v>
      </x:c>
      <x:c r="I48" s="40" t="n">
        <x:v>0</x:v>
      </x:c>
      <x:c r="J48" s="40" t="str"/>
      <x:c r="K48" s="40" t="str"/>
    </x:row>
    <x:row r="49">
      <x:c r="A49" s="40" t="str">
        <x:v>GM0758</x:v>
      </x:c>
      <x:c r="B49" s="40" t="str">
        <x:v>Breda</x:v>
      </x:c>
      <x:c r="C49" s="40" t="str">
        <x:v>Noord-Brabant</x:v>
      </x:c>
      <x:c r="D49" s="40" t="str">
        <x:v>Nog niet onderzocht</x:v>
      </x:c>
      <x:c r="E49" s="40" t="str"/>
      <x:c r="F49" s="40" t="n">
        <x:v>0</x:v>
      </x:c>
      <x:c r="G49" s="40" t="str">
        <x:v>Niet vastgesteld</x:v>
      </x:c>
      <x:c r="H49" s="40" t="str">
        <x:v>Nog niet onderzocht</x:v>
      </x:c>
      <x:c r="I49" s="40" t="n">
        <x:v>0</x:v>
      </x:c>
      <x:c r="J49" s="40" t="str"/>
      <x:c r="K49" s="40" t="str"/>
    </x:row>
    <x:row r="50">
      <x:c r="A50" s="40" t="str">
        <x:v>GM1876</x:v>
      </x:c>
      <x:c r="B50" s="40" t="str">
        <x:v>Bronckhorst</x:v>
      </x:c>
      <x:c r="C50" s="40" t="str">
        <x:v>Gelderland</x:v>
      </x:c>
      <x:c r="D50" s="40" t="str">
        <x:v>Nog niet onderzocht</x:v>
      </x:c>
      <x:c r="E50" s="40" t="str"/>
      <x:c r="F50" s="40" t="n">
        <x:v>0</x:v>
      </x:c>
      <x:c r="G50" s="40" t="str">
        <x:v>Niet vastgesteld</x:v>
      </x:c>
      <x:c r="H50" s="40" t="str">
        <x:v>Nog niet onderzocht</x:v>
      </x:c>
      <x:c r="I50" s="40" t="n">
        <x:v>0</x:v>
      </x:c>
      <x:c r="J50" s="40" t="str"/>
      <x:c r="K50" s="40" t="str"/>
    </x:row>
    <x:row r="51">
      <x:c r="A51" s="40" t="str">
        <x:v>GM0213</x:v>
      </x:c>
      <x:c r="B51" s="40" t="str">
        <x:v>Brummen</x:v>
      </x:c>
      <x:c r="C51" s="40" t="str">
        <x:v>Gelderland</x:v>
      </x:c>
      <x:c r="D51" s="40" t="str">
        <x:v>Nog niet onderzocht</x:v>
      </x:c>
      <x:c r="E51" s="40" t="str"/>
      <x:c r="F51" s="40" t="n">
        <x:v>0</x:v>
      </x:c>
      <x:c r="G51" s="40" t="str">
        <x:v>Niet vastgesteld</x:v>
      </x:c>
      <x:c r="H51" s="40" t="str">
        <x:v>Nog niet onderzocht</x:v>
      </x:c>
      <x:c r="I51" s="40" t="n">
        <x:v>0</x:v>
      </x:c>
      <x:c r="J51" s="40" t="str"/>
      <x:c r="K51" s="40" t="str"/>
    </x:row>
    <x:row r="52">
      <x:c r="A52" s="40" t="str">
        <x:v>GM0899</x:v>
      </x:c>
      <x:c r="B52" s="40" t="str">
        <x:v>Brunssum</x:v>
      </x:c>
      <x:c r="C52" s="40" t="str">
        <x:v>Limburg</x:v>
      </x:c>
      <x:c r="D52" s="40" t="str">
        <x:v>Nog niet onderzocht</x:v>
      </x:c>
      <x:c r="E52" s="40" t="str"/>
      <x:c r="F52" s="40" t="n">
        <x:v>0</x:v>
      </x:c>
      <x:c r="G52" s="40" t="str">
        <x:v>Niet vastgesteld</x:v>
      </x:c>
      <x:c r="H52" s="40" t="str">
        <x:v>Nog niet onderzocht</x:v>
      </x:c>
      <x:c r="I52" s="40" t="n">
        <x:v>0</x:v>
      </x:c>
      <x:c r="J52" s="40" t="str"/>
      <x:c r="K52" s="40" t="str"/>
    </x:row>
    <x:row r="53">
      <x:c r="A53" s="40" t="str">
        <x:v>GM0312</x:v>
      </x:c>
      <x:c r="B53" s="40" t="str">
        <x:v>Bunnik</x:v>
      </x:c>
      <x:c r="C53" s="40" t="str">
        <x:v>Utrecht</x:v>
      </x:c>
      <x:c r="D53" s="40" t="str">
        <x:v>Nog niet onderzocht</x:v>
      </x:c>
      <x:c r="E53" s="40" t="str"/>
      <x:c r="F53" s="40" t="n">
        <x:v>0</x:v>
      </x:c>
      <x:c r="G53" s="40" t="str">
        <x:v>Niet vastgesteld</x:v>
      </x:c>
      <x:c r="H53" s="40" t="str">
        <x:v>Nog niet onderzocht</x:v>
      </x:c>
      <x:c r="I53" s="40" t="n">
        <x:v>0</x:v>
      </x:c>
      <x:c r="J53" s="40" t="str"/>
      <x:c r="K53" s="40" t="str"/>
    </x:row>
    <x:row r="54">
      <x:c r="A54" s="40" t="str">
        <x:v>GM0313</x:v>
      </x:c>
      <x:c r="B54" s="40" t="str">
        <x:v>Bunschoten</x:v>
      </x:c>
      <x:c r="C54" s="40" t="str">
        <x:v>Utrecht</x:v>
      </x:c>
      <x:c r="D54" s="40" t="str">
        <x:v>Nog niet onderzocht</x:v>
      </x:c>
      <x:c r="E54" s="40" t="str"/>
      <x:c r="F54" s="40" t="n">
        <x:v>0</x:v>
      </x:c>
      <x:c r="G54" s="40" t="str">
        <x:v>Niet vastgesteld</x:v>
      </x:c>
      <x:c r="H54" s="40" t="str">
        <x:v>Nog niet onderzocht</x:v>
      </x:c>
      <x:c r="I54" s="40" t="n">
        <x:v>0</x:v>
      </x:c>
      <x:c r="J54" s="40" t="str"/>
      <x:c r="K54" s="40" t="str"/>
    </x:row>
    <x:row r="55">
      <x:c r="A55" s="40" t="str">
        <x:v>GM0214</x:v>
      </x:c>
      <x:c r="B55" s="40" t="str">
        <x:v>Buren</x:v>
      </x:c>
      <x:c r="C55" s="40" t="str">
        <x:v>Gelderland</x:v>
      </x:c>
      <x:c r="D55" s="40" t="str">
        <x:v>Nog niet onderzocht</x:v>
      </x:c>
      <x:c r="E55" s="40" t="str"/>
      <x:c r="F55" s="40" t="n">
        <x:v>0</x:v>
      </x:c>
      <x:c r="G55" s="40" t="str">
        <x:v>Niet vastgesteld</x:v>
      </x:c>
      <x:c r="H55" s="40" t="str">
        <x:v>Nog niet onderzocht</x:v>
      </x:c>
      <x:c r="I55" s="40" t="n">
        <x:v>0</x:v>
      </x:c>
      <x:c r="J55" s="40" t="str"/>
      <x:c r="K55" s="40" t="str"/>
    </x:row>
    <x:row r="56">
      <x:c r="A56" s="40" t="str">
        <x:v>GM0502</x:v>
      </x:c>
      <x:c r="B56" s="40" t="str">
        <x:v>Capelle aan den IJssel</x:v>
      </x:c>
      <x:c r="C56" s="40" t="str">
        <x:v>Zuid-Holland</x:v>
      </x:c>
      <x:c r="D56" s="40" t="str">
        <x:v>Nog niet onderzocht</x:v>
      </x:c>
      <x:c r="E56" s="40" t="str"/>
      <x:c r="F56" s="40" t="n">
        <x:v>0</x:v>
      </x:c>
      <x:c r="G56" s="40" t="str">
        <x:v>Niet vastgesteld</x:v>
      </x:c>
      <x:c r="H56" s="40" t="str">
        <x:v>Nog niet onderzocht</x:v>
      </x:c>
      <x:c r="I56" s="40" t="n">
        <x:v>0</x:v>
      </x:c>
      <x:c r="J56" s="40" t="str"/>
      <x:c r="K56" s="40" t="str"/>
    </x:row>
    <x:row r="57">
      <x:c r="A57" s="40" t="str">
        <x:v>GM0383</x:v>
      </x:c>
      <x:c r="B57" s="40" t="str">
        <x:v>Castricum</x:v>
      </x:c>
      <x:c r="C57" s="40" t="str">
        <x:v>Noord-Holland</x:v>
      </x:c>
      <x:c r="D57" s="40" t="str">
        <x:v>Nog niet onderzocht</x:v>
      </x:c>
      <x:c r="E57" s="40" t="str"/>
      <x:c r="F57" s="40" t="n">
        <x:v>0</x:v>
      </x:c>
      <x:c r="G57" s="40" t="str">
        <x:v>Niet vastgesteld</x:v>
      </x:c>
      <x:c r="H57" s="40" t="str">
        <x:v>Nog niet onderzocht</x:v>
      </x:c>
      <x:c r="I57" s="40" t="n">
        <x:v>0</x:v>
      </x:c>
      <x:c r="J57" s="40" t="str"/>
      <x:c r="K57" s="40" t="str"/>
    </x:row>
    <x:row r="58">
      <x:c r="A58" s="40" t="str">
        <x:v>GM0109</x:v>
      </x:c>
      <x:c r="B58" s="40" t="str">
        <x:v>Coevorden</x:v>
      </x:c>
      <x:c r="C58" s="40" t="str">
        <x:v>Drenthe</x:v>
      </x:c>
      <x:c r="D58" s="40" t="str">
        <x:v>Nog niet onderzocht</x:v>
      </x:c>
      <x:c r="E58" s="40" t="str"/>
      <x:c r="F58" s="40" t="n">
        <x:v>0</x:v>
      </x:c>
      <x:c r="G58" s="40" t="str">
        <x:v>Niet vastgesteld</x:v>
      </x:c>
      <x:c r="H58" s="40" t="str">
        <x:v>Nog niet onderzocht</x:v>
      </x:c>
      <x:c r="I58" s="40" t="n">
        <x:v>0</x:v>
      </x:c>
      <x:c r="J58" s="40" t="str"/>
      <x:c r="K58" s="40" t="str"/>
    </x:row>
    <x:row r="59">
      <x:c r="A59" s="40" t="str">
        <x:v>GM1706</x:v>
      </x:c>
      <x:c r="B59" s="40" t="str">
        <x:v>Cranendonck</x:v>
      </x:c>
      <x:c r="C59" s="40" t="str">
        <x:v>Noord-Brabant</x:v>
      </x:c>
      <x:c r="D59" s="40" t="str">
        <x:v>Nog niet onderzocht</x:v>
      </x:c>
      <x:c r="E59" s="40" t="str"/>
      <x:c r="F59" s="40" t="n">
        <x:v>0</x:v>
      </x:c>
      <x:c r="G59" s="40" t="str">
        <x:v>Niet vastgesteld</x:v>
      </x:c>
      <x:c r="H59" s="40" t="str">
        <x:v>Nog niet onderzocht</x:v>
      </x:c>
      <x:c r="I59" s="40" t="n">
        <x:v>0</x:v>
      </x:c>
      <x:c r="J59" s="40" t="str"/>
      <x:c r="K59" s="40" t="str"/>
    </x:row>
    <x:row r="60">
      <x:c r="A60" s="40" t="str">
        <x:v>GM0216</x:v>
      </x:c>
      <x:c r="B60" s="40" t="str">
        <x:v>Culemborg</x:v>
      </x:c>
      <x:c r="C60" s="40" t="str">
        <x:v>Gelderland</x:v>
      </x:c>
      <x:c r="D60" s="40" t="str">
        <x:v>Nog niet onderzocht</x:v>
      </x:c>
      <x:c r="E60" s="40" t="str"/>
      <x:c r="F60" s="40" t="n">
        <x:v>0</x:v>
      </x:c>
      <x:c r="G60" s="40" t="str">
        <x:v>Niet vastgesteld</x:v>
      </x:c>
      <x:c r="H60" s="40" t="str">
        <x:v>Nog niet onderzocht</x:v>
      </x:c>
      <x:c r="I60" s="40" t="n">
        <x:v>0</x:v>
      </x:c>
      <x:c r="J60" s="40" t="str"/>
      <x:c r="K60" s="40" t="str"/>
    </x:row>
    <x:row r="61">
      <x:c r="A61" s="40" t="str">
        <x:v>GM0148</x:v>
      </x:c>
      <x:c r="B61" s="40" t="str">
        <x:v>Dalfsen</x:v>
      </x:c>
      <x:c r="C61" s="40" t="str">
        <x:v>Overijssel</x:v>
      </x:c>
      <x:c r="D61" s="40" t="str">
        <x:v>Nog niet onderzocht</x:v>
      </x:c>
      <x:c r="E61" s="40" t="str"/>
      <x:c r="F61" s="40" t="n">
        <x:v>0</x:v>
      </x:c>
      <x:c r="G61" s="40" t="str">
        <x:v>Niet vastgesteld</x:v>
      </x:c>
      <x:c r="H61" s="40" t="str">
        <x:v>Nog niet onderzocht</x:v>
      </x:c>
      <x:c r="I61" s="40" t="n">
        <x:v>0</x:v>
      </x:c>
      <x:c r="J61" s="40" t="str"/>
      <x:c r="K61" s="40" t="str"/>
    </x:row>
    <x:row r="62">
      <x:c r="A62" s="40" t="str">
        <x:v>GM1891</x:v>
      </x:c>
      <x:c r="B62" s="40" t="str">
        <x:v>Dantumadiel</x:v>
      </x:c>
      <x:c r="C62" s="40" t="str">
        <x:v>Fryslân</x:v>
      </x:c>
      <x:c r="D62" s="40" t="str">
        <x:v>Nog niet onderzocht</x:v>
      </x:c>
      <x:c r="E62" s="40" t="str"/>
      <x:c r="F62" s="40" t="n">
        <x:v>0</x:v>
      </x:c>
      <x:c r="G62" s="40" t="str">
        <x:v>Niet vastgesteld</x:v>
      </x:c>
      <x:c r="H62" s="40" t="str">
        <x:v>Nog niet onderzocht</x:v>
      </x:c>
      <x:c r="I62" s="40" t="n">
        <x:v>0</x:v>
      </x:c>
      <x:c r="J62" s="40" t="str"/>
      <x:c r="K62" s="40" t="str"/>
    </x:row>
    <x:row r="63">
      <x:c r="A63" s="40" t="str">
        <x:v>GM0503</x:v>
      </x:c>
      <x:c r="B63" s="40" t="str">
        <x:v>Delft</x:v>
      </x:c>
      <x:c r="C63" s="40" t="str">
        <x:v>Zuid-Holland</x:v>
      </x:c>
      <x:c r="D63" s="40" t="str">
        <x:v>Nog niet onderzocht</x:v>
      </x:c>
      <x:c r="E63" s="40" t="str"/>
      <x:c r="F63" s="40" t="n">
        <x:v>0</x:v>
      </x:c>
      <x:c r="G63" s="40" t="str">
        <x:v>Niet vastgesteld</x:v>
      </x:c>
      <x:c r="H63" s="40" t="str">
        <x:v>Nog niet onderzocht</x:v>
      </x:c>
      <x:c r="I63" s="40" t="n">
        <x:v>0</x:v>
      </x:c>
      <x:c r="J63" s="40" t="str"/>
      <x:c r="K63" s="40" t="str"/>
    </x:row>
    <x:row r="64">
      <x:c r="A64" s="40" t="str">
        <x:v>GM0762</x:v>
      </x:c>
      <x:c r="B64" s="40" t="str">
        <x:v>Deurne</x:v>
      </x:c>
      <x:c r="C64" s="40" t="str">
        <x:v>Noord-Brabant</x:v>
      </x:c>
      <x:c r="D64" s="40" t="str">
        <x:v>Nog niet onderzocht</x:v>
      </x:c>
      <x:c r="E64" s="40" t="str"/>
      <x:c r="F64" s="40" t="n">
        <x:v>0</x:v>
      </x:c>
      <x:c r="G64" s="40" t="str">
        <x:v>Niet vastgesteld</x:v>
      </x:c>
      <x:c r="H64" s="40" t="str">
        <x:v>Nog niet onderzocht</x:v>
      </x:c>
      <x:c r="I64" s="40" t="n">
        <x:v>0</x:v>
      </x:c>
      <x:c r="J64" s="40" t="str"/>
      <x:c r="K64" s="40" t="str"/>
    </x:row>
    <x:row r="65">
      <x:c r="A65" s="40" t="str">
        <x:v>GM0150</x:v>
      </x:c>
      <x:c r="B65" s="40" t="str">
        <x:v>Deventer</x:v>
      </x:c>
      <x:c r="C65" s="40" t="str">
        <x:v>Overijssel</x:v>
      </x:c>
      <x:c r="D65" s="40" t="str">
        <x:v>Nog niet onderzocht</x:v>
      </x:c>
      <x:c r="E65" s="40" t="str"/>
      <x:c r="F65" s="40" t="n">
        <x:v>0</x:v>
      </x:c>
      <x:c r="G65" s="40" t="str">
        <x:v>Niet vastgesteld</x:v>
      </x:c>
      <x:c r="H65" s="40" t="str">
        <x:v>Nog niet onderzocht</x:v>
      </x:c>
      <x:c r="I65" s="40" t="n">
        <x:v>0</x:v>
      </x:c>
      <x:c r="J65" s="40" t="str"/>
      <x:c r="K65" s="40" t="str"/>
    </x:row>
    <x:row r="66">
      <x:c r="A66" s="40" t="str">
        <x:v>GM0384</x:v>
      </x:c>
      <x:c r="B66" s="40" t="str">
        <x:v>Diemen</x:v>
      </x:c>
      <x:c r="C66" s="40" t="str">
        <x:v>Noord-Holland</x:v>
      </x:c>
      <x:c r="D66" s="40" t="str">
        <x:v>Nog niet onderzocht</x:v>
      </x:c>
      <x:c r="E66" s="40" t="str"/>
      <x:c r="F66" s="40" t="n">
        <x:v>0</x:v>
      </x:c>
      <x:c r="G66" s="40" t="str">
        <x:v>Niet vastgesteld</x:v>
      </x:c>
      <x:c r="H66" s="40" t="str">
        <x:v>Nog niet onderzocht</x:v>
      </x:c>
      <x:c r="I66" s="40" t="n">
        <x:v>0</x:v>
      </x:c>
      <x:c r="J66" s="40" t="str"/>
      <x:c r="K66" s="40" t="str"/>
    </x:row>
    <x:row r="67">
      <x:c r="A67" s="40" t="str">
        <x:v>GM1980</x:v>
      </x:c>
      <x:c r="B67" s="40" t="str">
        <x:v>Dijk en Waard</x:v>
      </x:c>
      <x:c r="C67" s="40" t="str">
        <x:v>Noord-Holland</x:v>
      </x:c>
      <x:c r="D67" s="40" t="str">
        <x:v>Nog niet onderzocht</x:v>
      </x:c>
      <x:c r="E67" s="40" t="str"/>
      <x:c r="F67" s="40" t="n">
        <x:v>0</x:v>
      </x:c>
      <x:c r="G67" s="40" t="str">
        <x:v>Niet vastgesteld</x:v>
      </x:c>
      <x:c r="H67" s="40" t="str">
        <x:v>Nog niet onderzocht</x:v>
      </x:c>
      <x:c r="I67" s="40" t="n">
        <x:v>0</x:v>
      </x:c>
      <x:c r="J67" s="40" t="str"/>
      <x:c r="K67" s="40" t="str"/>
    </x:row>
    <x:row r="68">
      <x:c r="A68" s="40" t="str">
        <x:v>GM1774</x:v>
      </x:c>
      <x:c r="B68" s="40" t="str">
        <x:v>Dinkelland</x:v>
      </x:c>
      <x:c r="C68" s="40" t="str">
        <x:v>Overijssel</x:v>
      </x:c>
      <x:c r="D68" s="40" t="str">
        <x:v>Nog niet onderzocht</x:v>
      </x:c>
      <x:c r="E68" s="40" t="str"/>
      <x:c r="F68" s="40" t="n">
        <x:v>0</x:v>
      </x:c>
      <x:c r="G68" s="40" t="str">
        <x:v>Niet vastgesteld</x:v>
      </x:c>
      <x:c r="H68" s="40" t="str">
        <x:v>Nog niet onderzocht</x:v>
      </x:c>
      <x:c r="I68" s="40" t="n">
        <x:v>0</x:v>
      </x:c>
      <x:c r="J68" s="40" t="str"/>
      <x:c r="K68" s="40" t="str"/>
    </x:row>
    <x:row r="69">
      <x:c r="A69" s="40" t="str">
        <x:v>GM0221</x:v>
      </x:c>
      <x:c r="B69" s="40" t="str">
        <x:v>Doesburg</x:v>
      </x:c>
      <x:c r="C69" s="40" t="str">
        <x:v>Gelderland</x:v>
      </x:c>
      <x:c r="D69" s="40" t="str">
        <x:v>Nog niet onderzocht</x:v>
      </x:c>
      <x:c r="E69" s="40" t="str"/>
      <x:c r="F69" s="40" t="n">
        <x:v>0</x:v>
      </x:c>
      <x:c r="G69" s="40" t="str">
        <x:v>Niet vastgesteld</x:v>
      </x:c>
      <x:c r="H69" s="40" t="str">
        <x:v>Nog niet onderzocht</x:v>
      </x:c>
      <x:c r="I69" s="40" t="n">
        <x:v>0</x:v>
      </x:c>
      <x:c r="J69" s="40" t="str"/>
      <x:c r="K69" s="40" t="str"/>
    </x:row>
    <x:row r="70">
      <x:c r="A70" s="40" t="str">
        <x:v>GM0222</x:v>
      </x:c>
      <x:c r="B70" s="40" t="str">
        <x:v>Doetinchem</x:v>
      </x:c>
      <x:c r="C70" s="40" t="str">
        <x:v>Gelderland</x:v>
      </x:c>
      <x:c r="D70" s="40" t="str">
        <x:v>Nog niet onderzocht</x:v>
      </x:c>
      <x:c r="E70" s="40" t="str"/>
      <x:c r="F70" s="40" t="n">
        <x:v>0</x:v>
      </x:c>
      <x:c r="G70" s="40" t="str">
        <x:v>Niet vastgesteld</x:v>
      </x:c>
      <x:c r="H70" s="40" t="str">
        <x:v>Nog niet onderzocht</x:v>
      </x:c>
      <x:c r="I70" s="40" t="n">
        <x:v>0</x:v>
      </x:c>
      <x:c r="J70" s="40" t="str"/>
      <x:c r="K70" s="40" t="str"/>
    </x:row>
    <x:row r="71">
      <x:c r="A71" s="40" t="str">
        <x:v>GM0766</x:v>
      </x:c>
      <x:c r="B71" s="40" t="str">
        <x:v>Dongen</x:v>
      </x:c>
      <x:c r="C71" s="40" t="str">
        <x:v>Noord-Brabant</x:v>
      </x:c>
      <x:c r="D71" s="40" t="str">
        <x:v>Nog niet onderzocht</x:v>
      </x:c>
      <x:c r="E71" s="40" t="str"/>
      <x:c r="F71" s="40" t="n">
        <x:v>0</x:v>
      </x:c>
      <x:c r="G71" s="40" t="str">
        <x:v>Niet vastgesteld</x:v>
      </x:c>
      <x:c r="H71" s="40" t="str">
        <x:v>Nog niet onderzocht</x:v>
      </x:c>
      <x:c r="I71" s="40" t="n">
        <x:v>0</x:v>
      </x:c>
      <x:c r="J71" s="40" t="str"/>
      <x:c r="K71" s="40" t="str"/>
    </x:row>
    <x:row r="72">
      <x:c r="A72" s="40" t="str">
        <x:v>GM0505</x:v>
      </x:c>
      <x:c r="B72" s="40" t="str">
        <x:v>Dordrecht</x:v>
      </x:c>
      <x:c r="C72" s="40" t="str">
        <x:v>Zuid-Holland</x:v>
      </x:c>
      <x:c r="D72" s="40" t="str">
        <x:v>Nog niet onderzocht</x:v>
      </x:c>
      <x:c r="E72" s="40" t="str"/>
      <x:c r="F72" s="40" t="n">
        <x:v>0</x:v>
      </x:c>
      <x:c r="G72" s="40" t="str">
        <x:v>Niet vastgesteld</x:v>
      </x:c>
      <x:c r="H72" s="40" t="str">
        <x:v>Nog niet onderzocht</x:v>
      </x:c>
      <x:c r="I72" s="40" t="n">
        <x:v>0</x:v>
      </x:c>
      <x:c r="J72" s="40" t="str"/>
      <x:c r="K72" s="40" t="str"/>
    </x:row>
    <x:row r="73">
      <x:c r="A73" s="40" t="str">
        <x:v>GM0498</x:v>
      </x:c>
      <x:c r="B73" s="40" t="str">
        <x:v>Drechterland</x:v>
      </x:c>
      <x:c r="C73" s="40" t="str">
        <x:v>Noord-Holland</x:v>
      </x:c>
      <x:c r="D73" s="40" t="str">
        <x:v>Nog niet onderzocht</x:v>
      </x:c>
      <x:c r="E73" s="40" t="str"/>
      <x:c r="F73" s="40" t="n">
        <x:v>0</x:v>
      </x:c>
      <x:c r="G73" s="40" t="str">
        <x:v>Niet vastgesteld</x:v>
      </x:c>
      <x:c r="H73" s="40" t="str">
        <x:v>Nog niet onderzocht</x:v>
      </x:c>
      <x:c r="I73" s="40" t="n">
        <x:v>0</x:v>
      </x:c>
      <x:c r="J73" s="40" t="str"/>
      <x:c r="K73" s="40" t="str"/>
    </x:row>
    <x:row r="74">
      <x:c r="A74" s="40" t="str">
        <x:v>GM1719</x:v>
      </x:c>
      <x:c r="B74" s="40" t="str">
        <x:v>Drimmelen</x:v>
      </x:c>
      <x:c r="C74" s="40" t="str">
        <x:v>Noord-Brabant</x:v>
      </x:c>
      <x:c r="D74" s="40" t="str">
        <x:v>Nog niet onderzocht</x:v>
      </x:c>
      <x:c r="E74" s="40" t="str"/>
      <x:c r="F74" s="40" t="n">
        <x:v>0</x:v>
      </x:c>
      <x:c r="G74" s="40" t="str">
        <x:v>Niet vastgesteld</x:v>
      </x:c>
      <x:c r="H74" s="40" t="str">
        <x:v>Nog niet onderzocht</x:v>
      </x:c>
      <x:c r="I74" s="40" t="n">
        <x:v>0</x:v>
      </x:c>
      <x:c r="J74" s="40" t="str"/>
      <x:c r="K74" s="40" t="str"/>
    </x:row>
    <x:row r="75">
      <x:c r="A75" s="40" t="str">
        <x:v>GM0303</x:v>
      </x:c>
      <x:c r="B75" s="40" t="str">
        <x:v>Dronten</x:v>
      </x:c>
      <x:c r="C75" s="40" t="str">
        <x:v>Flevoland</x:v>
      </x:c>
      <x:c r="D75" s="40" t="str">
        <x:v>Nog niet onderzocht</x:v>
      </x:c>
      <x:c r="E75" s="40" t="str"/>
      <x:c r="F75" s="40" t="n">
        <x:v>0</x:v>
      </x:c>
      <x:c r="G75" s="40" t="str">
        <x:v>Niet vastgesteld</x:v>
      </x:c>
      <x:c r="H75" s="40" t="str">
        <x:v>Nog niet onderzocht</x:v>
      </x:c>
      <x:c r="I75" s="40" t="n">
        <x:v>0</x:v>
      </x:c>
      <x:c r="J75" s="40" t="str"/>
      <x:c r="K75" s="40" t="str"/>
    </x:row>
    <x:row r="76">
      <x:c r="A76" s="40" t="str">
        <x:v>GM0225</x:v>
      </x:c>
      <x:c r="B76" s="40" t="str">
        <x:v>Druten</x:v>
      </x:c>
      <x:c r="C76" s="40" t="str">
        <x:v>Gelderland</x:v>
      </x:c>
      <x:c r="D76" s="40" t="str">
        <x:v>Nog niet onderzocht</x:v>
      </x:c>
      <x:c r="E76" s="40" t="str"/>
      <x:c r="F76" s="40" t="n">
        <x:v>0</x:v>
      </x:c>
      <x:c r="G76" s="40" t="str">
        <x:v>Niet vastgesteld</x:v>
      </x:c>
      <x:c r="H76" s="40" t="str">
        <x:v>Nog niet onderzocht</x:v>
      </x:c>
      <x:c r="I76" s="40" t="n">
        <x:v>0</x:v>
      </x:c>
      <x:c r="J76" s="40" t="str"/>
      <x:c r="K76" s="40" t="str"/>
    </x:row>
    <x:row r="77">
      <x:c r="A77" s="40" t="str">
        <x:v>GM0226</x:v>
      </x:c>
      <x:c r="B77" s="40" t="str">
        <x:v>Duiven</x:v>
      </x:c>
      <x:c r="C77" s="40" t="str">
        <x:v>Gelderland</x:v>
      </x:c>
      <x:c r="D77" s="40" t="str">
        <x:v>Nog niet onderzocht</x:v>
      </x:c>
      <x:c r="E77" s="40" t="str"/>
      <x:c r="F77" s="40" t="n">
        <x:v>0</x:v>
      </x:c>
      <x:c r="G77" s="40" t="str">
        <x:v>Niet vastgesteld</x:v>
      </x:c>
      <x:c r="H77" s="40" t="str">
        <x:v>Nog niet onderzocht</x:v>
      </x:c>
      <x:c r="I77" s="40" t="n">
        <x:v>0</x:v>
      </x:c>
      <x:c r="J77" s="40" t="str"/>
      <x:c r="K77" s="40" t="str"/>
    </x:row>
    <x:row r="78">
      <x:c r="A78" s="40" t="str">
        <x:v>GM1711</x:v>
      </x:c>
      <x:c r="B78" s="40" t="str">
        <x:v>Echt-Susteren</x:v>
      </x:c>
      <x:c r="C78" s="40" t="str">
        <x:v>Limburg</x:v>
      </x:c>
      <x:c r="D78" s="40" t="str">
        <x:v>Nog niet onderzocht</x:v>
      </x:c>
      <x:c r="E78" s="40" t="str"/>
      <x:c r="F78" s="40" t="n">
        <x:v>0</x:v>
      </x:c>
      <x:c r="G78" s="40" t="str">
        <x:v>Niet vastgesteld</x:v>
      </x:c>
      <x:c r="H78" s="40" t="str">
        <x:v>Nog niet onderzocht</x:v>
      </x:c>
      <x:c r="I78" s="40" t="n">
        <x:v>0</x:v>
      </x:c>
      <x:c r="J78" s="40" t="str"/>
      <x:c r="K78" s="40" t="str"/>
    </x:row>
    <x:row r="79">
      <x:c r="A79" s="40" t="str">
        <x:v>GM0385</x:v>
      </x:c>
      <x:c r="B79" s="40" t="str">
        <x:v>Edam-Volendam</x:v>
      </x:c>
      <x:c r="C79" s="40" t="str">
        <x:v>Noord-Holland</x:v>
      </x:c>
      <x:c r="D79" s="40" t="str">
        <x:v>Nog niet onderzocht</x:v>
      </x:c>
      <x:c r="E79" s="40" t="str"/>
      <x:c r="F79" s="40" t="n">
        <x:v>0</x:v>
      </x:c>
      <x:c r="G79" s="40" t="str">
        <x:v>Niet vastgesteld</x:v>
      </x:c>
      <x:c r="H79" s="40" t="str">
        <x:v>Nog niet onderzocht</x:v>
      </x:c>
      <x:c r="I79" s="40" t="n">
        <x:v>0</x:v>
      </x:c>
      <x:c r="J79" s="40" t="str"/>
      <x:c r="K79" s="40" t="str"/>
    </x:row>
    <x:row r="80">
      <x:c r="A80" s="40" t="str">
        <x:v>GM0228</x:v>
      </x:c>
      <x:c r="B80" s="40" t="str">
        <x:v>Ede</x:v>
      </x:c>
      <x:c r="C80" s="40" t="str">
        <x:v>Gelderland</x:v>
      </x:c>
      <x:c r="D80" s="40" t="str">
        <x:v>Nog niet onderzocht</x:v>
      </x:c>
      <x:c r="E80" s="40" t="str"/>
      <x:c r="F80" s="40" t="n">
        <x:v>0</x:v>
      </x:c>
      <x:c r="G80" s="40" t="str">
        <x:v>Niet vastgesteld</x:v>
      </x:c>
      <x:c r="H80" s="40" t="str">
        <x:v>Nog niet onderzocht</x:v>
      </x:c>
      <x:c r="I80" s="40" t="n">
        <x:v>0</x:v>
      </x:c>
      <x:c r="J80" s="40" t="str"/>
      <x:c r="K80" s="40" t="str"/>
    </x:row>
    <x:row r="81">
      <x:c r="A81" s="40" t="str">
        <x:v>GM0317</x:v>
      </x:c>
      <x:c r="B81" s="40" t="str">
        <x:v>Eemnes</x:v>
      </x:c>
      <x:c r="C81" s="40" t="str">
        <x:v>Utrecht</x:v>
      </x:c>
      <x:c r="D81" s="40" t="str">
        <x:v>Nog niet onderzocht</x:v>
      </x:c>
      <x:c r="E81" s="40" t="str"/>
      <x:c r="F81" s="40" t="n">
        <x:v>0</x:v>
      </x:c>
      <x:c r="G81" s="40" t="str">
        <x:v>Niet vastgesteld</x:v>
      </x:c>
      <x:c r="H81" s="40" t="str">
        <x:v>Nog niet onderzocht</x:v>
      </x:c>
      <x:c r="I81" s="40" t="n">
        <x:v>0</x:v>
      </x:c>
      <x:c r="J81" s="40" t="str"/>
      <x:c r="K81" s="40" t="str"/>
    </x:row>
    <x:row r="82">
      <x:c r="A82" s="40" t="str">
        <x:v>GM1979</x:v>
      </x:c>
      <x:c r="B82" s="40" t="str">
        <x:v>Eemsdelta</x:v>
      </x:c>
      <x:c r="C82" s="40" t="str">
        <x:v>Groningen</x:v>
      </x:c>
      <x:c r="D82" s="40" t="str">
        <x:v>Nog niet onderzocht</x:v>
      </x:c>
      <x:c r="E82" s="40" t="str"/>
      <x:c r="F82" s="40" t="n">
        <x:v>0</x:v>
      </x:c>
      <x:c r="G82" s="40" t="str">
        <x:v>Niet vastgesteld</x:v>
      </x:c>
      <x:c r="H82" s="40" t="str">
        <x:v>Nog niet onderzocht</x:v>
      </x:c>
      <x:c r="I82" s="40" t="n">
        <x:v>0</x:v>
      </x:c>
      <x:c r="J82" s="40" t="str"/>
      <x:c r="K82" s="40" t="str"/>
    </x:row>
    <x:row r="83">
      <x:c r="A83" s="40" t="str">
        <x:v>GM0770</x:v>
      </x:c>
      <x:c r="B83" s="40" t="str">
        <x:v>Eersel</x:v>
      </x:c>
      <x:c r="C83" s="40" t="str">
        <x:v>Noord-Brabant</x:v>
      </x:c>
      <x:c r="D83" s="40" t="str">
        <x:v>Nog niet onderzocht</x:v>
      </x:c>
      <x:c r="E83" s="40" t="str"/>
      <x:c r="F83" s="40" t="n">
        <x:v>0</x:v>
      </x:c>
      <x:c r="G83" s="40" t="str">
        <x:v>Niet vastgesteld</x:v>
      </x:c>
      <x:c r="H83" s="40" t="str">
        <x:v>Nog niet onderzocht</x:v>
      </x:c>
      <x:c r="I83" s="40" t="n">
        <x:v>0</x:v>
      </x:c>
      <x:c r="J83" s="40" t="str"/>
      <x:c r="K83" s="40" t="str"/>
    </x:row>
    <x:row r="84">
      <x:c r="A84" s="40" t="str">
        <x:v>GM1903</x:v>
      </x:c>
      <x:c r="B84" s="40" t="str">
        <x:v>Eijsden-Margraten</x:v>
      </x:c>
      <x:c r="C84" s="40" t="str">
        <x:v>Limburg</x:v>
      </x:c>
      <x:c r="D84" s="40" t="str">
        <x:v>Nog niet onderzocht</x:v>
      </x:c>
      <x:c r="E84" s="40" t="str"/>
      <x:c r="F84" s="40" t="n">
        <x:v>0</x:v>
      </x:c>
      <x:c r="G84" s="40" t="str">
        <x:v>Niet vastgesteld</x:v>
      </x:c>
      <x:c r="H84" s="40" t="str">
        <x:v>Nog niet onderzocht</x:v>
      </x:c>
      <x:c r="I84" s="40" t="n">
        <x:v>0</x:v>
      </x:c>
      <x:c r="J84" s="40" t="str"/>
      <x:c r="K84" s="40" t="str"/>
    </x:row>
    <x:row r="85">
      <x:c r="A85" s="40" t="str">
        <x:v>GM0772</x:v>
      </x:c>
      <x:c r="B85" s="40" t="str">
        <x:v>Eindhoven</x:v>
      </x:c>
      <x:c r="C85" s="40" t="str">
        <x:v>Noord-Brabant</x:v>
      </x:c>
      <x:c r="D85" s="40" t="str">
        <x:v>Nog niet onderzocht</x:v>
      </x:c>
      <x:c r="E85" s="40" t="str"/>
      <x:c r="F85" s="40" t="n">
        <x:v>0</x:v>
      </x:c>
      <x:c r="G85" s="40" t="str">
        <x:v>Niet vastgesteld</x:v>
      </x:c>
      <x:c r="H85" s="40" t="str">
        <x:v>Nog niet onderzocht</x:v>
      </x:c>
      <x:c r="I85" s="40" t="n">
        <x:v>0</x:v>
      </x:c>
      <x:c r="J85" s="40" t="str"/>
      <x:c r="K85" s="40" t="str"/>
    </x:row>
    <x:row r="86">
      <x:c r="A86" s="40" t="str">
        <x:v>GM0230</x:v>
      </x:c>
      <x:c r="B86" s="40" t="str">
        <x:v>Elburg</x:v>
      </x:c>
      <x:c r="C86" s="40" t="str">
        <x:v>Gelderland</x:v>
      </x:c>
      <x:c r="D86" s="40" t="str">
        <x:v>Nog niet onderzocht</x:v>
      </x:c>
      <x:c r="E86" s="40" t="str"/>
      <x:c r="F86" s="40" t="n">
        <x:v>0</x:v>
      </x:c>
      <x:c r="G86" s="40" t="str">
        <x:v>Niet vastgesteld</x:v>
      </x:c>
      <x:c r="H86" s="40" t="str">
        <x:v>Nog niet onderzocht</x:v>
      </x:c>
      <x:c r="I86" s="40" t="n">
        <x:v>0</x:v>
      </x:c>
      <x:c r="J86" s="40" t="str"/>
      <x:c r="K86" s="40" t="str"/>
    </x:row>
    <x:row r="87">
      <x:c r="A87" s="40" t="str">
        <x:v>GM0114</x:v>
      </x:c>
      <x:c r="B87" s="40" t="str">
        <x:v>Emmen</x:v>
      </x:c>
      <x:c r="C87" s="40" t="str">
        <x:v>Drenthe</x:v>
      </x:c>
      <x:c r="D87" s="40" t="str">
        <x:v>Gedeeltelijk geverifieerd</x:v>
      </x:c>
      <x:c r="E87" s="40" t="str">
        <x:v>Pilot</x:v>
      </x:c>
      <x:c r="F87" s="40" t="n">
        <x:v>1</x:v>
      </x:c>
      <x:c r="G87" s="40" t="str">
        <x:v>Vastgelegd</x:v>
      </x:c>
      <x:c r="H87" s="40" t="str">
        <x:v>Gedeeltelijk</x:v>
      </x:c>
      <x:c r="I87" s="40" t="n">
        <x:v>0</x:v>
      </x:c>
      <x:c r="J87" s="40" t="str">
        <x:v>2026-08-09</x:v>
      </x:c>
      <x:c r="K87" s="40" t="str">
        <x:v>2026-08-09</x:v>
      </x:c>
    </x:row>
    <x:row r="88">
      <x:c r="A88" s="40" t="str">
        <x:v>GM0388</x:v>
      </x:c>
      <x:c r="B88" s="40" t="str">
        <x:v>Enkhuizen</x:v>
      </x:c>
      <x:c r="C88" s="40" t="str">
        <x:v>Noord-Holland</x:v>
      </x:c>
      <x:c r="D88" s="40" t="str">
        <x:v>Nog niet onderzocht</x:v>
      </x:c>
      <x:c r="E88" s="40" t="str"/>
      <x:c r="F88" s="40" t="n">
        <x:v>0</x:v>
      </x:c>
      <x:c r="G88" s="40" t="str">
        <x:v>Niet vastgesteld</x:v>
      </x:c>
      <x:c r="H88" s="40" t="str">
        <x:v>Nog niet onderzocht</x:v>
      </x:c>
      <x:c r="I88" s="40" t="n">
        <x:v>0</x:v>
      </x:c>
      <x:c r="J88" s="40" t="str"/>
      <x:c r="K88" s="40" t="str"/>
    </x:row>
    <x:row r="89">
      <x:c r="A89" s="40" t="str">
        <x:v>GM0153</x:v>
      </x:c>
      <x:c r="B89" s="40" t="str">
        <x:v>Enschede</x:v>
      </x:c>
      <x:c r="C89" s="40" t="str">
        <x:v>Overijssel</x:v>
      </x:c>
      <x:c r="D89" s="40" t="str">
        <x:v>Nog niet onderzocht</x:v>
      </x:c>
      <x:c r="E89" s="40" t="str"/>
      <x:c r="F89" s="40" t="n">
        <x:v>0</x:v>
      </x:c>
      <x:c r="G89" s="40" t="str">
        <x:v>Niet vastgesteld</x:v>
      </x:c>
      <x:c r="H89" s="40" t="str">
        <x:v>Nog niet onderzocht</x:v>
      </x:c>
      <x:c r="I89" s="40" t="n">
        <x:v>0</x:v>
      </x:c>
      <x:c r="J89" s="40" t="str"/>
      <x:c r="K89" s="40" t="str"/>
    </x:row>
    <x:row r="90">
      <x:c r="A90" s="40" t="str">
        <x:v>GM0232</x:v>
      </x:c>
      <x:c r="B90" s="40" t="str">
        <x:v>Epe</x:v>
      </x:c>
      <x:c r="C90" s="40" t="str">
        <x:v>Gelderland</x:v>
      </x:c>
      <x:c r="D90" s="40" t="str">
        <x:v>Nog niet onderzocht</x:v>
      </x:c>
      <x:c r="E90" s="40" t="str"/>
      <x:c r="F90" s="40" t="n">
        <x:v>0</x:v>
      </x:c>
      <x:c r="G90" s="40" t="str">
        <x:v>Niet vastgesteld</x:v>
      </x:c>
      <x:c r="H90" s="40" t="str">
        <x:v>Nog niet onderzocht</x:v>
      </x:c>
      <x:c r="I90" s="40" t="n">
        <x:v>0</x:v>
      </x:c>
      <x:c r="J90" s="40" t="str"/>
      <x:c r="K90" s="40" t="str"/>
    </x:row>
    <x:row r="91">
      <x:c r="A91" s="40" t="str">
        <x:v>GM0233</x:v>
      </x:c>
      <x:c r="B91" s="40" t="str">
        <x:v>Ermelo</x:v>
      </x:c>
      <x:c r="C91" s="40" t="str">
        <x:v>Gelderland</x:v>
      </x:c>
      <x:c r="D91" s="40" t="str">
        <x:v>Nog niet onderzocht</x:v>
      </x:c>
      <x:c r="E91" s="40" t="str"/>
      <x:c r="F91" s="40" t="n">
        <x:v>0</x:v>
      </x:c>
      <x:c r="G91" s="40" t="str">
        <x:v>Niet vastgesteld</x:v>
      </x:c>
      <x:c r="H91" s="40" t="str">
        <x:v>Nog niet onderzocht</x:v>
      </x:c>
      <x:c r="I91" s="40" t="n">
        <x:v>0</x:v>
      </x:c>
      <x:c r="J91" s="40" t="str"/>
      <x:c r="K91" s="40" t="str"/>
    </x:row>
    <x:row r="92">
      <x:c r="A92" s="40" t="str">
        <x:v>GM0777</x:v>
      </x:c>
      <x:c r="B92" s="40" t="str">
        <x:v>Etten-Leur</x:v>
      </x:c>
      <x:c r="C92" s="40" t="str">
        <x:v>Noord-Brabant</x:v>
      </x:c>
      <x:c r="D92" s="40" t="str">
        <x:v>Nog niet onderzocht</x:v>
      </x:c>
      <x:c r="E92" s="40" t="str"/>
      <x:c r="F92" s="40" t="n">
        <x:v>0</x:v>
      </x:c>
      <x:c r="G92" s="40" t="str">
        <x:v>Niet vastgesteld</x:v>
      </x:c>
      <x:c r="H92" s="40" t="str">
        <x:v>Nog niet onderzocht</x:v>
      </x:c>
      <x:c r="I92" s="40" t="n">
        <x:v>0</x:v>
      </x:c>
      <x:c r="J92" s="40" t="str"/>
      <x:c r="K92" s="40" t="str"/>
    </x:row>
    <x:row r="93">
      <x:c r="A93" s="40" t="str">
        <x:v>GM1940</x:v>
      </x:c>
      <x:c r="B93" s="40" t="str">
        <x:v>De Fryske Marren</x:v>
      </x:c>
      <x:c r="C93" s="40" t="str">
        <x:v>Fryslân</x:v>
      </x:c>
      <x:c r="D93" s="40" t="str">
        <x:v>Nog niet onderzocht</x:v>
      </x:c>
      <x:c r="E93" s="40" t="str"/>
      <x:c r="F93" s="40" t="n">
        <x:v>0</x:v>
      </x:c>
      <x:c r="G93" s="40" t="str">
        <x:v>Niet vastgesteld</x:v>
      </x:c>
      <x:c r="H93" s="40" t="str">
        <x:v>Nog niet onderzocht</x:v>
      </x:c>
      <x:c r="I93" s="40" t="n">
        <x:v>0</x:v>
      </x:c>
      <x:c r="J93" s="40" t="str"/>
      <x:c r="K93" s="40" t="str"/>
    </x:row>
    <x:row r="94">
      <x:c r="A94" s="40" t="str">
        <x:v>GM0779</x:v>
      </x:c>
      <x:c r="B94" s="40" t="str">
        <x:v>Geertruidenberg</x:v>
      </x:c>
      <x:c r="C94" s="40" t="str">
        <x:v>Noord-Brabant</x:v>
      </x:c>
      <x:c r="D94" s="40" t="str">
        <x:v>Nog niet onderzocht</x:v>
      </x:c>
      <x:c r="E94" s="40" t="str"/>
      <x:c r="F94" s="40" t="n">
        <x:v>0</x:v>
      </x:c>
      <x:c r="G94" s="40" t="str">
        <x:v>Niet vastgesteld</x:v>
      </x:c>
      <x:c r="H94" s="40" t="str">
        <x:v>Nog niet onderzocht</x:v>
      </x:c>
      <x:c r="I94" s="40" t="n">
        <x:v>0</x:v>
      </x:c>
      <x:c r="J94" s="40" t="str"/>
      <x:c r="K94" s="40" t="str"/>
    </x:row>
    <x:row r="95">
      <x:c r="A95" s="40" t="str">
        <x:v>GM1771</x:v>
      </x:c>
      <x:c r="B95" s="40" t="str">
        <x:v>Geldrop-Mierlo</x:v>
      </x:c>
      <x:c r="C95" s="40" t="str">
        <x:v>Noord-Brabant</x:v>
      </x:c>
      <x:c r="D95" s="40" t="str">
        <x:v>Nog niet onderzocht</x:v>
      </x:c>
      <x:c r="E95" s="40" t="str"/>
      <x:c r="F95" s="40" t="n">
        <x:v>0</x:v>
      </x:c>
      <x:c r="G95" s="40" t="str">
        <x:v>Niet vastgesteld</x:v>
      </x:c>
      <x:c r="H95" s="40" t="str">
        <x:v>Nog niet onderzocht</x:v>
      </x:c>
      <x:c r="I95" s="40" t="n">
        <x:v>0</x:v>
      </x:c>
      <x:c r="J95" s="40" t="str"/>
      <x:c r="K95" s="40" t="str"/>
    </x:row>
    <x:row r="96">
      <x:c r="A96" s="40" t="str">
        <x:v>GM1652</x:v>
      </x:c>
      <x:c r="B96" s="40" t="str">
        <x:v>Gemert-Bakel</x:v>
      </x:c>
      <x:c r="C96" s="40" t="str">
        <x:v>Noord-Brabant</x:v>
      </x:c>
      <x:c r="D96" s="40" t="str">
        <x:v>Nog niet onderzocht</x:v>
      </x:c>
      <x:c r="E96" s="40" t="str"/>
      <x:c r="F96" s="40" t="n">
        <x:v>0</x:v>
      </x:c>
      <x:c r="G96" s="40" t="str">
        <x:v>Niet vastgesteld</x:v>
      </x:c>
      <x:c r="H96" s="40" t="str">
        <x:v>Nog niet onderzocht</x:v>
      </x:c>
      <x:c r="I96" s="40" t="n">
        <x:v>0</x:v>
      </x:c>
      <x:c r="J96" s="40" t="str"/>
      <x:c r="K96" s="40" t="str"/>
    </x:row>
    <x:row r="97">
      <x:c r="A97" s="40" t="str">
        <x:v>GM0907</x:v>
      </x:c>
      <x:c r="B97" s="40" t="str">
        <x:v>Gennep</x:v>
      </x:c>
      <x:c r="C97" s="40" t="str">
        <x:v>Limburg</x:v>
      </x:c>
      <x:c r="D97" s="40" t="str">
        <x:v>Nog niet onderzocht</x:v>
      </x:c>
      <x:c r="E97" s="40" t="str"/>
      <x:c r="F97" s="40" t="n">
        <x:v>0</x:v>
      </x:c>
      <x:c r="G97" s="40" t="str">
        <x:v>Niet vastgesteld</x:v>
      </x:c>
      <x:c r="H97" s="40" t="str">
        <x:v>Nog niet onderzocht</x:v>
      </x:c>
      <x:c r="I97" s="40" t="n">
        <x:v>0</x:v>
      </x:c>
      <x:c r="J97" s="40" t="str"/>
      <x:c r="K97" s="40" t="str"/>
    </x:row>
    <x:row r="98">
      <x:c r="A98" s="40" t="str">
        <x:v>GM0784</x:v>
      </x:c>
      <x:c r="B98" s="40" t="str">
        <x:v>Gilze en Rijen</x:v>
      </x:c>
      <x:c r="C98" s="40" t="str">
        <x:v>Noord-Brabant</x:v>
      </x:c>
      <x:c r="D98" s="40" t="str">
        <x:v>Nog niet onderzocht</x:v>
      </x:c>
      <x:c r="E98" s="40" t="str"/>
      <x:c r="F98" s="40" t="n">
        <x:v>0</x:v>
      </x:c>
      <x:c r="G98" s="40" t="str">
        <x:v>Niet vastgesteld</x:v>
      </x:c>
      <x:c r="H98" s="40" t="str">
        <x:v>Nog niet onderzocht</x:v>
      </x:c>
      <x:c r="I98" s="40" t="n">
        <x:v>0</x:v>
      </x:c>
      <x:c r="J98" s="40" t="str"/>
      <x:c r="K98" s="40" t="str"/>
    </x:row>
    <x:row r="99">
      <x:c r="A99" s="40" t="str">
        <x:v>GM1924</x:v>
      </x:c>
      <x:c r="B99" s="40" t="str">
        <x:v>Goeree-Overflakkee</x:v>
      </x:c>
      <x:c r="C99" s="40" t="str">
        <x:v>Zuid-Holland</x:v>
      </x:c>
      <x:c r="D99" s="40" t="str">
        <x:v>Nog niet onderzocht</x:v>
      </x:c>
      <x:c r="E99" s="40" t="str"/>
      <x:c r="F99" s="40" t="n">
        <x:v>0</x:v>
      </x:c>
      <x:c r="G99" s="40" t="str">
        <x:v>Niet vastgesteld</x:v>
      </x:c>
      <x:c r="H99" s="40" t="str">
        <x:v>Nog niet onderzocht</x:v>
      </x:c>
      <x:c r="I99" s="40" t="n">
        <x:v>0</x:v>
      </x:c>
      <x:c r="J99" s="40" t="str"/>
      <x:c r="K99" s="40" t="str"/>
    </x:row>
    <x:row r="100">
      <x:c r="A100" s="40" t="str">
        <x:v>GM0664</x:v>
      </x:c>
      <x:c r="B100" s="40" t="str">
        <x:v>Goes</x:v>
      </x:c>
      <x:c r="C100" s="40" t="str">
        <x:v>Zeeland</x:v>
      </x:c>
      <x:c r="D100" s="40" t="str">
        <x:v>Nog niet onderzocht</x:v>
      </x:c>
      <x:c r="E100" s="40" t="str"/>
      <x:c r="F100" s="40" t="n">
        <x:v>0</x:v>
      </x:c>
      <x:c r="G100" s="40" t="str">
        <x:v>Niet vastgesteld</x:v>
      </x:c>
      <x:c r="H100" s="40" t="str">
        <x:v>Nog niet onderzocht</x:v>
      </x:c>
      <x:c r="I100" s="40" t="n">
        <x:v>0</x:v>
      </x:c>
      <x:c r="J100" s="40" t="str"/>
      <x:c r="K100" s="40" t="str"/>
    </x:row>
    <x:row r="101">
      <x:c r="A101" s="40" t="str">
        <x:v>GM0785</x:v>
      </x:c>
      <x:c r="B101" s="40" t="str">
        <x:v>Goirle</x:v>
      </x:c>
      <x:c r="C101" s="40" t="str">
        <x:v>Noord-Brabant</x:v>
      </x:c>
      <x:c r="D101" s="40" t="str">
        <x:v>Nog niet onderzocht</x:v>
      </x:c>
      <x:c r="E101" s="40" t="str"/>
      <x:c r="F101" s="40" t="n">
        <x:v>0</x:v>
      </x:c>
      <x:c r="G101" s="40" t="str">
        <x:v>Niet vastgesteld</x:v>
      </x:c>
      <x:c r="H101" s="40" t="str">
        <x:v>Nog niet onderzocht</x:v>
      </x:c>
      <x:c r="I101" s="40" t="n">
        <x:v>0</x:v>
      </x:c>
      <x:c r="J101" s="40" t="str"/>
      <x:c r="K101" s="40" t="str"/>
    </x:row>
    <x:row r="102">
      <x:c r="A102" s="40" t="str">
        <x:v>GM1942</x:v>
      </x:c>
      <x:c r="B102" s="40" t="str">
        <x:v>Gooise Meren</x:v>
      </x:c>
      <x:c r="C102" s="40" t="str">
        <x:v>Noord-Holland</x:v>
      </x:c>
      <x:c r="D102" s="40" t="str">
        <x:v>Nog niet onderzocht</x:v>
      </x:c>
      <x:c r="E102" s="40" t="str"/>
      <x:c r="F102" s="40" t="n">
        <x:v>0</x:v>
      </x:c>
      <x:c r="G102" s="40" t="str">
        <x:v>Niet vastgesteld</x:v>
      </x:c>
      <x:c r="H102" s="40" t="str">
        <x:v>Nog niet onderzocht</x:v>
      </x:c>
      <x:c r="I102" s="40" t="n">
        <x:v>0</x:v>
      </x:c>
      <x:c r="J102" s="40" t="str"/>
      <x:c r="K102" s="40" t="str"/>
    </x:row>
    <x:row r="103">
      <x:c r="A103" s="40" t="str">
        <x:v>GM0512</x:v>
      </x:c>
      <x:c r="B103" s="40" t="str">
        <x:v>Gorinchem</x:v>
      </x:c>
      <x:c r="C103" s="40" t="str">
        <x:v>Zuid-Holland</x:v>
      </x:c>
      <x:c r="D103" s="40" t="str">
        <x:v>Nog niet onderzocht</x:v>
      </x:c>
      <x:c r="E103" s="40" t="str"/>
      <x:c r="F103" s="40" t="n">
        <x:v>0</x:v>
      </x:c>
      <x:c r="G103" s="40" t="str">
        <x:v>Niet vastgesteld</x:v>
      </x:c>
      <x:c r="H103" s="40" t="str">
        <x:v>Nog niet onderzocht</x:v>
      </x:c>
      <x:c r="I103" s="40" t="n">
        <x:v>0</x:v>
      </x:c>
      <x:c r="J103" s="40" t="str"/>
      <x:c r="K103" s="40" t="str"/>
    </x:row>
    <x:row r="104">
      <x:c r="A104" s="40" t="str">
        <x:v>GM0513</x:v>
      </x:c>
      <x:c r="B104" s="40" t="str">
        <x:v>Gouda</x:v>
      </x:c>
      <x:c r="C104" s="40" t="str">
        <x:v>Zuid-Holland</x:v>
      </x:c>
      <x:c r="D104" s="40" t="str">
        <x:v>Nog niet onderzocht</x:v>
      </x:c>
      <x:c r="E104" s="40" t="str"/>
      <x:c r="F104" s="40" t="n">
        <x:v>0</x:v>
      </x:c>
      <x:c r="G104" s="40" t="str">
        <x:v>Niet vastgesteld</x:v>
      </x:c>
      <x:c r="H104" s="40" t="str">
        <x:v>Nog niet onderzocht</x:v>
      </x:c>
      <x:c r="I104" s="40" t="n">
        <x:v>0</x:v>
      </x:c>
      <x:c r="J104" s="40" t="str"/>
      <x:c r="K104" s="40" t="str"/>
    </x:row>
    <x:row r="105">
      <x:c r="A105" s="40" t="str">
        <x:v>GM0518</x:v>
      </x:c>
      <x:c r="B105" s="40" t="str">
        <x:v>'s-Gravenhage</x:v>
      </x:c>
      <x:c r="C105" s="40" t="str">
        <x:v>Zuid-Holland</x:v>
      </x:c>
      <x:c r="D105" s="40" t="str">
        <x:v>Gedeeltelijk geverifieerd</x:v>
      </x:c>
      <x:c r="E105" s="40" t="str">
        <x:v>Pilot</x:v>
      </x:c>
      <x:c r="F105" s="40" t="n">
        <x:v>1</x:v>
      </x:c>
      <x:c r="G105" s="40" t="str">
        <x:v>Vastgelegd</x:v>
      </x:c>
      <x:c r="H105" s="40" t="str">
        <x:v>Gedeeltelijk</x:v>
      </x:c>
      <x:c r="I105" s="40" t="n">
        <x:v>0</x:v>
      </x:c>
      <x:c r="J105" s="40" t="str">
        <x:v>2026-08-09</x:v>
      </x:c>
      <x:c r="K105" s="40" t="str">
        <x:v>2026-08-09</x:v>
      </x:c>
    </x:row>
    <x:row r="106">
      <x:c r="A106" s="40" t="str">
        <x:v>GM0014</x:v>
      </x:c>
      <x:c r="B106" s="40" t="str">
        <x:v>Groningen</x:v>
      </x:c>
      <x:c r="C106" s="40" t="str">
        <x:v>Groningen</x:v>
      </x:c>
      <x:c r="D106" s="40" t="str">
        <x:v>Nog niet onderzocht</x:v>
      </x:c>
      <x:c r="E106" s="40" t="str"/>
      <x:c r="F106" s="40" t="n">
        <x:v>0</x:v>
      </x:c>
      <x:c r="G106" s="40" t="str">
        <x:v>Niet vastgesteld</x:v>
      </x:c>
      <x:c r="H106" s="40" t="str">
        <x:v>Nog niet onderzocht</x:v>
      </x:c>
      <x:c r="I106" s="40" t="n">
        <x:v>0</x:v>
      </x:c>
      <x:c r="J106" s="40" t="str"/>
      <x:c r="K106" s="40" t="str"/>
    </x:row>
    <x:row r="107">
      <x:c r="A107" s="40" t="str">
        <x:v>GM1729</x:v>
      </x:c>
      <x:c r="B107" s="40" t="str">
        <x:v>Gulpen-Wittem</x:v>
      </x:c>
      <x:c r="C107" s="40" t="str">
        <x:v>Limburg</x:v>
      </x:c>
      <x:c r="D107" s="40" t="str">
        <x:v>Nog niet onderzocht</x:v>
      </x:c>
      <x:c r="E107" s="40" t="str"/>
      <x:c r="F107" s="40" t="n">
        <x:v>0</x:v>
      </x:c>
      <x:c r="G107" s="40" t="str">
        <x:v>Niet vastgesteld</x:v>
      </x:c>
      <x:c r="H107" s="40" t="str">
        <x:v>Nog niet onderzocht</x:v>
      </x:c>
      <x:c r="I107" s="40" t="n">
        <x:v>0</x:v>
      </x:c>
      <x:c r="J107" s="40" t="str"/>
      <x:c r="K107" s="40" t="str"/>
    </x:row>
    <x:row r="108">
      <x:c r="A108" s="40" t="str">
        <x:v>GM0158</x:v>
      </x:c>
      <x:c r="B108" s="40" t="str">
        <x:v>Haaksbergen</x:v>
      </x:c>
      <x:c r="C108" s="40" t="str">
        <x:v>Overijssel</x:v>
      </x:c>
      <x:c r="D108" s="40" t="str">
        <x:v>Nog niet onderzocht</x:v>
      </x:c>
      <x:c r="E108" s="40" t="str"/>
      <x:c r="F108" s="40" t="n">
        <x:v>0</x:v>
      </x:c>
      <x:c r="G108" s="40" t="str">
        <x:v>Niet vastgesteld</x:v>
      </x:c>
      <x:c r="H108" s="40" t="str">
        <x:v>Nog niet onderzocht</x:v>
      </x:c>
      <x:c r="I108" s="40" t="n">
        <x:v>0</x:v>
      </x:c>
      <x:c r="J108" s="40" t="str"/>
      <x:c r="K108" s="40" t="str"/>
    </x:row>
    <x:row r="109">
      <x:c r="A109" s="40" t="str">
        <x:v>GM0392</x:v>
      </x:c>
      <x:c r="B109" s="40" t="str">
        <x:v>Haarlem</x:v>
      </x:c>
      <x:c r="C109" s="40" t="str">
        <x:v>Noord-Holland</x:v>
      </x:c>
      <x:c r="D109" s="40" t="str">
        <x:v>Nog niet onderzocht</x:v>
      </x:c>
      <x:c r="E109" s="40" t="str"/>
      <x:c r="F109" s="40" t="n">
        <x:v>0</x:v>
      </x:c>
      <x:c r="G109" s="40" t="str">
        <x:v>Niet vastgesteld</x:v>
      </x:c>
      <x:c r="H109" s="40" t="str">
        <x:v>Nog niet onderzocht</x:v>
      </x:c>
      <x:c r="I109" s="40" t="n">
        <x:v>0</x:v>
      </x:c>
      <x:c r="J109" s="40" t="str"/>
      <x:c r="K109" s="40" t="str"/>
    </x:row>
    <x:row r="110">
      <x:c r="A110" s="40" t="str">
        <x:v>GM0394</x:v>
      </x:c>
      <x:c r="B110" s="40" t="str">
        <x:v>Haarlemmermeer</x:v>
      </x:c>
      <x:c r="C110" s="40" t="str">
        <x:v>Noord-Holland</x:v>
      </x:c>
      <x:c r="D110" s="40" t="str">
        <x:v>Nog niet onderzocht</x:v>
      </x:c>
      <x:c r="E110" s="40" t="str"/>
      <x:c r="F110" s="40" t="n">
        <x:v>0</x:v>
      </x:c>
      <x:c r="G110" s="40" t="str">
        <x:v>Niet vastgesteld</x:v>
      </x:c>
      <x:c r="H110" s="40" t="str">
        <x:v>Nog niet onderzocht</x:v>
      </x:c>
      <x:c r="I110" s="40" t="n">
        <x:v>0</x:v>
      </x:c>
      <x:c r="J110" s="40" t="str"/>
      <x:c r="K110" s="40" t="str"/>
    </x:row>
    <x:row r="111">
      <x:c r="A111" s="40" t="str">
        <x:v>GM1655</x:v>
      </x:c>
      <x:c r="B111" s="40" t="str">
        <x:v>Halderberge</x:v>
      </x:c>
      <x:c r="C111" s="40" t="str">
        <x:v>Noord-Brabant</x:v>
      </x:c>
      <x:c r="D111" s="40" t="str">
        <x:v>Nog niet onderzocht</x:v>
      </x:c>
      <x:c r="E111" s="40" t="str"/>
      <x:c r="F111" s="40" t="n">
        <x:v>0</x:v>
      </x:c>
      <x:c r="G111" s="40" t="str">
        <x:v>Niet vastgesteld</x:v>
      </x:c>
      <x:c r="H111" s="40" t="str">
        <x:v>Nog niet onderzocht</x:v>
      </x:c>
      <x:c r="I111" s="40" t="n">
        <x:v>0</x:v>
      </x:c>
      <x:c r="J111" s="40" t="str"/>
      <x:c r="K111" s="40" t="str"/>
    </x:row>
    <x:row r="112">
      <x:c r="A112" s="40" t="str">
        <x:v>GM0160</x:v>
      </x:c>
      <x:c r="B112" s="40" t="str">
        <x:v>Hardenberg</x:v>
      </x:c>
      <x:c r="C112" s="40" t="str">
        <x:v>Overijssel</x:v>
      </x:c>
      <x:c r="D112" s="40" t="str">
        <x:v>Nog niet onderzocht</x:v>
      </x:c>
      <x:c r="E112" s="40" t="str"/>
      <x:c r="F112" s="40" t="n">
        <x:v>0</x:v>
      </x:c>
      <x:c r="G112" s="40" t="str">
        <x:v>Niet vastgesteld</x:v>
      </x:c>
      <x:c r="H112" s="40" t="str">
        <x:v>Nog niet onderzocht</x:v>
      </x:c>
      <x:c r="I112" s="40" t="n">
        <x:v>0</x:v>
      </x:c>
      <x:c r="J112" s="40" t="str"/>
      <x:c r="K112" s="40" t="str"/>
    </x:row>
    <x:row r="113">
      <x:c r="A113" s="40" t="str">
        <x:v>GM0243</x:v>
      </x:c>
      <x:c r="B113" s="40" t="str">
        <x:v>Harderwijk</x:v>
      </x:c>
      <x:c r="C113" s="40" t="str">
        <x:v>Gelderland</x:v>
      </x:c>
      <x:c r="D113" s="40" t="str">
        <x:v>Nog niet onderzocht</x:v>
      </x:c>
      <x:c r="E113" s="40" t="str"/>
      <x:c r="F113" s="40" t="n">
        <x:v>0</x:v>
      </x:c>
      <x:c r="G113" s="40" t="str">
        <x:v>Niet vastgesteld</x:v>
      </x:c>
      <x:c r="H113" s="40" t="str">
        <x:v>Nog niet onderzocht</x:v>
      </x:c>
      <x:c r="I113" s="40" t="n">
        <x:v>0</x:v>
      </x:c>
      <x:c r="J113" s="40" t="str"/>
      <x:c r="K113" s="40" t="str"/>
    </x:row>
    <x:row r="114">
      <x:c r="A114" s="40" t="str">
        <x:v>GM0523</x:v>
      </x:c>
      <x:c r="B114" s="40" t="str">
        <x:v>Hardinxveld-Giessendam</x:v>
      </x:c>
      <x:c r="C114" s="40" t="str">
        <x:v>Zuid-Holland</x:v>
      </x:c>
      <x:c r="D114" s="40" t="str">
        <x:v>Nog niet onderzocht</x:v>
      </x:c>
      <x:c r="E114" s="40" t="str"/>
      <x:c r="F114" s="40" t="n">
        <x:v>0</x:v>
      </x:c>
      <x:c r="G114" s="40" t="str">
        <x:v>Niet vastgesteld</x:v>
      </x:c>
      <x:c r="H114" s="40" t="str">
        <x:v>Nog niet onderzocht</x:v>
      </x:c>
      <x:c r="I114" s="40" t="n">
        <x:v>0</x:v>
      </x:c>
      <x:c r="J114" s="40" t="str"/>
      <x:c r="K114" s="40" t="str"/>
    </x:row>
    <x:row r="115">
      <x:c r="A115" s="40" t="str">
        <x:v>GM0072</x:v>
      </x:c>
      <x:c r="B115" s="40" t="str">
        <x:v>Harlingen</x:v>
      </x:c>
      <x:c r="C115" s="40" t="str">
        <x:v>Fryslân</x:v>
      </x:c>
      <x:c r="D115" s="40" t="str">
        <x:v>Nog niet onderzocht</x:v>
      </x:c>
      <x:c r="E115" s="40" t="str"/>
      <x:c r="F115" s="40" t="n">
        <x:v>0</x:v>
      </x:c>
      <x:c r="G115" s="40" t="str">
        <x:v>Niet vastgesteld</x:v>
      </x:c>
      <x:c r="H115" s="40" t="str">
        <x:v>Nog niet onderzocht</x:v>
      </x:c>
      <x:c r="I115" s="40" t="n">
        <x:v>0</x:v>
      </x:c>
      <x:c r="J115" s="40" t="str"/>
      <x:c r="K115" s="40" t="str"/>
    </x:row>
    <x:row r="116">
      <x:c r="A116" s="40" t="str">
        <x:v>GM0244</x:v>
      </x:c>
      <x:c r="B116" s="40" t="str">
        <x:v>Hattem</x:v>
      </x:c>
      <x:c r="C116" s="40" t="str">
        <x:v>Gelderland</x:v>
      </x:c>
      <x:c r="D116" s="40" t="str">
        <x:v>Nog niet onderzocht</x:v>
      </x:c>
      <x:c r="E116" s="40" t="str"/>
      <x:c r="F116" s="40" t="n">
        <x:v>0</x:v>
      </x:c>
      <x:c r="G116" s="40" t="str">
        <x:v>Niet vastgesteld</x:v>
      </x:c>
      <x:c r="H116" s="40" t="str">
        <x:v>Nog niet onderzocht</x:v>
      </x:c>
      <x:c r="I116" s="40" t="n">
        <x:v>0</x:v>
      </x:c>
      <x:c r="J116" s="40" t="str"/>
      <x:c r="K116" s="40" t="str"/>
    </x:row>
    <x:row r="117">
      <x:c r="A117" s="40" t="str">
        <x:v>GM0396</x:v>
      </x:c>
      <x:c r="B117" s="40" t="str">
        <x:v>Heemskerk</x:v>
      </x:c>
      <x:c r="C117" s="40" t="str">
        <x:v>Noord-Holland</x:v>
      </x:c>
      <x:c r="D117" s="40" t="str">
        <x:v>Nog niet onderzocht</x:v>
      </x:c>
      <x:c r="E117" s="40" t="str"/>
      <x:c r="F117" s="40" t="n">
        <x:v>0</x:v>
      </x:c>
      <x:c r="G117" s="40" t="str">
        <x:v>Niet vastgesteld</x:v>
      </x:c>
      <x:c r="H117" s="40" t="str">
        <x:v>Nog niet onderzocht</x:v>
      </x:c>
      <x:c r="I117" s="40" t="n">
        <x:v>0</x:v>
      </x:c>
      <x:c r="J117" s="40" t="str"/>
      <x:c r="K117" s="40" t="str"/>
    </x:row>
    <x:row r="118">
      <x:c r="A118" s="40" t="str">
        <x:v>GM0397</x:v>
      </x:c>
      <x:c r="B118" s="40" t="str">
        <x:v>Heemstede</x:v>
      </x:c>
      <x:c r="C118" s="40" t="str">
        <x:v>Noord-Holland</x:v>
      </x:c>
      <x:c r="D118" s="40" t="str">
        <x:v>Nog niet onderzocht</x:v>
      </x:c>
      <x:c r="E118" s="40" t="str"/>
      <x:c r="F118" s="40" t="n">
        <x:v>0</x:v>
      </x:c>
      <x:c r="G118" s="40" t="str">
        <x:v>Niet vastgesteld</x:v>
      </x:c>
      <x:c r="H118" s="40" t="str">
        <x:v>Nog niet onderzocht</x:v>
      </x:c>
      <x:c r="I118" s="40" t="n">
        <x:v>0</x:v>
      </x:c>
      <x:c r="J118" s="40" t="str"/>
      <x:c r="K118" s="40" t="str"/>
    </x:row>
    <x:row r="119">
      <x:c r="A119" s="40" t="str">
        <x:v>GM0246</x:v>
      </x:c>
      <x:c r="B119" s="40" t="str">
        <x:v>Heerde</x:v>
      </x:c>
      <x:c r="C119" s="40" t="str">
        <x:v>Gelderland</x:v>
      </x:c>
      <x:c r="D119" s="40" t="str">
        <x:v>Nog niet onderzocht</x:v>
      </x:c>
      <x:c r="E119" s="40" t="str"/>
      <x:c r="F119" s="40" t="n">
        <x:v>0</x:v>
      </x:c>
      <x:c r="G119" s="40" t="str">
        <x:v>Niet vastgesteld</x:v>
      </x:c>
      <x:c r="H119" s="40" t="str">
        <x:v>Nog niet onderzocht</x:v>
      </x:c>
      <x:c r="I119" s="40" t="n">
        <x:v>0</x:v>
      </x:c>
      <x:c r="J119" s="40" t="str"/>
      <x:c r="K119" s="40" t="str"/>
    </x:row>
    <x:row r="120">
      <x:c r="A120" s="40" t="str">
        <x:v>GM0074</x:v>
      </x:c>
      <x:c r="B120" s="40" t="str">
        <x:v>Heerenveen</x:v>
      </x:c>
      <x:c r="C120" s="40" t="str">
        <x:v>Fryslân</x:v>
      </x:c>
      <x:c r="D120" s="40" t="str">
        <x:v>Nog niet onderzocht</x:v>
      </x:c>
      <x:c r="E120" s="40" t="str"/>
      <x:c r="F120" s="40" t="n">
        <x:v>0</x:v>
      </x:c>
      <x:c r="G120" s="40" t="str">
        <x:v>Niet vastgesteld</x:v>
      </x:c>
      <x:c r="H120" s="40" t="str">
        <x:v>Nog niet onderzocht</x:v>
      </x:c>
      <x:c r="I120" s="40" t="n">
        <x:v>0</x:v>
      </x:c>
      <x:c r="J120" s="40" t="str"/>
      <x:c r="K120" s="40" t="str"/>
    </x:row>
    <x:row r="121">
      <x:c r="A121" s="40" t="str">
        <x:v>GM0917</x:v>
      </x:c>
      <x:c r="B121" s="40" t="str">
        <x:v>Heerlen</x:v>
      </x:c>
      <x:c r="C121" s="40" t="str">
        <x:v>Limburg</x:v>
      </x:c>
      <x:c r="D121" s="40" t="str">
        <x:v>Nog niet onderzocht</x:v>
      </x:c>
      <x:c r="E121" s="40" t="str"/>
      <x:c r="F121" s="40" t="n">
        <x:v>0</x:v>
      </x:c>
      <x:c r="G121" s="40" t="str">
        <x:v>Niet vastgesteld</x:v>
      </x:c>
      <x:c r="H121" s="40" t="str">
        <x:v>Nog niet onderzocht</x:v>
      </x:c>
      <x:c r="I121" s="40" t="n">
        <x:v>0</x:v>
      </x:c>
      <x:c r="J121" s="40" t="str"/>
      <x:c r="K121" s="40" t="str"/>
    </x:row>
    <x:row r="122">
      <x:c r="A122" s="40" t="str">
        <x:v>GM1658</x:v>
      </x:c>
      <x:c r="B122" s="40" t="str">
        <x:v>Heeze-Leende</x:v>
      </x:c>
      <x:c r="C122" s="40" t="str">
        <x:v>Noord-Brabant</x:v>
      </x:c>
      <x:c r="D122" s="40" t="str">
        <x:v>Nog niet onderzocht</x:v>
      </x:c>
      <x:c r="E122" s="40" t="str"/>
      <x:c r="F122" s="40" t="n">
        <x:v>0</x:v>
      </x:c>
      <x:c r="G122" s="40" t="str">
        <x:v>Niet vastgesteld</x:v>
      </x:c>
      <x:c r="H122" s="40" t="str">
        <x:v>Nog niet onderzocht</x:v>
      </x:c>
      <x:c r="I122" s="40" t="n">
        <x:v>0</x:v>
      </x:c>
      <x:c r="J122" s="40" t="str"/>
      <x:c r="K122" s="40" t="str"/>
    </x:row>
    <x:row r="123">
      <x:c r="A123" s="40" t="str">
        <x:v>GM0399</x:v>
      </x:c>
      <x:c r="B123" s="40" t="str">
        <x:v>Heiloo</x:v>
      </x:c>
      <x:c r="C123" s="40" t="str">
        <x:v>Noord-Holland</x:v>
      </x:c>
      <x:c r="D123" s="40" t="str">
        <x:v>Nog niet onderzocht</x:v>
      </x:c>
      <x:c r="E123" s="40" t="str"/>
      <x:c r="F123" s="40" t="n">
        <x:v>0</x:v>
      </x:c>
      <x:c r="G123" s="40" t="str">
        <x:v>Niet vastgesteld</x:v>
      </x:c>
      <x:c r="H123" s="40" t="str">
        <x:v>Nog niet onderzocht</x:v>
      </x:c>
      <x:c r="I123" s="40" t="n">
        <x:v>0</x:v>
      </x:c>
      <x:c r="J123" s="40" t="str"/>
      <x:c r="K123" s="40" t="str"/>
    </x:row>
    <x:row r="124">
      <x:c r="A124" s="40" t="str">
        <x:v>GM0400</x:v>
      </x:c>
      <x:c r="B124" s="40" t="str">
        <x:v>Den Helder</x:v>
      </x:c>
      <x:c r="C124" s="40" t="str">
        <x:v>Noord-Holland</x:v>
      </x:c>
      <x:c r="D124" s="40" t="str">
        <x:v>Nog niet onderzocht</x:v>
      </x:c>
      <x:c r="E124" s="40" t="str"/>
      <x:c r="F124" s="40" t="n">
        <x:v>0</x:v>
      </x:c>
      <x:c r="G124" s="40" t="str">
        <x:v>Niet vastgesteld</x:v>
      </x:c>
      <x:c r="H124" s="40" t="str">
        <x:v>Nog niet onderzocht</x:v>
      </x:c>
      <x:c r="I124" s="40" t="n">
        <x:v>0</x:v>
      </x:c>
      <x:c r="J124" s="40" t="str"/>
      <x:c r="K124" s="40" t="str"/>
    </x:row>
    <x:row r="125">
      <x:c r="A125" s="40" t="str">
        <x:v>GM0163</x:v>
      </x:c>
      <x:c r="B125" s="40" t="str">
        <x:v>Hellendoorn</x:v>
      </x:c>
      <x:c r="C125" s="40" t="str">
        <x:v>Overijssel</x:v>
      </x:c>
      <x:c r="D125" s="40" t="str">
        <x:v>Nog niet onderzocht</x:v>
      </x:c>
      <x:c r="E125" s="40" t="str"/>
      <x:c r="F125" s="40" t="n">
        <x:v>0</x:v>
      </x:c>
      <x:c r="G125" s="40" t="str">
        <x:v>Niet vastgesteld</x:v>
      </x:c>
      <x:c r="H125" s="40" t="str">
        <x:v>Nog niet onderzocht</x:v>
      </x:c>
      <x:c r="I125" s="40" t="n">
        <x:v>0</x:v>
      </x:c>
      <x:c r="J125" s="40" t="str"/>
      <x:c r="K125" s="40" t="str"/>
    </x:row>
    <x:row r="126">
      <x:c r="A126" s="40" t="str">
        <x:v>GM0794</x:v>
      </x:c>
      <x:c r="B126" s="40" t="str">
        <x:v>Helmond</x:v>
      </x:c>
      <x:c r="C126" s="40" t="str">
        <x:v>Noord-Brabant</x:v>
      </x:c>
      <x:c r="D126" s="40" t="str">
        <x:v>Nog niet onderzocht</x:v>
      </x:c>
      <x:c r="E126" s="40" t="str"/>
      <x:c r="F126" s="40" t="n">
        <x:v>0</x:v>
      </x:c>
      <x:c r="G126" s="40" t="str">
        <x:v>Niet vastgesteld</x:v>
      </x:c>
      <x:c r="H126" s="40" t="str">
        <x:v>Nog niet onderzocht</x:v>
      </x:c>
      <x:c r="I126" s="40" t="n">
        <x:v>0</x:v>
      </x:c>
      <x:c r="J126" s="40" t="str"/>
      <x:c r="K126" s="40" t="str"/>
    </x:row>
    <x:row r="127">
      <x:c r="A127" s="40" t="str">
        <x:v>GM0531</x:v>
      </x:c>
      <x:c r="B127" s="40" t="str">
        <x:v>Hendrik-Ido-Ambacht</x:v>
      </x:c>
      <x:c r="C127" s="40" t="str">
        <x:v>Zuid-Holland</x:v>
      </x:c>
      <x:c r="D127" s="40" t="str">
        <x:v>Nog niet onderzocht</x:v>
      </x:c>
      <x:c r="E127" s="40" t="str"/>
      <x:c r="F127" s="40" t="n">
        <x:v>0</x:v>
      </x:c>
      <x:c r="G127" s="40" t="str">
        <x:v>Niet vastgesteld</x:v>
      </x:c>
      <x:c r="H127" s="40" t="str">
        <x:v>Nog niet onderzocht</x:v>
      </x:c>
      <x:c r="I127" s="40" t="n">
        <x:v>0</x:v>
      </x:c>
      <x:c r="J127" s="40" t="str"/>
      <x:c r="K127" s="40" t="str"/>
    </x:row>
    <x:row r="128">
      <x:c r="A128" s="40" t="str">
        <x:v>GM0164</x:v>
      </x:c>
      <x:c r="B128" s="40" t="str">
        <x:v>Hengelo (O.)</x:v>
      </x:c>
      <x:c r="C128" s="40" t="str">
        <x:v>Overijssel</x:v>
      </x:c>
      <x:c r="D128" s="40" t="str">
        <x:v>Nog niet onderzocht</x:v>
      </x:c>
      <x:c r="E128" s="40" t="str"/>
      <x:c r="F128" s="40" t="n">
        <x:v>0</x:v>
      </x:c>
      <x:c r="G128" s="40" t="str">
        <x:v>Niet vastgesteld</x:v>
      </x:c>
      <x:c r="H128" s="40" t="str">
        <x:v>Nog niet onderzocht</x:v>
      </x:c>
      <x:c r="I128" s="40" t="n">
        <x:v>0</x:v>
      </x:c>
      <x:c r="J128" s="40" t="str"/>
      <x:c r="K128" s="40" t="str"/>
    </x:row>
    <x:row r="129">
      <x:c r="A129" s="40" t="str">
        <x:v>GM0796</x:v>
      </x:c>
      <x:c r="B129" s="40" t="str">
        <x:v>'s-Hertogenbosch</x:v>
      </x:c>
      <x:c r="C129" s="40" t="str">
        <x:v>Noord-Brabant</x:v>
      </x:c>
      <x:c r="D129" s="40" t="str">
        <x:v>Nog niet onderzocht</x:v>
      </x:c>
      <x:c r="E129" s="40" t="str"/>
      <x:c r="F129" s="40" t="n">
        <x:v>0</x:v>
      </x:c>
      <x:c r="G129" s="40" t="str">
        <x:v>Niet vastgesteld</x:v>
      </x:c>
      <x:c r="H129" s="40" t="str">
        <x:v>Nog niet onderzocht</x:v>
      </x:c>
      <x:c r="I129" s="40" t="n">
        <x:v>0</x:v>
      </x:c>
      <x:c r="J129" s="40" t="str"/>
      <x:c r="K129" s="40" t="str"/>
    </x:row>
    <x:row r="130">
      <x:c r="A130" s="40" t="str">
        <x:v>GM0252</x:v>
      </x:c>
      <x:c r="B130" s="40" t="str">
        <x:v>Heumen</x:v>
      </x:c>
      <x:c r="C130" s="40" t="str">
        <x:v>Gelderland</x:v>
      </x:c>
      <x:c r="D130" s="40" t="str">
        <x:v>Nog niet onderzocht</x:v>
      </x:c>
      <x:c r="E130" s="40" t="str"/>
      <x:c r="F130" s="40" t="n">
        <x:v>0</x:v>
      </x:c>
      <x:c r="G130" s="40" t="str">
        <x:v>Niet vastgesteld</x:v>
      </x:c>
      <x:c r="H130" s="40" t="str">
        <x:v>Nog niet onderzocht</x:v>
      </x:c>
      <x:c r="I130" s="40" t="n">
        <x:v>0</x:v>
      </x:c>
      <x:c r="J130" s="40" t="str"/>
      <x:c r="K130" s="40" t="str"/>
    </x:row>
    <x:row r="131">
      <x:c r="A131" s="40" t="str">
        <x:v>GM0797</x:v>
      </x:c>
      <x:c r="B131" s="40" t="str">
        <x:v>Heusden</x:v>
      </x:c>
      <x:c r="C131" s="40" t="str">
        <x:v>Noord-Brabant</x:v>
      </x:c>
      <x:c r="D131" s="40" t="str">
        <x:v>Nog niet onderzocht</x:v>
      </x:c>
      <x:c r="E131" s="40" t="str"/>
      <x:c r="F131" s="40" t="n">
        <x:v>0</x:v>
      </x:c>
      <x:c r="G131" s="40" t="str">
        <x:v>Niet vastgesteld</x:v>
      </x:c>
      <x:c r="H131" s="40" t="str">
        <x:v>Nog niet onderzocht</x:v>
      </x:c>
      <x:c r="I131" s="40" t="n">
        <x:v>0</x:v>
      </x:c>
      <x:c r="J131" s="40" t="str"/>
      <x:c r="K131" s="40" t="str"/>
    </x:row>
    <x:row r="132">
      <x:c r="A132" s="40" t="str">
        <x:v>GM0534</x:v>
      </x:c>
      <x:c r="B132" s="40" t="str">
        <x:v>Hillegom</x:v>
      </x:c>
      <x:c r="C132" s="40" t="str">
        <x:v>Zuid-Holland</x:v>
      </x:c>
      <x:c r="D132" s="40" t="str">
        <x:v>Nog niet onderzocht</x:v>
      </x:c>
      <x:c r="E132" s="40" t="str"/>
      <x:c r="F132" s="40" t="n">
        <x:v>0</x:v>
      </x:c>
      <x:c r="G132" s="40" t="str">
        <x:v>Niet vastgesteld</x:v>
      </x:c>
      <x:c r="H132" s="40" t="str">
        <x:v>Nog niet onderzocht</x:v>
      </x:c>
      <x:c r="I132" s="40" t="n">
        <x:v>0</x:v>
      </x:c>
      <x:c r="J132" s="40" t="str"/>
      <x:c r="K132" s="40" t="str"/>
    </x:row>
    <x:row r="133">
      <x:c r="A133" s="40" t="str">
        <x:v>GM0798</x:v>
      </x:c>
      <x:c r="B133" s="40" t="str">
        <x:v>Hilvarenbeek</x:v>
      </x:c>
      <x:c r="C133" s="40" t="str">
        <x:v>Noord-Brabant</x:v>
      </x:c>
      <x:c r="D133" s="40" t="str">
        <x:v>Nog niet onderzocht</x:v>
      </x:c>
      <x:c r="E133" s="40" t="str"/>
      <x:c r="F133" s="40" t="n">
        <x:v>0</x:v>
      </x:c>
      <x:c r="G133" s="40" t="str">
        <x:v>Niet vastgesteld</x:v>
      </x:c>
      <x:c r="H133" s="40" t="str">
        <x:v>Nog niet onderzocht</x:v>
      </x:c>
      <x:c r="I133" s="40" t="n">
        <x:v>0</x:v>
      </x:c>
      <x:c r="J133" s="40" t="str"/>
      <x:c r="K133" s="40" t="str"/>
    </x:row>
    <x:row r="134">
      <x:c r="A134" s="40" t="str">
        <x:v>GM0402</x:v>
      </x:c>
      <x:c r="B134" s="40" t="str">
        <x:v>Hilversum</x:v>
      </x:c>
      <x:c r="C134" s="40" t="str">
        <x:v>Noord-Holland</x:v>
      </x:c>
      <x:c r="D134" s="40" t="str">
        <x:v>Nog niet onderzocht</x:v>
      </x:c>
      <x:c r="E134" s="40" t="str"/>
      <x:c r="F134" s="40" t="n">
        <x:v>0</x:v>
      </x:c>
      <x:c r="G134" s="40" t="str">
        <x:v>Niet vastgesteld</x:v>
      </x:c>
      <x:c r="H134" s="40" t="str">
        <x:v>Nog niet onderzocht</x:v>
      </x:c>
      <x:c r="I134" s="40" t="n">
        <x:v>0</x:v>
      </x:c>
      <x:c r="J134" s="40" t="str"/>
      <x:c r="K134" s="40" t="str"/>
    </x:row>
    <x:row r="135">
      <x:c r="A135" s="40" t="str">
        <x:v>GM1963</x:v>
      </x:c>
      <x:c r="B135" s="40" t="str">
        <x:v>Hoeksche Waard</x:v>
      </x:c>
      <x:c r="C135" s="40" t="str">
        <x:v>Zuid-Holland</x:v>
      </x:c>
      <x:c r="D135" s="40" t="str">
        <x:v>Nog niet onderzocht</x:v>
      </x:c>
      <x:c r="E135" s="40" t="str"/>
      <x:c r="F135" s="40" t="n">
        <x:v>0</x:v>
      </x:c>
      <x:c r="G135" s="40" t="str">
        <x:v>Niet vastgesteld</x:v>
      </x:c>
      <x:c r="H135" s="40" t="str">
        <x:v>Nog niet onderzocht</x:v>
      </x:c>
      <x:c r="I135" s="40" t="n">
        <x:v>0</x:v>
      </x:c>
      <x:c r="J135" s="40" t="str"/>
      <x:c r="K135" s="40" t="str"/>
    </x:row>
    <x:row r="136">
      <x:c r="A136" s="40" t="str">
        <x:v>GM1735</x:v>
      </x:c>
      <x:c r="B136" s="40" t="str">
        <x:v>Hof van Twente</x:v>
      </x:c>
      <x:c r="C136" s="40" t="str">
        <x:v>Overijssel</x:v>
      </x:c>
      <x:c r="D136" s="40" t="str">
        <x:v>Nog niet onderzocht</x:v>
      </x:c>
      <x:c r="E136" s="40" t="str"/>
      <x:c r="F136" s="40" t="n">
        <x:v>0</x:v>
      </x:c>
      <x:c r="G136" s="40" t="str">
        <x:v>Niet vastgesteld</x:v>
      </x:c>
      <x:c r="H136" s="40" t="str">
        <x:v>Nog niet onderzocht</x:v>
      </x:c>
      <x:c r="I136" s="40" t="n">
        <x:v>0</x:v>
      </x:c>
      <x:c r="J136" s="40" t="str"/>
      <x:c r="K136" s="40" t="str"/>
    </x:row>
    <x:row r="137">
      <x:c r="A137" s="40" t="str">
        <x:v>GM1966</x:v>
      </x:c>
      <x:c r="B137" s="40" t="str">
        <x:v>Het Hogeland</x:v>
      </x:c>
      <x:c r="C137" s="40" t="str">
        <x:v>Groningen</x:v>
      </x:c>
      <x:c r="D137" s="40" t="str">
        <x:v>Nog niet onderzocht</x:v>
      </x:c>
      <x:c r="E137" s="40" t="str"/>
      <x:c r="F137" s="40" t="n">
        <x:v>0</x:v>
      </x:c>
      <x:c r="G137" s="40" t="str">
        <x:v>Niet vastgesteld</x:v>
      </x:c>
      <x:c r="H137" s="40" t="str">
        <x:v>Nog niet onderzocht</x:v>
      </x:c>
      <x:c r="I137" s="40" t="n">
        <x:v>0</x:v>
      </x:c>
      <x:c r="J137" s="40" t="str"/>
      <x:c r="K137" s="40" t="str"/>
    </x:row>
    <x:row r="138">
      <x:c r="A138" s="40" t="str">
        <x:v>GM1911</x:v>
      </x:c>
      <x:c r="B138" s="40" t="str">
        <x:v>Hollands Kroon</x:v>
      </x:c>
      <x:c r="C138" s="40" t="str">
        <x:v>Noord-Holland</x:v>
      </x:c>
      <x:c r="D138" s="40" t="str">
        <x:v>Nog niet onderzocht</x:v>
      </x:c>
      <x:c r="E138" s="40" t="str"/>
      <x:c r="F138" s="40" t="n">
        <x:v>0</x:v>
      </x:c>
      <x:c r="G138" s="40" t="str">
        <x:v>Niet vastgesteld</x:v>
      </x:c>
      <x:c r="H138" s="40" t="str">
        <x:v>Nog niet onderzocht</x:v>
      </x:c>
      <x:c r="I138" s="40" t="n">
        <x:v>0</x:v>
      </x:c>
      <x:c r="J138" s="40" t="str"/>
      <x:c r="K138" s="40" t="str"/>
    </x:row>
    <x:row r="139">
      <x:c r="A139" s="40" t="str">
        <x:v>GM0118</x:v>
      </x:c>
      <x:c r="B139" s="40" t="str">
        <x:v>Hoogeveen</x:v>
      </x:c>
      <x:c r="C139" s="40" t="str">
        <x:v>Drenthe</x:v>
      </x:c>
      <x:c r="D139" s="40" t="str">
        <x:v>Nog niet onderzocht</x:v>
      </x:c>
      <x:c r="E139" s="40" t="str"/>
      <x:c r="F139" s="40" t="n">
        <x:v>0</x:v>
      </x:c>
      <x:c r="G139" s="40" t="str">
        <x:v>Niet vastgesteld</x:v>
      </x:c>
      <x:c r="H139" s="40" t="str">
        <x:v>Nog niet onderzocht</x:v>
      </x:c>
      <x:c r="I139" s="40" t="n">
        <x:v>0</x:v>
      </x:c>
      <x:c r="J139" s="40" t="str"/>
      <x:c r="K139" s="40" t="str"/>
    </x:row>
    <x:row r="140">
      <x:c r="A140" s="40" t="str">
        <x:v>GM0405</x:v>
      </x:c>
      <x:c r="B140" s="40" t="str">
        <x:v>Hoorn</x:v>
      </x:c>
      <x:c r="C140" s="40" t="str">
        <x:v>Noord-Holland</x:v>
      </x:c>
      <x:c r="D140" s="40" t="str">
        <x:v>Nog niet onderzocht</x:v>
      </x:c>
      <x:c r="E140" s="40" t="str"/>
      <x:c r="F140" s="40" t="n">
        <x:v>0</x:v>
      </x:c>
      <x:c r="G140" s="40" t="str">
        <x:v>Niet vastgesteld</x:v>
      </x:c>
      <x:c r="H140" s="40" t="str">
        <x:v>Nog niet onderzocht</x:v>
      </x:c>
      <x:c r="I140" s="40" t="n">
        <x:v>0</x:v>
      </x:c>
      <x:c r="J140" s="40" t="str"/>
      <x:c r="K140" s="40" t="str"/>
    </x:row>
    <x:row r="141">
      <x:c r="A141" s="40" t="str">
        <x:v>GM1507</x:v>
      </x:c>
      <x:c r="B141" s="40" t="str">
        <x:v>Horst aan de Maas</x:v>
      </x:c>
      <x:c r="C141" s="40" t="str">
        <x:v>Limburg</x:v>
      </x:c>
      <x:c r="D141" s="40" t="str">
        <x:v>Nog niet onderzocht</x:v>
      </x:c>
      <x:c r="E141" s="40" t="str"/>
      <x:c r="F141" s="40" t="n">
        <x:v>0</x:v>
      </x:c>
      <x:c r="G141" s="40" t="str">
        <x:v>Niet vastgesteld</x:v>
      </x:c>
      <x:c r="H141" s="40" t="str">
        <x:v>Nog niet onderzocht</x:v>
      </x:c>
      <x:c r="I141" s="40" t="n">
        <x:v>0</x:v>
      </x:c>
      <x:c r="J141" s="40" t="str"/>
      <x:c r="K141" s="40" t="str"/>
    </x:row>
    <x:row r="142">
      <x:c r="A142" s="40" t="str">
        <x:v>GM0321</x:v>
      </x:c>
      <x:c r="B142" s="40" t="str">
        <x:v>Houten</x:v>
      </x:c>
      <x:c r="C142" s="40" t="str">
        <x:v>Utrecht</x:v>
      </x:c>
      <x:c r="D142" s="40" t="str">
        <x:v>Nog niet onderzocht</x:v>
      </x:c>
      <x:c r="E142" s="40" t="str"/>
      <x:c r="F142" s="40" t="n">
        <x:v>0</x:v>
      </x:c>
      <x:c r="G142" s="40" t="str">
        <x:v>Niet vastgesteld</x:v>
      </x:c>
      <x:c r="H142" s="40" t="str">
        <x:v>Nog niet onderzocht</x:v>
      </x:c>
      <x:c r="I142" s="40" t="n">
        <x:v>0</x:v>
      </x:c>
      <x:c r="J142" s="40" t="str"/>
      <x:c r="K142" s="40" t="str"/>
    </x:row>
    <x:row r="143">
      <x:c r="A143" s="40" t="str">
        <x:v>GM0406</x:v>
      </x:c>
      <x:c r="B143" s="40" t="str">
        <x:v>Huizen</x:v>
      </x:c>
      <x:c r="C143" s="40" t="str">
        <x:v>Noord-Holland</x:v>
      </x:c>
      <x:c r="D143" s="40" t="str">
        <x:v>Nog niet onderzocht</x:v>
      </x:c>
      <x:c r="E143" s="40" t="str"/>
      <x:c r="F143" s="40" t="n">
        <x:v>0</x:v>
      </x:c>
      <x:c r="G143" s="40" t="str">
        <x:v>Niet vastgesteld</x:v>
      </x:c>
      <x:c r="H143" s="40" t="str">
        <x:v>Nog niet onderzocht</x:v>
      </x:c>
      <x:c r="I143" s="40" t="n">
        <x:v>0</x:v>
      </x:c>
      <x:c r="J143" s="40" t="str"/>
      <x:c r="K143" s="40" t="str"/>
    </x:row>
    <x:row r="144">
      <x:c r="A144" s="40" t="str">
        <x:v>GM0677</x:v>
      </x:c>
      <x:c r="B144" s="40" t="str">
        <x:v>Hulst</x:v>
      </x:c>
      <x:c r="C144" s="40" t="str">
        <x:v>Zeeland</x:v>
      </x:c>
      <x:c r="D144" s="40" t="str">
        <x:v>Nog niet onderzocht</x:v>
      </x:c>
      <x:c r="E144" s="40" t="str"/>
      <x:c r="F144" s="40" t="n">
        <x:v>0</x:v>
      </x:c>
      <x:c r="G144" s="40" t="str">
        <x:v>Niet vastgesteld</x:v>
      </x:c>
      <x:c r="H144" s="40" t="str">
        <x:v>Nog niet onderzocht</x:v>
      </x:c>
      <x:c r="I144" s="40" t="n">
        <x:v>0</x:v>
      </x:c>
      <x:c r="J144" s="40" t="str"/>
      <x:c r="K144" s="40" t="str"/>
    </x:row>
    <x:row r="145">
      <x:c r="A145" s="40" t="str">
        <x:v>GM0353</x:v>
      </x:c>
      <x:c r="B145" s="40" t="str">
        <x:v>IJsselstein</x:v>
      </x:c>
      <x:c r="C145" s="40" t="str">
        <x:v>Utrecht</x:v>
      </x:c>
      <x:c r="D145" s="40" t="str">
        <x:v>Nog niet onderzocht</x:v>
      </x:c>
      <x:c r="E145" s="40" t="str"/>
      <x:c r="F145" s="40" t="n">
        <x:v>0</x:v>
      </x:c>
      <x:c r="G145" s="40" t="str">
        <x:v>Niet vastgesteld</x:v>
      </x:c>
      <x:c r="H145" s="40" t="str">
        <x:v>Nog niet onderzocht</x:v>
      </x:c>
      <x:c r="I145" s="40" t="n">
        <x:v>0</x:v>
      </x:c>
      <x:c r="J145" s="40" t="str"/>
      <x:c r="K145" s="40" t="str"/>
    </x:row>
    <x:row r="146">
      <x:c r="A146" s="40" t="str">
        <x:v>GM1884</x:v>
      </x:c>
      <x:c r="B146" s="40" t="str">
        <x:v>Kaag en Braassem</x:v>
      </x:c>
      <x:c r="C146" s="40" t="str">
        <x:v>Zuid-Holland</x:v>
      </x:c>
      <x:c r="D146" s="40" t="str">
        <x:v>Nog niet onderzocht</x:v>
      </x:c>
      <x:c r="E146" s="40" t="str"/>
      <x:c r="F146" s="40" t="n">
        <x:v>0</x:v>
      </x:c>
      <x:c r="G146" s="40" t="str">
        <x:v>Niet vastgesteld</x:v>
      </x:c>
      <x:c r="H146" s="40" t="str">
        <x:v>Nog niet onderzocht</x:v>
      </x:c>
      <x:c r="I146" s="40" t="n">
        <x:v>0</x:v>
      </x:c>
      <x:c r="J146" s="40" t="str"/>
      <x:c r="K146" s="40" t="str"/>
    </x:row>
    <x:row r="147">
      <x:c r="A147" s="40" t="str">
        <x:v>GM0166</x:v>
      </x:c>
      <x:c r="B147" s="40" t="str">
        <x:v>Kampen</x:v>
      </x:c>
      <x:c r="C147" s="40" t="str">
        <x:v>Overijssel</x:v>
      </x:c>
      <x:c r="D147" s="40" t="str">
        <x:v>Nog niet onderzocht</x:v>
      </x:c>
      <x:c r="E147" s="40" t="str"/>
      <x:c r="F147" s="40" t="n">
        <x:v>0</x:v>
      </x:c>
      <x:c r="G147" s="40" t="str">
        <x:v>Niet vastgesteld</x:v>
      </x:c>
      <x:c r="H147" s="40" t="str">
        <x:v>Nog niet onderzocht</x:v>
      </x:c>
      <x:c r="I147" s="40" t="n">
        <x:v>0</x:v>
      </x:c>
      <x:c r="J147" s="40" t="str"/>
      <x:c r="K147" s="40" t="str"/>
    </x:row>
    <x:row r="148">
      <x:c r="A148" s="40" t="str">
        <x:v>GM0678</x:v>
      </x:c>
      <x:c r="B148" s="40" t="str">
        <x:v>Kapelle</x:v>
      </x:c>
      <x:c r="C148" s="40" t="str">
        <x:v>Zeeland</x:v>
      </x:c>
      <x:c r="D148" s="40" t="str">
        <x:v>Nog niet onderzocht</x:v>
      </x:c>
      <x:c r="E148" s="40" t="str"/>
      <x:c r="F148" s="40" t="n">
        <x:v>0</x:v>
      </x:c>
      <x:c r="G148" s="40" t="str">
        <x:v>Niet vastgesteld</x:v>
      </x:c>
      <x:c r="H148" s="40" t="str">
        <x:v>Nog niet onderzocht</x:v>
      </x:c>
      <x:c r="I148" s="40" t="n">
        <x:v>0</x:v>
      </x:c>
      <x:c r="J148" s="40" t="str"/>
      <x:c r="K148" s="40" t="str"/>
    </x:row>
    <x:row r="149">
      <x:c r="A149" s="40" t="str">
        <x:v>GM0537</x:v>
      </x:c>
      <x:c r="B149" s="40" t="str">
        <x:v>Katwijk</x:v>
      </x:c>
      <x:c r="C149" s="40" t="str">
        <x:v>Zuid-Holland</x:v>
      </x:c>
      <x:c r="D149" s="40" t="str">
        <x:v>Nog niet onderzocht</x:v>
      </x:c>
      <x:c r="E149" s="40" t="str"/>
      <x:c r="F149" s="40" t="n">
        <x:v>0</x:v>
      </x:c>
      <x:c r="G149" s="40" t="str">
        <x:v>Niet vastgesteld</x:v>
      </x:c>
      <x:c r="H149" s="40" t="str">
        <x:v>Nog niet onderzocht</x:v>
      </x:c>
      <x:c r="I149" s="40" t="n">
        <x:v>0</x:v>
      </x:c>
      <x:c r="J149" s="40" t="str"/>
      <x:c r="K149" s="40" t="str"/>
    </x:row>
    <x:row r="150">
      <x:c r="A150" s="40" t="str">
        <x:v>GM0928</x:v>
      </x:c>
      <x:c r="B150" s="40" t="str">
        <x:v>Kerkrade</x:v>
      </x:c>
      <x:c r="C150" s="40" t="str">
        <x:v>Limburg</x:v>
      </x:c>
      <x:c r="D150" s="40" t="str">
        <x:v>Nog niet onderzocht</x:v>
      </x:c>
      <x:c r="E150" s="40" t="str"/>
      <x:c r="F150" s="40" t="n">
        <x:v>0</x:v>
      </x:c>
      <x:c r="G150" s="40" t="str">
        <x:v>Niet vastgesteld</x:v>
      </x:c>
      <x:c r="H150" s="40" t="str">
        <x:v>Nog niet onderzocht</x:v>
      </x:c>
      <x:c r="I150" s="40" t="n">
        <x:v>0</x:v>
      </x:c>
      <x:c r="J150" s="40" t="str"/>
      <x:c r="K150" s="40" t="str"/>
    </x:row>
    <x:row r="151">
      <x:c r="A151" s="40" t="str">
        <x:v>GM1598</x:v>
      </x:c>
      <x:c r="B151" s="40" t="str">
        <x:v>Koggenland</x:v>
      </x:c>
      <x:c r="C151" s="40" t="str">
        <x:v>Noord-Holland</x:v>
      </x:c>
      <x:c r="D151" s="40" t="str">
        <x:v>Nog niet onderzocht</x:v>
      </x:c>
      <x:c r="E151" s="40" t="str"/>
      <x:c r="F151" s="40" t="n">
        <x:v>0</x:v>
      </x:c>
      <x:c r="G151" s="40" t="str">
        <x:v>Niet vastgesteld</x:v>
      </x:c>
      <x:c r="H151" s="40" t="str">
        <x:v>Nog niet onderzocht</x:v>
      </x:c>
      <x:c r="I151" s="40" t="n">
        <x:v>0</x:v>
      </x:c>
      <x:c r="J151" s="40" t="str"/>
      <x:c r="K151" s="40" t="str"/>
    </x:row>
    <x:row r="152">
      <x:c r="A152" s="40" t="str">
        <x:v>GM0542</x:v>
      </x:c>
      <x:c r="B152" s="40" t="str">
        <x:v>Krimpen aan den IJssel</x:v>
      </x:c>
      <x:c r="C152" s="40" t="str">
        <x:v>Zuid-Holland</x:v>
      </x:c>
      <x:c r="D152" s="40" t="str">
        <x:v>Nog niet onderzocht</x:v>
      </x:c>
      <x:c r="E152" s="40" t="str"/>
      <x:c r="F152" s="40" t="n">
        <x:v>0</x:v>
      </x:c>
      <x:c r="G152" s="40" t="str">
        <x:v>Niet vastgesteld</x:v>
      </x:c>
      <x:c r="H152" s="40" t="str">
        <x:v>Nog niet onderzocht</x:v>
      </x:c>
      <x:c r="I152" s="40" t="n">
        <x:v>0</x:v>
      </x:c>
      <x:c r="J152" s="40" t="str"/>
      <x:c r="K152" s="40" t="str"/>
    </x:row>
    <x:row r="153">
      <x:c r="A153" s="40" t="str">
        <x:v>GM1931</x:v>
      </x:c>
      <x:c r="B153" s="40" t="str">
        <x:v>Krimpenerwaard</x:v>
      </x:c>
      <x:c r="C153" s="40" t="str">
        <x:v>Zuid-Holland</x:v>
      </x:c>
      <x:c r="D153" s="40" t="str">
        <x:v>Nog niet onderzocht</x:v>
      </x:c>
      <x:c r="E153" s="40" t="str"/>
      <x:c r="F153" s="40" t="n">
        <x:v>0</x:v>
      </x:c>
      <x:c r="G153" s="40" t="str">
        <x:v>Niet vastgesteld</x:v>
      </x:c>
      <x:c r="H153" s="40" t="str">
        <x:v>Nog niet onderzocht</x:v>
      </x:c>
      <x:c r="I153" s="40" t="n">
        <x:v>0</x:v>
      </x:c>
      <x:c r="J153" s="40" t="str"/>
      <x:c r="K153" s="40" t="str"/>
    </x:row>
    <x:row r="154">
      <x:c r="A154" s="40" t="str">
        <x:v>GM1659</x:v>
      </x:c>
      <x:c r="B154" s="40" t="str">
        <x:v>Laarbeek</x:v>
      </x:c>
      <x:c r="C154" s="40" t="str">
        <x:v>Noord-Brabant</x:v>
      </x:c>
      <x:c r="D154" s="40" t="str">
        <x:v>Nog niet onderzocht</x:v>
      </x:c>
      <x:c r="E154" s="40" t="str"/>
      <x:c r="F154" s="40" t="n">
        <x:v>0</x:v>
      </x:c>
      <x:c r="G154" s="40" t="str">
        <x:v>Niet vastgesteld</x:v>
      </x:c>
      <x:c r="H154" s="40" t="str">
        <x:v>Nog niet onderzocht</x:v>
      </x:c>
      <x:c r="I154" s="40" t="n">
        <x:v>0</x:v>
      </x:c>
      <x:c r="J154" s="40" t="str"/>
      <x:c r="K154" s="40" t="str"/>
    </x:row>
    <x:row r="155">
      <x:c r="A155" s="40" t="str">
        <x:v>GM1982</x:v>
      </x:c>
      <x:c r="B155" s="40" t="str">
        <x:v>Land van Cuijk</x:v>
      </x:c>
      <x:c r="C155" s="40" t="str">
        <x:v>Noord-Brabant</x:v>
      </x:c>
      <x:c r="D155" s="40" t="str">
        <x:v>Nog niet onderzocht</x:v>
      </x:c>
      <x:c r="E155" s="40" t="str"/>
      <x:c r="F155" s="40" t="n">
        <x:v>0</x:v>
      </x:c>
      <x:c r="G155" s="40" t="str">
        <x:v>Niet vastgesteld</x:v>
      </x:c>
      <x:c r="H155" s="40" t="str">
        <x:v>Nog niet onderzocht</x:v>
      </x:c>
      <x:c r="I155" s="40" t="n">
        <x:v>0</x:v>
      </x:c>
      <x:c r="J155" s="40" t="str"/>
      <x:c r="K155" s="40" t="str"/>
    </x:row>
    <x:row r="156">
      <x:c r="A156" s="40" t="str">
        <x:v>GM0882</x:v>
      </x:c>
      <x:c r="B156" s="40" t="str">
        <x:v>Landgraaf</x:v>
      </x:c>
      <x:c r="C156" s="40" t="str">
        <x:v>Limburg</x:v>
      </x:c>
      <x:c r="D156" s="40" t="str">
        <x:v>Nog niet onderzocht</x:v>
      </x:c>
      <x:c r="E156" s="40" t="str"/>
      <x:c r="F156" s="40" t="n">
        <x:v>0</x:v>
      </x:c>
      <x:c r="G156" s="40" t="str">
        <x:v>Niet vastgesteld</x:v>
      </x:c>
      <x:c r="H156" s="40" t="str">
        <x:v>Nog niet onderzocht</x:v>
      </x:c>
      <x:c r="I156" s="40" t="n">
        <x:v>0</x:v>
      </x:c>
      <x:c r="J156" s="40" t="str"/>
      <x:c r="K156" s="40" t="str"/>
    </x:row>
    <x:row r="157">
      <x:c r="A157" s="40" t="str">
        <x:v>GM0415</x:v>
      </x:c>
      <x:c r="B157" s="40" t="str">
        <x:v>Landsmeer</x:v>
      </x:c>
      <x:c r="C157" s="40" t="str">
        <x:v>Noord-Holland</x:v>
      </x:c>
      <x:c r="D157" s="40" t="str">
        <x:v>Nog niet onderzocht</x:v>
      </x:c>
      <x:c r="E157" s="40" t="str"/>
      <x:c r="F157" s="40" t="n">
        <x:v>0</x:v>
      </x:c>
      <x:c r="G157" s="40" t="str">
        <x:v>Niet vastgesteld</x:v>
      </x:c>
      <x:c r="H157" s="40" t="str">
        <x:v>Nog niet onderzocht</x:v>
      </x:c>
      <x:c r="I157" s="40" t="n">
        <x:v>0</x:v>
      </x:c>
      <x:c r="J157" s="40" t="str"/>
      <x:c r="K157" s="40" t="str"/>
    </x:row>
    <x:row r="158">
      <x:c r="A158" s="40" t="str">
        <x:v>GM1621</x:v>
      </x:c>
      <x:c r="B158" s="40" t="str">
        <x:v>Lansingerland</x:v>
      </x:c>
      <x:c r="C158" s="40" t="str">
        <x:v>Zuid-Holland</x:v>
      </x:c>
      <x:c r="D158" s="40" t="str">
        <x:v>Nog niet onderzocht</x:v>
      </x:c>
      <x:c r="E158" s="40" t="str"/>
      <x:c r="F158" s="40" t="n">
        <x:v>0</x:v>
      </x:c>
      <x:c r="G158" s="40" t="str">
        <x:v>Niet vastgesteld</x:v>
      </x:c>
      <x:c r="H158" s="40" t="str">
        <x:v>Nog niet onderzocht</x:v>
      </x:c>
      <x:c r="I158" s="40" t="n">
        <x:v>0</x:v>
      </x:c>
      <x:c r="J158" s="40" t="str"/>
      <x:c r="K158" s="40" t="str"/>
    </x:row>
    <x:row r="159">
      <x:c r="A159" s="40" t="str">
        <x:v>GM0417</x:v>
      </x:c>
      <x:c r="B159" s="40" t="str">
        <x:v>Laren (NH.)</x:v>
      </x:c>
      <x:c r="C159" s="40" t="str">
        <x:v>Noord-Holland</x:v>
      </x:c>
      <x:c r="D159" s="40" t="str">
        <x:v>Nog niet onderzocht</x:v>
      </x:c>
      <x:c r="E159" s="40" t="str"/>
      <x:c r="F159" s="40" t="n">
        <x:v>0</x:v>
      </x:c>
      <x:c r="G159" s="40" t="str">
        <x:v>Niet vastgesteld</x:v>
      </x:c>
      <x:c r="H159" s="40" t="str">
        <x:v>Nog niet onderzocht</x:v>
      </x:c>
      <x:c r="I159" s="40" t="n">
        <x:v>0</x:v>
      </x:c>
      <x:c r="J159" s="40" t="str"/>
      <x:c r="K159" s="40" t="str"/>
    </x:row>
    <x:row r="160">
      <x:c r="A160" s="40" t="str">
        <x:v>GM0080</x:v>
      </x:c>
      <x:c r="B160" s="40" t="str">
        <x:v>Leeuwarden</x:v>
      </x:c>
      <x:c r="C160" s="40" t="str">
        <x:v>Fryslân</x:v>
      </x:c>
      <x:c r="D160" s="40" t="str">
        <x:v>Nog niet onderzocht</x:v>
      </x:c>
      <x:c r="E160" s="40" t="str"/>
      <x:c r="F160" s="40" t="n">
        <x:v>0</x:v>
      </x:c>
      <x:c r="G160" s="40" t="str">
        <x:v>Niet vastgesteld</x:v>
      </x:c>
      <x:c r="H160" s="40" t="str">
        <x:v>Nog niet onderzocht</x:v>
      </x:c>
      <x:c r="I160" s="40" t="n">
        <x:v>0</x:v>
      </x:c>
      <x:c r="J160" s="40" t="str"/>
      <x:c r="K160" s="40" t="str"/>
    </x:row>
    <x:row r="161">
      <x:c r="A161" s="40" t="str">
        <x:v>GM0546</x:v>
      </x:c>
      <x:c r="B161" s="40" t="str">
        <x:v>Leiden</x:v>
      </x:c>
      <x:c r="C161" s="40" t="str">
        <x:v>Zuid-Holland</x:v>
      </x:c>
      <x:c r="D161" s="40" t="str">
        <x:v>Gedeeltelijk geverifieerd</x:v>
      </x:c>
      <x:c r="E161" s="40" t="str">
        <x:v>Pilot</x:v>
      </x:c>
      <x:c r="F161" s="40" t="n">
        <x:v>2</x:v>
      </x:c>
      <x:c r="G161" s="40" t="str">
        <x:v>Vastgelegd</x:v>
      </x:c>
      <x:c r="H161" s="40" t="str">
        <x:v>Gedeeltelijk</x:v>
      </x:c>
      <x:c r="I161" s="40" t="n">
        <x:v>0</x:v>
      </x:c>
      <x:c r="J161" s="40" t="str">
        <x:v>2026-08-09</x:v>
      </x:c>
      <x:c r="K161" s="40" t="str">
        <x:v>2026-08-09</x:v>
      </x:c>
    </x:row>
    <x:row r="162">
      <x:c r="A162" s="40" t="str">
        <x:v>GM0547</x:v>
      </x:c>
      <x:c r="B162" s="40" t="str">
        <x:v>Leiderdorp</x:v>
      </x:c>
      <x:c r="C162" s="40" t="str">
        <x:v>Zuid-Holland</x:v>
      </x:c>
      <x:c r="D162" s="40" t="str">
        <x:v>Nog niet onderzocht</x:v>
      </x:c>
      <x:c r="E162" s="40" t="str"/>
      <x:c r="F162" s="40" t="n">
        <x:v>0</x:v>
      </x:c>
      <x:c r="G162" s="40" t="str">
        <x:v>Niet vastgesteld</x:v>
      </x:c>
      <x:c r="H162" s="40" t="str">
        <x:v>Nog niet onderzocht</x:v>
      </x:c>
      <x:c r="I162" s="40" t="n">
        <x:v>0</x:v>
      </x:c>
      <x:c r="J162" s="40" t="str"/>
      <x:c r="K162" s="40" t="str"/>
    </x:row>
    <x:row r="163">
      <x:c r="A163" s="40" t="str">
        <x:v>GM1916</x:v>
      </x:c>
      <x:c r="B163" s="40" t="str">
        <x:v>Leidschendam-Voorburg</x:v>
      </x:c>
      <x:c r="C163" s="40" t="str">
        <x:v>Zuid-Holland</x:v>
      </x:c>
      <x:c r="D163" s="40" t="str">
        <x:v>Nog niet onderzocht</x:v>
      </x:c>
      <x:c r="E163" s="40" t="str"/>
      <x:c r="F163" s="40" t="n">
        <x:v>0</x:v>
      </x:c>
      <x:c r="G163" s="40" t="str">
        <x:v>Niet vastgesteld</x:v>
      </x:c>
      <x:c r="H163" s="40" t="str">
        <x:v>Nog niet onderzocht</x:v>
      </x:c>
      <x:c r="I163" s="40" t="n">
        <x:v>0</x:v>
      </x:c>
      <x:c r="J163" s="40" t="str"/>
      <x:c r="K163" s="40" t="str"/>
    </x:row>
    <x:row r="164">
      <x:c r="A164" s="40" t="str">
        <x:v>GM0995</x:v>
      </x:c>
      <x:c r="B164" s="40" t="str">
        <x:v>Lelystad</x:v>
      </x:c>
      <x:c r="C164" s="40" t="str">
        <x:v>Flevoland</x:v>
      </x:c>
      <x:c r="D164" s="40" t="str">
        <x:v>Nog niet onderzocht</x:v>
      </x:c>
      <x:c r="E164" s="40" t="str"/>
      <x:c r="F164" s="40" t="n">
        <x:v>0</x:v>
      </x:c>
      <x:c r="G164" s="40" t="str">
        <x:v>Niet vastgesteld</x:v>
      </x:c>
      <x:c r="H164" s="40" t="str">
        <x:v>Nog niet onderzocht</x:v>
      </x:c>
      <x:c r="I164" s="40" t="n">
        <x:v>0</x:v>
      </x:c>
      <x:c r="J164" s="40" t="str"/>
      <x:c r="K164" s="40" t="str"/>
    </x:row>
    <x:row r="165">
      <x:c r="A165" s="40" t="str">
        <x:v>GM1640</x:v>
      </x:c>
      <x:c r="B165" s="40" t="str">
        <x:v>Leudal</x:v>
      </x:c>
      <x:c r="C165" s="40" t="str">
        <x:v>Limburg</x:v>
      </x:c>
      <x:c r="D165" s="40" t="str">
        <x:v>Nog niet onderzocht</x:v>
      </x:c>
      <x:c r="E165" s="40" t="str"/>
      <x:c r="F165" s="40" t="n">
        <x:v>0</x:v>
      </x:c>
      <x:c r="G165" s="40" t="str">
        <x:v>Niet vastgesteld</x:v>
      </x:c>
      <x:c r="H165" s="40" t="str">
        <x:v>Nog niet onderzocht</x:v>
      </x:c>
      <x:c r="I165" s="40" t="n">
        <x:v>0</x:v>
      </x:c>
      <x:c r="J165" s="40" t="str"/>
      <x:c r="K165" s="40" t="str"/>
    </x:row>
    <x:row r="166">
      <x:c r="A166" s="40" t="str">
        <x:v>GM0327</x:v>
      </x:c>
      <x:c r="B166" s="40" t="str">
        <x:v>Leusden</x:v>
      </x:c>
      <x:c r="C166" s="40" t="str">
        <x:v>Utrecht</x:v>
      </x:c>
      <x:c r="D166" s="40" t="str">
        <x:v>Nog niet onderzocht</x:v>
      </x:c>
      <x:c r="E166" s="40" t="str"/>
      <x:c r="F166" s="40" t="n">
        <x:v>0</x:v>
      </x:c>
      <x:c r="G166" s="40" t="str">
        <x:v>Niet vastgesteld</x:v>
      </x:c>
      <x:c r="H166" s="40" t="str">
        <x:v>Nog niet onderzocht</x:v>
      </x:c>
      <x:c r="I166" s="40" t="n">
        <x:v>0</x:v>
      </x:c>
      <x:c r="J166" s="40" t="str"/>
      <x:c r="K166" s="40" t="str"/>
    </x:row>
    <x:row r="167">
      <x:c r="A167" s="40" t="str">
        <x:v>GM1705</x:v>
      </x:c>
      <x:c r="B167" s="40" t="str">
        <x:v>Lingewaard</x:v>
      </x:c>
      <x:c r="C167" s="40" t="str">
        <x:v>Gelderland</x:v>
      </x:c>
      <x:c r="D167" s="40" t="str">
        <x:v>Nog niet onderzocht</x:v>
      </x:c>
      <x:c r="E167" s="40" t="str"/>
      <x:c r="F167" s="40" t="n">
        <x:v>0</x:v>
      </x:c>
      <x:c r="G167" s="40" t="str">
        <x:v>Niet vastgesteld</x:v>
      </x:c>
      <x:c r="H167" s="40" t="str">
        <x:v>Nog niet onderzocht</x:v>
      </x:c>
      <x:c r="I167" s="40" t="n">
        <x:v>0</x:v>
      </x:c>
      <x:c r="J167" s="40" t="str"/>
      <x:c r="K167" s="40" t="str"/>
    </x:row>
    <x:row r="168">
      <x:c r="A168" s="40" t="str">
        <x:v>GM0553</x:v>
      </x:c>
      <x:c r="B168" s="40" t="str">
        <x:v>Lisse</x:v>
      </x:c>
      <x:c r="C168" s="40" t="str">
        <x:v>Zuid-Holland</x:v>
      </x:c>
      <x:c r="D168" s="40" t="str">
        <x:v>Nog niet onderzocht</x:v>
      </x:c>
      <x:c r="E168" s="40" t="str"/>
      <x:c r="F168" s="40" t="n">
        <x:v>0</x:v>
      </x:c>
      <x:c r="G168" s="40" t="str">
        <x:v>Niet vastgesteld</x:v>
      </x:c>
      <x:c r="H168" s="40" t="str">
        <x:v>Nog niet onderzocht</x:v>
      </x:c>
      <x:c r="I168" s="40" t="n">
        <x:v>0</x:v>
      </x:c>
      <x:c r="J168" s="40" t="str"/>
      <x:c r="K168" s="40" t="str"/>
    </x:row>
    <x:row r="169">
      <x:c r="A169" s="40" t="str">
        <x:v>GM0262</x:v>
      </x:c>
      <x:c r="B169" s="40" t="str">
        <x:v>Lochem</x:v>
      </x:c>
      <x:c r="C169" s="40" t="str">
        <x:v>Gelderland</x:v>
      </x:c>
      <x:c r="D169" s="40" t="str">
        <x:v>Nog niet onderzocht</x:v>
      </x:c>
      <x:c r="E169" s="40" t="str"/>
      <x:c r="F169" s="40" t="n">
        <x:v>0</x:v>
      </x:c>
      <x:c r="G169" s="40" t="str">
        <x:v>Niet vastgesteld</x:v>
      </x:c>
      <x:c r="H169" s="40" t="str">
        <x:v>Nog niet onderzocht</x:v>
      </x:c>
      <x:c r="I169" s="40" t="n">
        <x:v>0</x:v>
      </x:c>
      <x:c r="J169" s="40" t="str"/>
      <x:c r="K169" s="40" t="str"/>
    </x:row>
    <x:row r="170">
      <x:c r="A170" s="40" t="str">
        <x:v>GM0809</x:v>
      </x:c>
      <x:c r="B170" s="40" t="str">
        <x:v>Loon op Zand</x:v>
      </x:c>
      <x:c r="C170" s="40" t="str">
        <x:v>Noord-Brabant</x:v>
      </x:c>
      <x:c r="D170" s="40" t="str">
        <x:v>Nog niet onderzocht</x:v>
      </x:c>
      <x:c r="E170" s="40" t="str"/>
      <x:c r="F170" s="40" t="n">
        <x:v>0</x:v>
      </x:c>
      <x:c r="G170" s="40" t="str">
        <x:v>Niet vastgesteld</x:v>
      </x:c>
      <x:c r="H170" s="40" t="str">
        <x:v>Nog niet onderzocht</x:v>
      </x:c>
      <x:c r="I170" s="40" t="n">
        <x:v>0</x:v>
      </x:c>
      <x:c r="J170" s="40" t="str"/>
      <x:c r="K170" s="40" t="str"/>
    </x:row>
    <x:row r="171">
      <x:c r="A171" s="40" t="str">
        <x:v>GM0331</x:v>
      </x:c>
      <x:c r="B171" s="40" t="str">
        <x:v>Lopik</x:v>
      </x:c>
      <x:c r="C171" s="40" t="str">
        <x:v>Utrecht</x:v>
      </x:c>
      <x:c r="D171" s="40" t="str">
        <x:v>Nog niet onderzocht</x:v>
      </x:c>
      <x:c r="E171" s="40" t="str"/>
      <x:c r="F171" s="40" t="n">
        <x:v>0</x:v>
      </x:c>
      <x:c r="G171" s="40" t="str">
        <x:v>Niet vastgesteld</x:v>
      </x:c>
      <x:c r="H171" s="40" t="str">
        <x:v>Nog niet onderzocht</x:v>
      </x:c>
      <x:c r="I171" s="40" t="n">
        <x:v>0</x:v>
      </x:c>
      <x:c r="J171" s="40" t="str"/>
      <x:c r="K171" s="40" t="str"/>
    </x:row>
    <x:row r="172">
      <x:c r="A172" s="40" t="str">
        <x:v>GM0168</x:v>
      </x:c>
      <x:c r="B172" s="40" t="str">
        <x:v>Losser</x:v>
      </x:c>
      <x:c r="C172" s="40" t="str">
        <x:v>Overijssel</x:v>
      </x:c>
      <x:c r="D172" s="40" t="str">
        <x:v>Nog niet onderzocht</x:v>
      </x:c>
      <x:c r="E172" s="40" t="str"/>
      <x:c r="F172" s="40" t="n">
        <x:v>0</x:v>
      </x:c>
      <x:c r="G172" s="40" t="str">
        <x:v>Niet vastgesteld</x:v>
      </x:c>
      <x:c r="H172" s="40" t="str">
        <x:v>Nog niet onderzocht</x:v>
      </x:c>
      <x:c r="I172" s="40" t="n">
        <x:v>0</x:v>
      </x:c>
      <x:c r="J172" s="40" t="str"/>
      <x:c r="K172" s="40" t="str"/>
    </x:row>
    <x:row r="173">
      <x:c r="A173" s="40" t="str">
        <x:v>GM0263</x:v>
      </x:c>
      <x:c r="B173" s="40" t="str">
        <x:v>Maasdriel</x:v>
      </x:c>
      <x:c r="C173" s="40" t="str">
        <x:v>Gelderland</x:v>
      </x:c>
      <x:c r="D173" s="40" t="str">
        <x:v>Nog niet onderzocht</x:v>
      </x:c>
      <x:c r="E173" s="40" t="str"/>
      <x:c r="F173" s="40" t="n">
        <x:v>0</x:v>
      </x:c>
      <x:c r="G173" s="40" t="str">
        <x:v>Niet vastgesteld</x:v>
      </x:c>
      <x:c r="H173" s="40" t="str">
        <x:v>Nog niet onderzocht</x:v>
      </x:c>
      <x:c r="I173" s="40" t="n">
        <x:v>0</x:v>
      </x:c>
      <x:c r="J173" s="40" t="str"/>
      <x:c r="K173" s="40" t="str"/>
    </x:row>
    <x:row r="174">
      <x:c r="A174" s="40" t="str">
        <x:v>GM1641</x:v>
      </x:c>
      <x:c r="B174" s="40" t="str">
        <x:v>Maasgouw</x:v>
      </x:c>
      <x:c r="C174" s="40" t="str">
        <x:v>Limburg</x:v>
      </x:c>
      <x:c r="D174" s="40" t="str">
        <x:v>Nog niet onderzocht</x:v>
      </x:c>
      <x:c r="E174" s="40" t="str"/>
      <x:c r="F174" s="40" t="n">
        <x:v>0</x:v>
      </x:c>
      <x:c r="G174" s="40" t="str">
        <x:v>Niet vastgesteld</x:v>
      </x:c>
      <x:c r="H174" s="40" t="str">
        <x:v>Nog niet onderzocht</x:v>
      </x:c>
      <x:c r="I174" s="40" t="n">
        <x:v>0</x:v>
      </x:c>
      <x:c r="J174" s="40" t="str"/>
      <x:c r="K174" s="40" t="str"/>
    </x:row>
    <x:row r="175">
      <x:c r="A175" s="40" t="str">
        <x:v>GM1991</x:v>
      </x:c>
      <x:c r="B175" s="40" t="str">
        <x:v>Maashorst</x:v>
      </x:c>
      <x:c r="C175" s="40" t="str">
        <x:v>Noord-Brabant</x:v>
      </x:c>
      <x:c r="D175" s="40" t="str">
        <x:v>Nog niet onderzocht</x:v>
      </x:c>
      <x:c r="E175" s="40" t="str"/>
      <x:c r="F175" s="40" t="n">
        <x:v>0</x:v>
      </x:c>
      <x:c r="G175" s="40" t="str">
        <x:v>Niet vastgesteld</x:v>
      </x:c>
      <x:c r="H175" s="40" t="str">
        <x:v>Nog niet onderzocht</x:v>
      </x:c>
      <x:c r="I175" s="40" t="n">
        <x:v>0</x:v>
      </x:c>
      <x:c r="J175" s="40" t="str"/>
      <x:c r="K175" s="40" t="str"/>
    </x:row>
    <x:row r="176">
      <x:c r="A176" s="40" t="str">
        <x:v>GM0556</x:v>
      </x:c>
      <x:c r="B176" s="40" t="str">
        <x:v>Maassluis</x:v>
      </x:c>
      <x:c r="C176" s="40" t="str">
        <x:v>Zuid-Holland</x:v>
      </x:c>
      <x:c r="D176" s="40" t="str">
        <x:v>Nog niet onderzocht</x:v>
      </x:c>
      <x:c r="E176" s="40" t="str"/>
      <x:c r="F176" s="40" t="n">
        <x:v>0</x:v>
      </x:c>
      <x:c r="G176" s="40" t="str">
        <x:v>Niet vastgesteld</x:v>
      </x:c>
      <x:c r="H176" s="40" t="str">
        <x:v>Nog niet onderzocht</x:v>
      </x:c>
      <x:c r="I176" s="40" t="n">
        <x:v>0</x:v>
      </x:c>
      <x:c r="J176" s="40" t="str"/>
      <x:c r="K176" s="40" t="str"/>
    </x:row>
    <x:row r="177">
      <x:c r="A177" s="40" t="str">
        <x:v>GM0935</x:v>
      </x:c>
      <x:c r="B177" s="40" t="str">
        <x:v>Maastricht</x:v>
      </x:c>
      <x:c r="C177" s="40" t="str">
        <x:v>Limburg</x:v>
      </x:c>
      <x:c r="D177" s="40" t="str">
        <x:v>Nog niet onderzocht</x:v>
      </x:c>
      <x:c r="E177" s="40" t="str"/>
      <x:c r="F177" s="40" t="n">
        <x:v>0</x:v>
      </x:c>
      <x:c r="G177" s="40" t="str">
        <x:v>Niet vastgesteld</x:v>
      </x:c>
      <x:c r="H177" s="40" t="str">
        <x:v>Nog niet onderzocht</x:v>
      </x:c>
      <x:c r="I177" s="40" t="n">
        <x:v>0</x:v>
      </x:c>
      <x:c r="J177" s="40" t="str"/>
      <x:c r="K177" s="40" t="str"/>
    </x:row>
    <x:row r="178">
      <x:c r="A178" s="40" t="str">
        <x:v>GM0420</x:v>
      </x:c>
      <x:c r="B178" s="40" t="str">
        <x:v>Medemblik</x:v>
      </x:c>
      <x:c r="C178" s="40" t="str">
        <x:v>Noord-Holland</x:v>
      </x:c>
      <x:c r="D178" s="40" t="str">
        <x:v>Nog niet onderzocht</x:v>
      </x:c>
      <x:c r="E178" s="40" t="str"/>
      <x:c r="F178" s="40" t="n">
        <x:v>0</x:v>
      </x:c>
      <x:c r="G178" s="40" t="str">
        <x:v>Niet vastgesteld</x:v>
      </x:c>
      <x:c r="H178" s="40" t="str">
        <x:v>Nog niet onderzocht</x:v>
      </x:c>
      <x:c r="I178" s="40" t="n">
        <x:v>0</x:v>
      </x:c>
      <x:c r="J178" s="40" t="str"/>
      <x:c r="K178" s="40" t="str"/>
    </x:row>
    <x:row r="179">
      <x:c r="A179" s="40" t="str">
        <x:v>GM0938</x:v>
      </x:c>
      <x:c r="B179" s="40" t="str">
        <x:v>Meerssen</x:v>
      </x:c>
      <x:c r="C179" s="40" t="str">
        <x:v>Limburg</x:v>
      </x:c>
      <x:c r="D179" s="40" t="str">
        <x:v>Nog niet onderzocht</x:v>
      </x:c>
      <x:c r="E179" s="40" t="str"/>
      <x:c r="F179" s="40" t="n">
        <x:v>0</x:v>
      </x:c>
      <x:c r="G179" s="40" t="str">
        <x:v>Niet vastgesteld</x:v>
      </x:c>
      <x:c r="H179" s="40" t="str">
        <x:v>Nog niet onderzocht</x:v>
      </x:c>
      <x:c r="I179" s="40" t="n">
        <x:v>0</x:v>
      </x:c>
      <x:c r="J179" s="40" t="str"/>
      <x:c r="K179" s="40" t="str"/>
    </x:row>
    <x:row r="180">
      <x:c r="A180" s="40" t="str">
        <x:v>GM1948</x:v>
      </x:c>
      <x:c r="B180" s="40" t="str">
        <x:v>Meierijstad</x:v>
      </x:c>
      <x:c r="C180" s="40" t="str">
        <x:v>Noord-Brabant</x:v>
      </x:c>
      <x:c r="D180" s="40" t="str">
        <x:v>Nog niet onderzocht</x:v>
      </x:c>
      <x:c r="E180" s="40" t="str"/>
      <x:c r="F180" s="40" t="n">
        <x:v>0</x:v>
      </x:c>
      <x:c r="G180" s="40" t="str">
        <x:v>Niet vastgesteld</x:v>
      </x:c>
      <x:c r="H180" s="40" t="str">
        <x:v>Nog niet onderzocht</x:v>
      </x:c>
      <x:c r="I180" s="40" t="n">
        <x:v>0</x:v>
      </x:c>
      <x:c r="J180" s="40" t="str"/>
      <x:c r="K180" s="40" t="str"/>
    </x:row>
    <x:row r="181">
      <x:c r="A181" s="40" t="str">
        <x:v>GM0119</x:v>
      </x:c>
      <x:c r="B181" s="40" t="str">
        <x:v>Meppel</x:v>
      </x:c>
      <x:c r="C181" s="40" t="str">
        <x:v>Drenthe</x:v>
      </x:c>
      <x:c r="D181" s="40" t="str">
        <x:v>Nog niet onderzocht</x:v>
      </x:c>
      <x:c r="E181" s="40" t="str"/>
      <x:c r="F181" s="40" t="n">
        <x:v>0</x:v>
      </x:c>
      <x:c r="G181" s="40" t="str">
        <x:v>Niet vastgesteld</x:v>
      </x:c>
      <x:c r="H181" s="40" t="str">
        <x:v>Nog niet onderzocht</x:v>
      </x:c>
      <x:c r="I181" s="40" t="n">
        <x:v>0</x:v>
      </x:c>
      <x:c r="J181" s="40" t="str"/>
      <x:c r="K181" s="40" t="str"/>
    </x:row>
    <x:row r="182">
      <x:c r="A182" s="40" t="str">
        <x:v>GM0687</x:v>
      </x:c>
      <x:c r="B182" s="40" t="str">
        <x:v>Middelburg (Z.)</x:v>
      </x:c>
      <x:c r="C182" s="40" t="str">
        <x:v>Zeeland</x:v>
      </x:c>
      <x:c r="D182" s="40" t="str">
        <x:v>Nog niet onderzocht</x:v>
      </x:c>
      <x:c r="E182" s="40" t="str"/>
      <x:c r="F182" s="40" t="n">
        <x:v>0</x:v>
      </x:c>
      <x:c r="G182" s="40" t="str">
        <x:v>Niet vastgesteld</x:v>
      </x:c>
      <x:c r="H182" s="40" t="str">
        <x:v>Nog niet onderzocht</x:v>
      </x:c>
      <x:c r="I182" s="40" t="n">
        <x:v>0</x:v>
      </x:c>
      <x:c r="J182" s="40" t="str"/>
      <x:c r="K182" s="40" t="str"/>
    </x:row>
    <x:row r="183">
      <x:c r="A183" s="40" t="str">
        <x:v>GM1842</x:v>
      </x:c>
      <x:c r="B183" s="40" t="str">
        <x:v>Midden-Delfland</x:v>
      </x:c>
      <x:c r="C183" s="40" t="str">
        <x:v>Zuid-Holland</x:v>
      </x:c>
      <x:c r="D183" s="40" t="str">
        <x:v>Nog niet onderzocht</x:v>
      </x:c>
      <x:c r="E183" s="40" t="str"/>
      <x:c r="F183" s="40" t="n">
        <x:v>0</x:v>
      </x:c>
      <x:c r="G183" s="40" t="str">
        <x:v>Niet vastgesteld</x:v>
      </x:c>
      <x:c r="H183" s="40" t="str">
        <x:v>Nog niet onderzocht</x:v>
      </x:c>
      <x:c r="I183" s="40" t="n">
        <x:v>0</x:v>
      </x:c>
      <x:c r="J183" s="40" t="str"/>
      <x:c r="K183" s="40" t="str"/>
    </x:row>
    <x:row r="184">
      <x:c r="A184" s="40" t="str">
        <x:v>GM1731</x:v>
      </x:c>
      <x:c r="B184" s="40" t="str">
        <x:v>Midden-Drenthe</x:v>
      </x:c>
      <x:c r="C184" s="40" t="str">
        <x:v>Drenthe</x:v>
      </x:c>
      <x:c r="D184" s="40" t="str">
        <x:v>Nog niet onderzocht</x:v>
      </x:c>
      <x:c r="E184" s="40" t="str"/>
      <x:c r="F184" s="40" t="n">
        <x:v>0</x:v>
      </x:c>
      <x:c r="G184" s="40" t="str">
        <x:v>Niet vastgesteld</x:v>
      </x:c>
      <x:c r="H184" s="40" t="str">
        <x:v>Nog niet onderzocht</x:v>
      </x:c>
      <x:c r="I184" s="40" t="n">
        <x:v>0</x:v>
      </x:c>
      <x:c r="J184" s="40" t="str"/>
      <x:c r="K184" s="40" t="str"/>
    </x:row>
    <x:row r="185">
      <x:c r="A185" s="40" t="str">
        <x:v>GM1952</x:v>
      </x:c>
      <x:c r="B185" s="40" t="str">
        <x:v>Midden-Groningen</x:v>
      </x:c>
      <x:c r="C185" s="40" t="str">
        <x:v>Groningen</x:v>
      </x:c>
      <x:c r="D185" s="40" t="str">
        <x:v>Nog niet onderzocht</x:v>
      </x:c>
      <x:c r="E185" s="40" t="str"/>
      <x:c r="F185" s="40" t="n">
        <x:v>0</x:v>
      </x:c>
      <x:c r="G185" s="40" t="str">
        <x:v>Niet vastgesteld</x:v>
      </x:c>
      <x:c r="H185" s="40" t="str">
        <x:v>Nog niet onderzocht</x:v>
      </x:c>
      <x:c r="I185" s="40" t="n">
        <x:v>0</x:v>
      </x:c>
      <x:c r="J185" s="40" t="str"/>
      <x:c r="K185" s="40" t="str"/>
    </x:row>
    <x:row r="186">
      <x:c r="A186" s="40" t="str">
        <x:v>GM1709</x:v>
      </x:c>
      <x:c r="B186" s="40" t="str">
        <x:v>Moerdijk</x:v>
      </x:c>
      <x:c r="C186" s="40" t="str">
        <x:v>Noord-Brabant</x:v>
      </x:c>
      <x:c r="D186" s="40" t="str">
        <x:v>Nog niet onderzocht</x:v>
      </x:c>
      <x:c r="E186" s="40" t="str"/>
      <x:c r="F186" s="40" t="n">
        <x:v>0</x:v>
      </x:c>
      <x:c r="G186" s="40" t="str">
        <x:v>Niet vastgesteld</x:v>
      </x:c>
      <x:c r="H186" s="40" t="str">
        <x:v>Nog niet onderzocht</x:v>
      </x:c>
      <x:c r="I186" s="40" t="n">
        <x:v>0</x:v>
      </x:c>
      <x:c r="J186" s="40" t="str"/>
      <x:c r="K186" s="40" t="str"/>
    </x:row>
    <x:row r="187">
      <x:c r="A187" s="40" t="str">
        <x:v>GM1978</x:v>
      </x:c>
      <x:c r="B187" s="40" t="str">
        <x:v>Molenlanden</x:v>
      </x:c>
      <x:c r="C187" s="40" t="str">
        <x:v>Zuid-Holland</x:v>
      </x:c>
      <x:c r="D187" s="40" t="str">
        <x:v>Nog niet onderzocht</x:v>
      </x:c>
      <x:c r="E187" s="40" t="str"/>
      <x:c r="F187" s="40" t="n">
        <x:v>0</x:v>
      </x:c>
      <x:c r="G187" s="40" t="str">
        <x:v>Niet vastgesteld</x:v>
      </x:c>
      <x:c r="H187" s="40" t="str">
        <x:v>Nog niet onderzocht</x:v>
      </x:c>
      <x:c r="I187" s="40" t="n">
        <x:v>0</x:v>
      </x:c>
      <x:c r="J187" s="40" t="str"/>
      <x:c r="K187" s="40" t="str"/>
    </x:row>
    <x:row r="188">
      <x:c r="A188" s="40" t="str">
        <x:v>GM1955</x:v>
      </x:c>
      <x:c r="B188" s="40" t="str">
        <x:v>Montferland</x:v>
      </x:c>
      <x:c r="C188" s="40" t="str">
        <x:v>Gelderland</x:v>
      </x:c>
      <x:c r="D188" s="40" t="str">
        <x:v>Nog niet onderzocht</x:v>
      </x:c>
      <x:c r="E188" s="40" t="str"/>
      <x:c r="F188" s="40" t="n">
        <x:v>0</x:v>
      </x:c>
      <x:c r="G188" s="40" t="str">
        <x:v>Niet vastgesteld</x:v>
      </x:c>
      <x:c r="H188" s="40" t="str">
        <x:v>Nog niet onderzocht</x:v>
      </x:c>
      <x:c r="I188" s="40" t="n">
        <x:v>0</x:v>
      </x:c>
      <x:c r="J188" s="40" t="str"/>
      <x:c r="K188" s="40" t="str"/>
    </x:row>
    <x:row r="189">
      <x:c r="A189" s="40" t="str">
        <x:v>GM0335</x:v>
      </x:c>
      <x:c r="B189" s="40" t="str">
        <x:v>Montfoort</x:v>
      </x:c>
      <x:c r="C189" s="40" t="str">
        <x:v>Utrecht</x:v>
      </x:c>
      <x:c r="D189" s="40" t="str">
        <x:v>Nog niet onderzocht</x:v>
      </x:c>
      <x:c r="E189" s="40" t="str"/>
      <x:c r="F189" s="40" t="n">
        <x:v>0</x:v>
      </x:c>
      <x:c r="G189" s="40" t="str">
        <x:v>Niet vastgesteld</x:v>
      </x:c>
      <x:c r="H189" s="40" t="str">
        <x:v>Nog niet onderzocht</x:v>
      </x:c>
      <x:c r="I189" s="40" t="n">
        <x:v>0</x:v>
      </x:c>
      <x:c r="J189" s="40" t="str"/>
      <x:c r="K189" s="40" t="str"/>
    </x:row>
    <x:row r="190">
      <x:c r="A190" s="40" t="str">
        <x:v>GM0944</x:v>
      </x:c>
      <x:c r="B190" s="40" t="str">
        <x:v>Mook en Middelaar</x:v>
      </x:c>
      <x:c r="C190" s="40" t="str">
        <x:v>Limburg</x:v>
      </x:c>
      <x:c r="D190" s="40" t="str">
        <x:v>Nog niet onderzocht</x:v>
      </x:c>
      <x:c r="E190" s="40" t="str"/>
      <x:c r="F190" s="40" t="n">
        <x:v>0</x:v>
      </x:c>
      <x:c r="G190" s="40" t="str">
        <x:v>Niet vastgesteld</x:v>
      </x:c>
      <x:c r="H190" s="40" t="str">
        <x:v>Nog niet onderzocht</x:v>
      </x:c>
      <x:c r="I190" s="40" t="n">
        <x:v>0</x:v>
      </x:c>
      <x:c r="J190" s="40" t="str"/>
      <x:c r="K190" s="40" t="str"/>
    </x:row>
    <x:row r="191">
      <x:c r="A191" s="40" t="str">
        <x:v>GM1740</x:v>
      </x:c>
      <x:c r="B191" s="40" t="str">
        <x:v>Neder-Betuwe</x:v>
      </x:c>
      <x:c r="C191" s="40" t="str">
        <x:v>Gelderland</x:v>
      </x:c>
      <x:c r="D191" s="40" t="str">
        <x:v>Nog niet onderzocht</x:v>
      </x:c>
      <x:c r="E191" s="40" t="str"/>
      <x:c r="F191" s="40" t="n">
        <x:v>0</x:v>
      </x:c>
      <x:c r="G191" s="40" t="str">
        <x:v>Niet vastgesteld</x:v>
      </x:c>
      <x:c r="H191" s="40" t="str">
        <x:v>Nog niet onderzocht</x:v>
      </x:c>
      <x:c r="I191" s="40" t="n">
        <x:v>0</x:v>
      </x:c>
      <x:c r="J191" s="40" t="str"/>
      <x:c r="K191" s="40" t="str"/>
    </x:row>
    <x:row r="192">
      <x:c r="A192" s="40" t="str">
        <x:v>GM0946</x:v>
      </x:c>
      <x:c r="B192" s="40" t="str">
        <x:v>Nederweert</x:v>
      </x:c>
      <x:c r="C192" s="40" t="str">
        <x:v>Limburg</x:v>
      </x:c>
      <x:c r="D192" s="40" t="str">
        <x:v>Nog niet onderzocht</x:v>
      </x:c>
      <x:c r="E192" s="40" t="str"/>
      <x:c r="F192" s="40" t="n">
        <x:v>0</x:v>
      </x:c>
      <x:c r="G192" s="40" t="str">
        <x:v>Niet vastgesteld</x:v>
      </x:c>
      <x:c r="H192" s="40" t="str">
        <x:v>Nog niet onderzocht</x:v>
      </x:c>
      <x:c r="I192" s="40" t="n">
        <x:v>0</x:v>
      </x:c>
      <x:c r="J192" s="40" t="str"/>
      <x:c r="K192" s="40" t="str"/>
    </x:row>
    <x:row r="193">
      <x:c r="A193" s="40" t="str">
        <x:v>GM0356</x:v>
      </x:c>
      <x:c r="B193" s="40" t="str">
        <x:v>Nieuwegein</x:v>
      </x:c>
      <x:c r="C193" s="40" t="str">
        <x:v>Utrecht</x:v>
      </x:c>
      <x:c r="D193" s="40" t="str">
        <x:v>Nog niet onderzocht</x:v>
      </x:c>
      <x:c r="E193" s="40" t="str"/>
      <x:c r="F193" s="40" t="n">
        <x:v>0</x:v>
      </x:c>
      <x:c r="G193" s="40" t="str">
        <x:v>Niet vastgesteld</x:v>
      </x:c>
      <x:c r="H193" s="40" t="str">
        <x:v>Nog niet onderzocht</x:v>
      </x:c>
      <x:c r="I193" s="40" t="n">
        <x:v>0</x:v>
      </x:c>
      <x:c r="J193" s="40" t="str"/>
      <x:c r="K193" s="40" t="str"/>
    </x:row>
    <x:row r="194">
      <x:c r="A194" s="40" t="str">
        <x:v>GM0569</x:v>
      </x:c>
      <x:c r="B194" s="40" t="str">
        <x:v>Nieuwkoop</x:v>
      </x:c>
      <x:c r="C194" s="40" t="str">
        <x:v>Zuid-Holland</x:v>
      </x:c>
      <x:c r="D194" s="40" t="str">
        <x:v>Nog niet onderzocht</x:v>
      </x:c>
      <x:c r="E194" s="40" t="str"/>
      <x:c r="F194" s="40" t="n">
        <x:v>0</x:v>
      </x:c>
      <x:c r="G194" s="40" t="str">
        <x:v>Niet vastgesteld</x:v>
      </x:c>
      <x:c r="H194" s="40" t="str">
        <x:v>Nog niet onderzocht</x:v>
      </x:c>
      <x:c r="I194" s="40" t="n">
        <x:v>0</x:v>
      </x:c>
      <x:c r="J194" s="40" t="str"/>
      <x:c r="K194" s="40" t="str"/>
    </x:row>
    <x:row r="195">
      <x:c r="A195" s="40" t="str">
        <x:v>GM0267</x:v>
      </x:c>
      <x:c r="B195" s="40" t="str">
        <x:v>Nijkerk</x:v>
      </x:c>
      <x:c r="C195" s="40" t="str">
        <x:v>Gelderland</x:v>
      </x:c>
      <x:c r="D195" s="40" t="str">
        <x:v>Nog niet onderzocht</x:v>
      </x:c>
      <x:c r="E195" s="40" t="str"/>
      <x:c r="F195" s="40" t="n">
        <x:v>0</x:v>
      </x:c>
      <x:c r="G195" s="40" t="str">
        <x:v>Niet vastgesteld</x:v>
      </x:c>
      <x:c r="H195" s="40" t="str">
        <x:v>Nog niet onderzocht</x:v>
      </x:c>
      <x:c r="I195" s="40" t="n">
        <x:v>0</x:v>
      </x:c>
      <x:c r="J195" s="40" t="str"/>
      <x:c r="K195" s="40" t="str"/>
    </x:row>
    <x:row r="196">
      <x:c r="A196" s="40" t="str">
        <x:v>GM0268</x:v>
      </x:c>
      <x:c r="B196" s="40" t="str">
        <x:v>Nijmegen</x:v>
      </x:c>
      <x:c r="C196" s="40" t="str">
        <x:v>Gelderland</x:v>
      </x:c>
      <x:c r="D196" s="40" t="str">
        <x:v>Nog niet onderzocht</x:v>
      </x:c>
      <x:c r="E196" s="40" t="str"/>
      <x:c r="F196" s="40" t="n">
        <x:v>0</x:v>
      </x:c>
      <x:c r="G196" s="40" t="str">
        <x:v>Niet vastgesteld</x:v>
      </x:c>
      <x:c r="H196" s="40" t="str">
        <x:v>Nog niet onderzocht</x:v>
      </x:c>
      <x:c r="I196" s="40" t="n">
        <x:v>0</x:v>
      </x:c>
      <x:c r="J196" s="40" t="str"/>
      <x:c r="K196" s="40" t="str"/>
    </x:row>
    <x:row r="197">
      <x:c r="A197" s="40" t="str">
        <x:v>GM1930</x:v>
      </x:c>
      <x:c r="B197" s="40" t="str">
        <x:v>Nissewaard</x:v>
      </x:c>
      <x:c r="C197" s="40" t="str">
        <x:v>Zuid-Holland</x:v>
      </x:c>
      <x:c r="D197" s="40" t="str">
        <x:v>Nog niet onderzocht</x:v>
      </x:c>
      <x:c r="E197" s="40" t="str"/>
      <x:c r="F197" s="40" t="n">
        <x:v>0</x:v>
      </x:c>
      <x:c r="G197" s="40" t="str">
        <x:v>Niet vastgesteld</x:v>
      </x:c>
      <x:c r="H197" s="40" t="str">
        <x:v>Nog niet onderzocht</x:v>
      </x:c>
      <x:c r="I197" s="40" t="n">
        <x:v>0</x:v>
      </x:c>
      <x:c r="J197" s="40" t="str"/>
      <x:c r="K197" s="40" t="str"/>
    </x:row>
    <x:row r="198">
      <x:c r="A198" s="40" t="str">
        <x:v>GM1970</x:v>
      </x:c>
      <x:c r="B198" s="40" t="str">
        <x:v>Noardeast-Fryslân</x:v>
      </x:c>
      <x:c r="C198" s="40" t="str">
        <x:v>Fryslân</x:v>
      </x:c>
      <x:c r="D198" s="40" t="str">
        <x:v>Nog niet onderzocht</x:v>
      </x:c>
      <x:c r="E198" s="40" t="str"/>
      <x:c r="F198" s="40" t="n">
        <x:v>0</x:v>
      </x:c>
      <x:c r="G198" s="40" t="str">
        <x:v>Niet vastgesteld</x:v>
      </x:c>
      <x:c r="H198" s="40" t="str">
        <x:v>Nog niet onderzocht</x:v>
      </x:c>
      <x:c r="I198" s="40" t="n">
        <x:v>0</x:v>
      </x:c>
      <x:c r="J198" s="40" t="str"/>
      <x:c r="K198" s="40" t="str"/>
    </x:row>
    <x:row r="199">
      <x:c r="A199" s="40" t="str">
        <x:v>GM1695</x:v>
      </x:c>
      <x:c r="B199" s="40" t="str">
        <x:v>Noord-Beveland</x:v>
      </x:c>
      <x:c r="C199" s="40" t="str">
        <x:v>Zeeland</x:v>
      </x:c>
      <x:c r="D199" s="40" t="str">
        <x:v>Nog niet onderzocht</x:v>
      </x:c>
      <x:c r="E199" s="40" t="str"/>
      <x:c r="F199" s="40" t="n">
        <x:v>0</x:v>
      </x:c>
      <x:c r="G199" s="40" t="str">
        <x:v>Niet vastgesteld</x:v>
      </x:c>
      <x:c r="H199" s="40" t="str">
        <x:v>Nog niet onderzocht</x:v>
      </x:c>
      <x:c r="I199" s="40" t="n">
        <x:v>0</x:v>
      </x:c>
      <x:c r="J199" s="40" t="str"/>
      <x:c r="K199" s="40" t="str"/>
    </x:row>
    <x:row r="200">
      <x:c r="A200" s="40" t="str">
        <x:v>GM1699</x:v>
      </x:c>
      <x:c r="B200" s="40" t="str">
        <x:v>Noordenveld</x:v>
      </x:c>
      <x:c r="C200" s="40" t="str">
        <x:v>Drenthe</x:v>
      </x:c>
      <x:c r="D200" s="40" t="str">
        <x:v>Nog niet onderzocht</x:v>
      </x:c>
      <x:c r="E200" s="40" t="str"/>
      <x:c r="F200" s="40" t="n">
        <x:v>0</x:v>
      </x:c>
      <x:c r="G200" s="40" t="str">
        <x:v>Niet vastgesteld</x:v>
      </x:c>
      <x:c r="H200" s="40" t="str">
        <x:v>Nog niet onderzocht</x:v>
      </x:c>
      <x:c r="I200" s="40" t="n">
        <x:v>0</x:v>
      </x:c>
      <x:c r="J200" s="40" t="str"/>
      <x:c r="K200" s="40" t="str"/>
    </x:row>
    <x:row r="201">
      <x:c r="A201" s="40" t="str">
        <x:v>GM0171</x:v>
      </x:c>
      <x:c r="B201" s="40" t="str">
        <x:v>Noordoostpolder</x:v>
      </x:c>
      <x:c r="C201" s="40" t="str">
        <x:v>Flevoland</x:v>
      </x:c>
      <x:c r="D201" s="40" t="str">
        <x:v>Nog niet onderzocht</x:v>
      </x:c>
      <x:c r="E201" s="40" t="str"/>
      <x:c r="F201" s="40" t="n">
        <x:v>0</x:v>
      </x:c>
      <x:c r="G201" s="40" t="str">
        <x:v>Niet vastgesteld</x:v>
      </x:c>
      <x:c r="H201" s="40" t="str">
        <x:v>Nog niet onderzocht</x:v>
      </x:c>
      <x:c r="I201" s="40" t="n">
        <x:v>0</x:v>
      </x:c>
      <x:c r="J201" s="40" t="str"/>
      <x:c r="K201" s="40" t="str"/>
    </x:row>
    <x:row r="202">
      <x:c r="A202" s="40" t="str">
        <x:v>GM0575</x:v>
      </x:c>
      <x:c r="B202" s="40" t="str">
        <x:v>Noordwijk</x:v>
      </x:c>
      <x:c r="C202" s="40" t="str">
        <x:v>Zuid-Holland</x:v>
      </x:c>
      <x:c r="D202" s="40" t="str">
        <x:v>Nog niet onderzocht</x:v>
      </x:c>
      <x:c r="E202" s="40" t="str"/>
      <x:c r="F202" s="40" t="n">
        <x:v>0</x:v>
      </x:c>
      <x:c r="G202" s="40" t="str">
        <x:v>Niet vastgesteld</x:v>
      </x:c>
      <x:c r="H202" s="40" t="str">
        <x:v>Nog niet onderzocht</x:v>
      </x:c>
      <x:c r="I202" s="40" t="n">
        <x:v>0</x:v>
      </x:c>
      <x:c r="J202" s="40" t="str"/>
      <x:c r="K202" s="40" t="str"/>
    </x:row>
    <x:row r="203">
      <x:c r="A203" s="40" t="str">
        <x:v>GM0820</x:v>
      </x:c>
      <x:c r="B203" s="40" t="str">
        <x:v>Nuenen, Gerwen en Nederwetten</x:v>
      </x:c>
      <x:c r="C203" s="40" t="str">
        <x:v>Noord-Brabant</x:v>
      </x:c>
      <x:c r="D203" s="40" t="str">
        <x:v>Nog niet onderzocht</x:v>
      </x:c>
      <x:c r="E203" s="40" t="str"/>
      <x:c r="F203" s="40" t="n">
        <x:v>0</x:v>
      </x:c>
      <x:c r="G203" s="40" t="str">
        <x:v>Niet vastgesteld</x:v>
      </x:c>
      <x:c r="H203" s="40" t="str">
        <x:v>Nog niet onderzocht</x:v>
      </x:c>
      <x:c r="I203" s="40" t="n">
        <x:v>0</x:v>
      </x:c>
      <x:c r="J203" s="40" t="str"/>
      <x:c r="K203" s="40" t="str"/>
    </x:row>
    <x:row r="204">
      <x:c r="A204" s="40" t="str">
        <x:v>GM0302</x:v>
      </x:c>
      <x:c r="B204" s="40" t="str">
        <x:v>Nunspeet</x:v>
      </x:c>
      <x:c r="C204" s="40" t="str">
        <x:v>Gelderland</x:v>
      </x:c>
      <x:c r="D204" s="40" t="str">
        <x:v>Nog niet onderzocht</x:v>
      </x:c>
      <x:c r="E204" s="40" t="str"/>
      <x:c r="F204" s="40" t="n">
        <x:v>0</x:v>
      </x:c>
      <x:c r="G204" s="40" t="str">
        <x:v>Niet vastgesteld</x:v>
      </x:c>
      <x:c r="H204" s="40" t="str">
        <x:v>Nog niet onderzocht</x:v>
      </x:c>
      <x:c r="I204" s="40" t="n">
        <x:v>0</x:v>
      </x:c>
      <x:c r="J204" s="40" t="str"/>
      <x:c r="K204" s="40" t="str"/>
    </x:row>
    <x:row r="205">
      <x:c r="A205" s="40" t="str">
        <x:v>GM0579</x:v>
      </x:c>
      <x:c r="B205" s="40" t="str">
        <x:v>Oegstgeest</x:v>
      </x:c>
      <x:c r="C205" s="40" t="str">
        <x:v>Zuid-Holland</x:v>
      </x:c>
      <x:c r="D205" s="40" t="str">
        <x:v>Nog niet onderzocht</x:v>
      </x:c>
      <x:c r="E205" s="40" t="str"/>
      <x:c r="F205" s="40" t="n">
        <x:v>0</x:v>
      </x:c>
      <x:c r="G205" s="40" t="str">
        <x:v>Niet vastgesteld</x:v>
      </x:c>
      <x:c r="H205" s="40" t="str">
        <x:v>Nog niet onderzocht</x:v>
      </x:c>
      <x:c r="I205" s="40" t="n">
        <x:v>0</x:v>
      </x:c>
      <x:c r="J205" s="40" t="str"/>
      <x:c r="K205" s="40" t="str"/>
    </x:row>
    <x:row r="206">
      <x:c r="A206" s="40" t="str">
        <x:v>GM0823</x:v>
      </x:c>
      <x:c r="B206" s="40" t="str">
        <x:v>Oirschot</x:v>
      </x:c>
      <x:c r="C206" s="40" t="str">
        <x:v>Noord-Brabant</x:v>
      </x:c>
      <x:c r="D206" s="40" t="str">
        <x:v>Nog niet onderzocht</x:v>
      </x:c>
      <x:c r="E206" s="40" t="str"/>
      <x:c r="F206" s="40" t="n">
        <x:v>0</x:v>
      </x:c>
      <x:c r="G206" s="40" t="str">
        <x:v>Niet vastgesteld</x:v>
      </x:c>
      <x:c r="H206" s="40" t="str">
        <x:v>Nog niet onderzocht</x:v>
      </x:c>
      <x:c r="I206" s="40" t="n">
        <x:v>0</x:v>
      </x:c>
      <x:c r="J206" s="40" t="str"/>
      <x:c r="K206" s="40" t="str"/>
    </x:row>
    <x:row r="207">
      <x:c r="A207" s="40" t="str">
        <x:v>GM0824</x:v>
      </x:c>
      <x:c r="B207" s="40" t="str">
        <x:v>Oisterwijk</x:v>
      </x:c>
      <x:c r="C207" s="40" t="str">
        <x:v>Noord-Brabant</x:v>
      </x:c>
      <x:c r="D207" s="40" t="str">
        <x:v>Nog niet onderzocht</x:v>
      </x:c>
      <x:c r="E207" s="40" t="str"/>
      <x:c r="F207" s="40" t="n">
        <x:v>0</x:v>
      </x:c>
      <x:c r="G207" s="40" t="str">
        <x:v>Niet vastgesteld</x:v>
      </x:c>
      <x:c r="H207" s="40" t="str">
        <x:v>Nog niet onderzocht</x:v>
      </x:c>
      <x:c r="I207" s="40" t="n">
        <x:v>0</x:v>
      </x:c>
      <x:c r="J207" s="40" t="str"/>
      <x:c r="K207" s="40" t="str"/>
    </x:row>
    <x:row r="208">
      <x:c r="A208" s="40" t="str">
        <x:v>GM1895</x:v>
      </x:c>
      <x:c r="B208" s="40" t="str">
        <x:v>Oldambt</x:v>
      </x:c>
      <x:c r="C208" s="40" t="str">
        <x:v>Groningen</x:v>
      </x:c>
      <x:c r="D208" s="40" t="str">
        <x:v>Nog niet onderzocht</x:v>
      </x:c>
      <x:c r="E208" s="40" t="str"/>
      <x:c r="F208" s="40" t="n">
        <x:v>0</x:v>
      </x:c>
      <x:c r="G208" s="40" t="str">
        <x:v>Niet vastgesteld</x:v>
      </x:c>
      <x:c r="H208" s="40" t="str">
        <x:v>Nog niet onderzocht</x:v>
      </x:c>
      <x:c r="I208" s="40" t="n">
        <x:v>0</x:v>
      </x:c>
      <x:c r="J208" s="40" t="str"/>
      <x:c r="K208" s="40" t="str"/>
    </x:row>
    <x:row r="209">
      <x:c r="A209" s="40" t="str">
        <x:v>GM0269</x:v>
      </x:c>
      <x:c r="B209" s="40" t="str">
        <x:v>Oldebroek</x:v>
      </x:c>
      <x:c r="C209" s="40" t="str">
        <x:v>Gelderland</x:v>
      </x:c>
      <x:c r="D209" s="40" t="str">
        <x:v>Nog niet onderzocht</x:v>
      </x:c>
      <x:c r="E209" s="40" t="str"/>
      <x:c r="F209" s="40" t="n">
        <x:v>0</x:v>
      </x:c>
      <x:c r="G209" s="40" t="str">
        <x:v>Niet vastgesteld</x:v>
      </x:c>
      <x:c r="H209" s="40" t="str">
        <x:v>Nog niet onderzocht</x:v>
      </x:c>
      <x:c r="I209" s="40" t="n">
        <x:v>0</x:v>
      </x:c>
      <x:c r="J209" s="40" t="str"/>
      <x:c r="K209" s="40" t="str"/>
    </x:row>
    <x:row r="210">
      <x:c r="A210" s="40" t="str">
        <x:v>GM0173</x:v>
      </x:c>
      <x:c r="B210" s="40" t="str">
        <x:v>Oldenzaal</x:v>
      </x:c>
      <x:c r="C210" s="40" t="str">
        <x:v>Overijssel</x:v>
      </x:c>
      <x:c r="D210" s="40" t="str">
        <x:v>Nog niet onderzocht</x:v>
      </x:c>
      <x:c r="E210" s="40" t="str"/>
      <x:c r="F210" s="40" t="n">
        <x:v>0</x:v>
      </x:c>
      <x:c r="G210" s="40" t="str">
        <x:v>Niet vastgesteld</x:v>
      </x:c>
      <x:c r="H210" s="40" t="str">
        <x:v>Nog niet onderzocht</x:v>
      </x:c>
      <x:c r="I210" s="40" t="n">
        <x:v>0</x:v>
      </x:c>
      <x:c r="J210" s="40" t="str"/>
      <x:c r="K210" s="40" t="str"/>
    </x:row>
    <x:row r="211">
      <x:c r="A211" s="40" t="str">
        <x:v>GM1773</x:v>
      </x:c>
      <x:c r="B211" s="40" t="str">
        <x:v>Olst-Wijhe</x:v>
      </x:c>
      <x:c r="C211" s="40" t="str">
        <x:v>Overijssel</x:v>
      </x:c>
      <x:c r="D211" s="40" t="str">
        <x:v>Nog niet onderzocht</x:v>
      </x:c>
      <x:c r="E211" s="40" t="str"/>
      <x:c r="F211" s="40" t="n">
        <x:v>0</x:v>
      </x:c>
      <x:c r="G211" s="40" t="str">
        <x:v>Niet vastgesteld</x:v>
      </x:c>
      <x:c r="H211" s="40" t="str">
        <x:v>Nog niet onderzocht</x:v>
      </x:c>
      <x:c r="I211" s="40" t="n">
        <x:v>0</x:v>
      </x:c>
      <x:c r="J211" s="40" t="str"/>
      <x:c r="K211" s="40" t="str"/>
    </x:row>
    <x:row r="212">
      <x:c r="A212" s="40" t="str">
        <x:v>GM0175</x:v>
      </x:c>
      <x:c r="B212" s="40" t="str">
        <x:v>Ommen</x:v>
      </x:c>
      <x:c r="C212" s="40" t="str">
        <x:v>Overijssel</x:v>
      </x:c>
      <x:c r="D212" s="40" t="str">
        <x:v>Nog niet onderzocht</x:v>
      </x:c>
      <x:c r="E212" s="40" t="str"/>
      <x:c r="F212" s="40" t="n">
        <x:v>0</x:v>
      </x:c>
      <x:c r="G212" s="40" t="str">
        <x:v>Niet vastgesteld</x:v>
      </x:c>
      <x:c r="H212" s="40" t="str">
        <x:v>Nog niet onderzocht</x:v>
      </x:c>
      <x:c r="I212" s="40" t="n">
        <x:v>0</x:v>
      </x:c>
      <x:c r="J212" s="40" t="str"/>
      <x:c r="K212" s="40" t="str"/>
    </x:row>
    <x:row r="213">
      <x:c r="A213" s="40" t="str">
        <x:v>GM1586</x:v>
      </x:c>
      <x:c r="B213" s="40" t="str">
        <x:v>Oost Gelre</x:v>
      </x:c>
      <x:c r="C213" s="40" t="str">
        <x:v>Gelderland</x:v>
      </x:c>
      <x:c r="D213" s="40" t="str">
        <x:v>Nog niet onderzocht</x:v>
      </x:c>
      <x:c r="E213" s="40" t="str"/>
      <x:c r="F213" s="40" t="n">
        <x:v>0</x:v>
      </x:c>
      <x:c r="G213" s="40" t="str">
        <x:v>Niet vastgesteld</x:v>
      </x:c>
      <x:c r="H213" s="40" t="str">
        <x:v>Nog niet onderzocht</x:v>
      </x:c>
      <x:c r="I213" s="40" t="n">
        <x:v>0</x:v>
      </x:c>
      <x:c r="J213" s="40" t="str"/>
      <x:c r="K213" s="40" t="str"/>
    </x:row>
    <x:row r="214">
      <x:c r="A214" s="40" t="str">
        <x:v>GM0826</x:v>
      </x:c>
      <x:c r="B214" s="40" t="str">
        <x:v>Oosterhout</x:v>
      </x:c>
      <x:c r="C214" s="40" t="str">
        <x:v>Noord-Brabant</x:v>
      </x:c>
      <x:c r="D214" s="40" t="str">
        <x:v>Nog niet onderzocht</x:v>
      </x:c>
      <x:c r="E214" s="40" t="str"/>
      <x:c r="F214" s="40" t="n">
        <x:v>0</x:v>
      </x:c>
      <x:c r="G214" s="40" t="str">
        <x:v>Niet vastgesteld</x:v>
      </x:c>
      <x:c r="H214" s="40" t="str">
        <x:v>Nog niet onderzocht</x:v>
      </x:c>
      <x:c r="I214" s="40" t="n">
        <x:v>0</x:v>
      </x:c>
      <x:c r="J214" s="40" t="str"/>
      <x:c r="K214" s="40" t="str"/>
    </x:row>
    <x:row r="215">
      <x:c r="A215" s="40" t="str">
        <x:v>GM0085</x:v>
      </x:c>
      <x:c r="B215" s="40" t="str">
        <x:v>Ooststellingwerf</x:v>
      </x:c>
      <x:c r="C215" s="40" t="str">
        <x:v>Fryslân</x:v>
      </x:c>
      <x:c r="D215" s="40" t="str">
        <x:v>Nog niet onderzocht</x:v>
      </x:c>
      <x:c r="E215" s="40" t="str"/>
      <x:c r="F215" s="40" t="n">
        <x:v>0</x:v>
      </x:c>
      <x:c r="G215" s="40" t="str">
        <x:v>Niet vastgesteld</x:v>
      </x:c>
      <x:c r="H215" s="40" t="str">
        <x:v>Nog niet onderzocht</x:v>
      </x:c>
      <x:c r="I215" s="40" t="n">
        <x:v>0</x:v>
      </x:c>
      <x:c r="J215" s="40" t="str"/>
      <x:c r="K215" s="40" t="str"/>
    </x:row>
    <x:row r="216">
      <x:c r="A216" s="40" t="str">
        <x:v>GM0431</x:v>
      </x:c>
      <x:c r="B216" s="40" t="str">
        <x:v>Oostzaan</x:v>
      </x:c>
      <x:c r="C216" s="40" t="str">
        <x:v>Noord-Holland</x:v>
      </x:c>
      <x:c r="D216" s="40" t="str">
        <x:v>Nog niet onderzocht</x:v>
      </x:c>
      <x:c r="E216" s="40" t="str"/>
      <x:c r="F216" s="40" t="n">
        <x:v>0</x:v>
      </x:c>
      <x:c r="G216" s="40" t="str">
        <x:v>Niet vastgesteld</x:v>
      </x:c>
      <x:c r="H216" s="40" t="str">
        <x:v>Nog niet onderzocht</x:v>
      </x:c>
      <x:c r="I216" s="40" t="n">
        <x:v>0</x:v>
      </x:c>
      <x:c r="J216" s="40" t="str"/>
      <x:c r="K216" s="40" t="str"/>
    </x:row>
    <x:row r="217">
      <x:c r="A217" s="40" t="str">
        <x:v>GM0432</x:v>
      </x:c>
      <x:c r="B217" s="40" t="str">
        <x:v>Opmeer</x:v>
      </x:c>
      <x:c r="C217" s="40" t="str">
        <x:v>Noord-Holland</x:v>
      </x:c>
      <x:c r="D217" s="40" t="str">
        <x:v>Nog niet onderzocht</x:v>
      </x:c>
      <x:c r="E217" s="40" t="str"/>
      <x:c r="F217" s="40" t="n">
        <x:v>0</x:v>
      </x:c>
      <x:c r="G217" s="40" t="str">
        <x:v>Niet vastgesteld</x:v>
      </x:c>
      <x:c r="H217" s="40" t="str">
        <x:v>Nog niet onderzocht</x:v>
      </x:c>
      <x:c r="I217" s="40" t="n">
        <x:v>0</x:v>
      </x:c>
      <x:c r="J217" s="40" t="str"/>
      <x:c r="K217" s="40" t="str"/>
    </x:row>
    <x:row r="218">
      <x:c r="A218" s="40" t="str">
        <x:v>GM0086</x:v>
      </x:c>
      <x:c r="B218" s="40" t="str">
        <x:v>Opsterland</x:v>
      </x:c>
      <x:c r="C218" s="40" t="str">
        <x:v>Fryslân</x:v>
      </x:c>
      <x:c r="D218" s="40" t="str">
        <x:v>Nog niet onderzocht</x:v>
      </x:c>
      <x:c r="E218" s="40" t="str"/>
      <x:c r="F218" s="40" t="n">
        <x:v>0</x:v>
      </x:c>
      <x:c r="G218" s="40" t="str">
        <x:v>Niet vastgesteld</x:v>
      </x:c>
      <x:c r="H218" s="40" t="str">
        <x:v>Nog niet onderzocht</x:v>
      </x:c>
      <x:c r="I218" s="40" t="n">
        <x:v>0</x:v>
      </x:c>
      <x:c r="J218" s="40" t="str"/>
      <x:c r="K218" s="40" t="str"/>
    </x:row>
    <x:row r="219">
      <x:c r="A219" s="40" t="str">
        <x:v>GM0828</x:v>
      </x:c>
      <x:c r="B219" s="40" t="str">
        <x:v>Oss</x:v>
      </x:c>
      <x:c r="C219" s="40" t="str">
        <x:v>Noord-Brabant</x:v>
      </x:c>
      <x:c r="D219" s="40" t="str">
        <x:v>Nog niet onderzocht</x:v>
      </x:c>
      <x:c r="E219" s="40" t="str"/>
      <x:c r="F219" s="40" t="n">
        <x:v>0</x:v>
      </x:c>
      <x:c r="G219" s="40" t="str">
        <x:v>Niet vastgesteld</x:v>
      </x:c>
      <x:c r="H219" s="40" t="str">
        <x:v>Nog niet onderzocht</x:v>
      </x:c>
      <x:c r="I219" s="40" t="n">
        <x:v>0</x:v>
      </x:c>
      <x:c r="J219" s="40" t="str"/>
      <x:c r="K219" s="40" t="str"/>
    </x:row>
    <x:row r="220">
      <x:c r="A220" s="40" t="str">
        <x:v>GM1509</x:v>
      </x:c>
      <x:c r="B220" s="40" t="str">
        <x:v>Oude IJsselstreek</x:v>
      </x:c>
      <x:c r="C220" s="40" t="str">
        <x:v>Gelderland</x:v>
      </x:c>
      <x:c r="D220" s="40" t="str">
        <x:v>Nog niet onderzocht</x:v>
      </x:c>
      <x:c r="E220" s="40" t="str"/>
      <x:c r="F220" s="40" t="n">
        <x:v>0</x:v>
      </x:c>
      <x:c r="G220" s="40" t="str">
        <x:v>Niet vastgesteld</x:v>
      </x:c>
      <x:c r="H220" s="40" t="str">
        <x:v>Nog niet onderzocht</x:v>
      </x:c>
      <x:c r="I220" s="40" t="n">
        <x:v>0</x:v>
      </x:c>
      <x:c r="J220" s="40" t="str"/>
      <x:c r="K220" s="40" t="str"/>
    </x:row>
    <x:row r="221">
      <x:c r="A221" s="40" t="str">
        <x:v>GM0437</x:v>
      </x:c>
      <x:c r="B221" s="40" t="str">
        <x:v>Ouder-Amstel</x:v>
      </x:c>
      <x:c r="C221" s="40" t="str">
        <x:v>Noord-Holland</x:v>
      </x:c>
      <x:c r="D221" s="40" t="str">
        <x:v>Nog niet onderzocht</x:v>
      </x:c>
      <x:c r="E221" s="40" t="str"/>
      <x:c r="F221" s="40" t="n">
        <x:v>0</x:v>
      </x:c>
      <x:c r="G221" s="40" t="str">
        <x:v>Niet vastgesteld</x:v>
      </x:c>
      <x:c r="H221" s="40" t="str">
        <x:v>Nog niet onderzocht</x:v>
      </x:c>
      <x:c r="I221" s="40" t="n">
        <x:v>0</x:v>
      </x:c>
      <x:c r="J221" s="40" t="str"/>
      <x:c r="K221" s="40" t="str"/>
    </x:row>
    <x:row r="222">
      <x:c r="A222" s="40" t="str">
        <x:v>GM0589</x:v>
      </x:c>
      <x:c r="B222" s="40" t="str">
        <x:v>Oudewater</x:v>
      </x:c>
      <x:c r="C222" s="40" t="str">
        <x:v>Utrecht</x:v>
      </x:c>
      <x:c r="D222" s="40" t="str">
        <x:v>Nog niet onderzocht</x:v>
      </x:c>
      <x:c r="E222" s="40" t="str"/>
      <x:c r="F222" s="40" t="n">
        <x:v>0</x:v>
      </x:c>
      <x:c r="G222" s="40" t="str">
        <x:v>Niet vastgesteld</x:v>
      </x:c>
      <x:c r="H222" s="40" t="str">
        <x:v>Nog niet onderzocht</x:v>
      </x:c>
      <x:c r="I222" s="40" t="n">
        <x:v>0</x:v>
      </x:c>
      <x:c r="J222" s="40" t="str"/>
      <x:c r="K222" s="40" t="str"/>
    </x:row>
    <x:row r="223">
      <x:c r="A223" s="40" t="str">
        <x:v>GM1734</x:v>
      </x:c>
      <x:c r="B223" s="40" t="str">
        <x:v>Overbetuwe</x:v>
      </x:c>
      <x:c r="C223" s="40" t="str">
        <x:v>Gelderland</x:v>
      </x:c>
      <x:c r="D223" s="40" t="str">
        <x:v>Nog niet onderzocht</x:v>
      </x:c>
      <x:c r="E223" s="40" t="str"/>
      <x:c r="F223" s="40" t="n">
        <x:v>0</x:v>
      </x:c>
      <x:c r="G223" s="40" t="str">
        <x:v>Niet vastgesteld</x:v>
      </x:c>
      <x:c r="H223" s="40" t="str">
        <x:v>Nog niet onderzocht</x:v>
      </x:c>
      <x:c r="I223" s="40" t="n">
        <x:v>0</x:v>
      </x:c>
      <x:c r="J223" s="40" t="str"/>
      <x:c r="K223" s="40" t="str"/>
    </x:row>
    <x:row r="224">
      <x:c r="A224" s="40" t="str">
        <x:v>GM0590</x:v>
      </x:c>
      <x:c r="B224" s="40" t="str">
        <x:v>Papendrecht</x:v>
      </x:c>
      <x:c r="C224" s="40" t="str">
        <x:v>Zuid-Holland</x:v>
      </x:c>
      <x:c r="D224" s="40" t="str">
        <x:v>Nog niet onderzocht</x:v>
      </x:c>
      <x:c r="E224" s="40" t="str"/>
      <x:c r="F224" s="40" t="n">
        <x:v>0</x:v>
      </x:c>
      <x:c r="G224" s="40" t="str">
        <x:v>Niet vastgesteld</x:v>
      </x:c>
      <x:c r="H224" s="40" t="str">
        <x:v>Nog niet onderzocht</x:v>
      </x:c>
      <x:c r="I224" s="40" t="n">
        <x:v>0</x:v>
      </x:c>
      <x:c r="J224" s="40" t="str"/>
      <x:c r="K224" s="40" t="str"/>
    </x:row>
    <x:row r="225">
      <x:c r="A225" s="40" t="str">
        <x:v>GM1894</x:v>
      </x:c>
      <x:c r="B225" s="40" t="str">
        <x:v>Peel en Maas</x:v>
      </x:c>
      <x:c r="C225" s="40" t="str">
        <x:v>Limburg</x:v>
      </x:c>
      <x:c r="D225" s="40" t="str">
        <x:v>Nog niet onderzocht</x:v>
      </x:c>
      <x:c r="E225" s="40" t="str"/>
      <x:c r="F225" s="40" t="n">
        <x:v>0</x:v>
      </x:c>
      <x:c r="G225" s="40" t="str">
        <x:v>Niet vastgesteld</x:v>
      </x:c>
      <x:c r="H225" s="40" t="str">
        <x:v>Nog niet onderzocht</x:v>
      </x:c>
      <x:c r="I225" s="40" t="n">
        <x:v>0</x:v>
      </x:c>
      <x:c r="J225" s="40" t="str"/>
      <x:c r="K225" s="40" t="str"/>
    </x:row>
    <x:row r="226">
      <x:c r="A226" s="40" t="str">
        <x:v>GM0765</x:v>
      </x:c>
      <x:c r="B226" s="40" t="str">
        <x:v>Pekela</x:v>
      </x:c>
      <x:c r="C226" s="40" t="str">
        <x:v>Groningen</x:v>
      </x:c>
      <x:c r="D226" s="40" t="str">
        <x:v>Nog niet onderzocht</x:v>
      </x:c>
      <x:c r="E226" s="40" t="str"/>
      <x:c r="F226" s="40" t="n">
        <x:v>0</x:v>
      </x:c>
      <x:c r="G226" s="40" t="str">
        <x:v>Niet vastgesteld</x:v>
      </x:c>
      <x:c r="H226" s="40" t="str">
        <x:v>Nog niet onderzocht</x:v>
      </x:c>
      <x:c r="I226" s="40" t="n">
        <x:v>0</x:v>
      </x:c>
      <x:c r="J226" s="40" t="str"/>
      <x:c r="K226" s="40" t="str"/>
    </x:row>
    <x:row r="227">
      <x:c r="A227" s="40" t="str">
        <x:v>GM1926</x:v>
      </x:c>
      <x:c r="B227" s="40" t="str">
        <x:v>Pijnacker-Nootdorp</x:v>
      </x:c>
      <x:c r="C227" s="40" t="str">
        <x:v>Zuid-Holland</x:v>
      </x:c>
      <x:c r="D227" s="40" t="str">
        <x:v>Nog niet onderzocht</x:v>
      </x:c>
      <x:c r="E227" s="40" t="str"/>
      <x:c r="F227" s="40" t="n">
        <x:v>0</x:v>
      </x:c>
      <x:c r="G227" s="40" t="str">
        <x:v>Niet vastgesteld</x:v>
      </x:c>
      <x:c r="H227" s="40" t="str">
        <x:v>Nog niet onderzocht</x:v>
      </x:c>
      <x:c r="I227" s="40" t="n">
        <x:v>0</x:v>
      </x:c>
      <x:c r="J227" s="40" t="str"/>
      <x:c r="K227" s="40" t="str"/>
    </x:row>
    <x:row r="228">
      <x:c r="A228" s="40" t="str">
        <x:v>GM0439</x:v>
      </x:c>
      <x:c r="B228" s="40" t="str">
        <x:v>Purmerend</x:v>
      </x:c>
      <x:c r="C228" s="40" t="str">
        <x:v>Noord-Holland</x:v>
      </x:c>
      <x:c r="D228" s="40" t="str">
        <x:v>Nog niet onderzocht</x:v>
      </x:c>
      <x:c r="E228" s="40" t="str"/>
      <x:c r="F228" s="40" t="n">
        <x:v>0</x:v>
      </x:c>
      <x:c r="G228" s="40" t="str">
        <x:v>Niet vastgesteld</x:v>
      </x:c>
      <x:c r="H228" s="40" t="str">
        <x:v>Nog niet onderzocht</x:v>
      </x:c>
      <x:c r="I228" s="40" t="n">
        <x:v>0</x:v>
      </x:c>
      <x:c r="J228" s="40" t="str"/>
      <x:c r="K228" s="40" t="str"/>
    </x:row>
    <x:row r="229">
      <x:c r="A229" s="40" t="str">
        <x:v>GM0273</x:v>
      </x:c>
      <x:c r="B229" s="40" t="str">
        <x:v>Putten</x:v>
      </x:c>
      <x:c r="C229" s="40" t="str">
        <x:v>Gelderland</x:v>
      </x:c>
      <x:c r="D229" s="40" t="str">
        <x:v>Nog niet onderzocht</x:v>
      </x:c>
      <x:c r="E229" s="40" t="str"/>
      <x:c r="F229" s="40" t="n">
        <x:v>0</x:v>
      </x:c>
      <x:c r="G229" s="40" t="str">
        <x:v>Niet vastgesteld</x:v>
      </x:c>
      <x:c r="H229" s="40" t="str">
        <x:v>Nog niet onderzocht</x:v>
      </x:c>
      <x:c r="I229" s="40" t="n">
        <x:v>0</x:v>
      </x:c>
      <x:c r="J229" s="40" t="str"/>
      <x:c r="K229" s="40" t="str"/>
    </x:row>
    <x:row r="230">
      <x:c r="A230" s="40" t="str">
        <x:v>GM0177</x:v>
      </x:c>
      <x:c r="B230" s="40" t="str">
        <x:v>Raalte</x:v>
      </x:c>
      <x:c r="C230" s="40" t="str">
        <x:v>Overijssel</x:v>
      </x:c>
      <x:c r="D230" s="40" t="str">
        <x:v>Nog niet onderzocht</x:v>
      </x:c>
      <x:c r="E230" s="40" t="str"/>
      <x:c r="F230" s="40" t="n">
        <x:v>0</x:v>
      </x:c>
      <x:c r="G230" s="40" t="str">
        <x:v>Niet vastgesteld</x:v>
      </x:c>
      <x:c r="H230" s="40" t="str">
        <x:v>Nog niet onderzocht</x:v>
      </x:c>
      <x:c r="I230" s="40" t="n">
        <x:v>0</x:v>
      </x:c>
      <x:c r="J230" s="40" t="str"/>
      <x:c r="K230" s="40" t="str"/>
    </x:row>
    <x:row r="231">
      <x:c r="A231" s="40" t="str">
        <x:v>GM0703</x:v>
      </x:c>
      <x:c r="B231" s="40" t="str">
        <x:v>Reimerswaal</x:v>
      </x:c>
      <x:c r="C231" s="40" t="str">
        <x:v>Zeeland</x:v>
      </x:c>
      <x:c r="D231" s="40" t="str">
        <x:v>Nog niet onderzocht</x:v>
      </x:c>
      <x:c r="E231" s="40" t="str"/>
      <x:c r="F231" s="40" t="n">
        <x:v>0</x:v>
      </x:c>
      <x:c r="G231" s="40" t="str">
        <x:v>Niet vastgesteld</x:v>
      </x:c>
      <x:c r="H231" s="40" t="str">
        <x:v>Nog niet onderzocht</x:v>
      </x:c>
      <x:c r="I231" s="40" t="n">
        <x:v>0</x:v>
      </x:c>
      <x:c r="J231" s="40" t="str"/>
      <x:c r="K231" s="40" t="str"/>
    </x:row>
    <x:row r="232">
      <x:c r="A232" s="40" t="str">
        <x:v>GM0274</x:v>
      </x:c>
      <x:c r="B232" s="40" t="str">
        <x:v>Renkum</x:v>
      </x:c>
      <x:c r="C232" s="40" t="str">
        <x:v>Gelderland</x:v>
      </x:c>
      <x:c r="D232" s="40" t="str">
        <x:v>Nog niet onderzocht</x:v>
      </x:c>
      <x:c r="E232" s="40" t="str"/>
      <x:c r="F232" s="40" t="n">
        <x:v>0</x:v>
      </x:c>
      <x:c r="G232" s="40" t="str">
        <x:v>Niet vastgesteld</x:v>
      </x:c>
      <x:c r="H232" s="40" t="str">
        <x:v>Nog niet onderzocht</x:v>
      </x:c>
      <x:c r="I232" s="40" t="n">
        <x:v>0</x:v>
      </x:c>
      <x:c r="J232" s="40" t="str"/>
      <x:c r="K232" s="40" t="str"/>
    </x:row>
    <x:row r="233">
      <x:c r="A233" s="40" t="str">
        <x:v>GM0339</x:v>
      </x:c>
      <x:c r="B233" s="40" t="str">
        <x:v>Renswoude</x:v>
      </x:c>
      <x:c r="C233" s="40" t="str">
        <x:v>Utrecht</x:v>
      </x:c>
      <x:c r="D233" s="40" t="str">
        <x:v>Nog niet onderzocht</x:v>
      </x:c>
      <x:c r="E233" s="40" t="str"/>
      <x:c r="F233" s="40" t="n">
        <x:v>0</x:v>
      </x:c>
      <x:c r="G233" s="40" t="str">
        <x:v>Niet vastgesteld</x:v>
      </x:c>
      <x:c r="H233" s="40" t="str">
        <x:v>Nog niet onderzocht</x:v>
      </x:c>
      <x:c r="I233" s="40" t="n">
        <x:v>0</x:v>
      </x:c>
      <x:c r="J233" s="40" t="str"/>
      <x:c r="K233" s="40" t="str"/>
    </x:row>
    <x:row r="234">
      <x:c r="A234" s="40" t="str">
        <x:v>GM1667</x:v>
      </x:c>
      <x:c r="B234" s="40" t="str">
        <x:v>Reusel-De Mierden</x:v>
      </x:c>
      <x:c r="C234" s="40" t="str">
        <x:v>Noord-Brabant</x:v>
      </x:c>
      <x:c r="D234" s="40" t="str">
        <x:v>Nog niet onderzocht</x:v>
      </x:c>
      <x:c r="E234" s="40" t="str"/>
      <x:c r="F234" s="40" t="n">
        <x:v>0</x:v>
      </x:c>
      <x:c r="G234" s="40" t="str">
        <x:v>Niet vastgesteld</x:v>
      </x:c>
      <x:c r="H234" s="40" t="str">
        <x:v>Nog niet onderzocht</x:v>
      </x:c>
      <x:c r="I234" s="40" t="n">
        <x:v>0</x:v>
      </x:c>
      <x:c r="J234" s="40" t="str"/>
      <x:c r="K234" s="40" t="str"/>
    </x:row>
    <x:row r="235">
      <x:c r="A235" s="40" t="str">
        <x:v>GM0275</x:v>
      </x:c>
      <x:c r="B235" s="40" t="str">
        <x:v>Rheden</x:v>
      </x:c>
      <x:c r="C235" s="40" t="str">
        <x:v>Gelderland</x:v>
      </x:c>
      <x:c r="D235" s="40" t="str">
        <x:v>Nog niet onderzocht</x:v>
      </x:c>
      <x:c r="E235" s="40" t="str"/>
      <x:c r="F235" s="40" t="n">
        <x:v>0</x:v>
      </x:c>
      <x:c r="G235" s="40" t="str">
        <x:v>Niet vastgesteld</x:v>
      </x:c>
      <x:c r="H235" s="40" t="str">
        <x:v>Nog niet onderzocht</x:v>
      </x:c>
      <x:c r="I235" s="40" t="n">
        <x:v>0</x:v>
      </x:c>
      <x:c r="J235" s="40" t="str"/>
      <x:c r="K235" s="40" t="str"/>
    </x:row>
    <x:row r="236">
      <x:c r="A236" s="40" t="str">
        <x:v>GM0340</x:v>
      </x:c>
      <x:c r="B236" s="40" t="str">
        <x:v>Rhenen</x:v>
      </x:c>
      <x:c r="C236" s="40" t="str">
        <x:v>Utrecht</x:v>
      </x:c>
      <x:c r="D236" s="40" t="str">
        <x:v>Nog niet onderzocht</x:v>
      </x:c>
      <x:c r="E236" s="40" t="str"/>
      <x:c r="F236" s="40" t="n">
        <x:v>0</x:v>
      </x:c>
      <x:c r="G236" s="40" t="str">
        <x:v>Niet vastgesteld</x:v>
      </x:c>
      <x:c r="H236" s="40" t="str">
        <x:v>Nog niet onderzocht</x:v>
      </x:c>
      <x:c r="I236" s="40" t="n">
        <x:v>0</x:v>
      </x:c>
      <x:c r="J236" s="40" t="str"/>
      <x:c r="K236" s="40" t="str"/>
    </x:row>
    <x:row r="237">
      <x:c r="A237" s="40" t="str">
        <x:v>GM0597</x:v>
      </x:c>
      <x:c r="B237" s="40" t="str">
        <x:v>Ridderkerk</x:v>
      </x:c>
      <x:c r="C237" s="40" t="str">
        <x:v>Zuid-Holland</x:v>
      </x:c>
      <x:c r="D237" s="40" t="str">
        <x:v>Nog niet onderzocht</x:v>
      </x:c>
      <x:c r="E237" s="40" t="str"/>
      <x:c r="F237" s="40" t="n">
        <x:v>0</x:v>
      </x:c>
      <x:c r="G237" s="40" t="str">
        <x:v>Niet vastgesteld</x:v>
      </x:c>
      <x:c r="H237" s="40" t="str">
        <x:v>Nog niet onderzocht</x:v>
      </x:c>
      <x:c r="I237" s="40" t="n">
        <x:v>0</x:v>
      </x:c>
      <x:c r="J237" s="40" t="str"/>
      <x:c r="K237" s="40" t="str"/>
    </x:row>
    <x:row r="238">
      <x:c r="A238" s="40" t="str">
        <x:v>GM1742</x:v>
      </x:c>
      <x:c r="B238" s="40" t="str">
        <x:v>Rijssen-Holten</x:v>
      </x:c>
      <x:c r="C238" s="40" t="str">
        <x:v>Overijssel</x:v>
      </x:c>
      <x:c r="D238" s="40" t="str">
        <x:v>Nog niet onderzocht</x:v>
      </x:c>
      <x:c r="E238" s="40" t="str"/>
      <x:c r="F238" s="40" t="n">
        <x:v>0</x:v>
      </x:c>
      <x:c r="G238" s="40" t="str">
        <x:v>Niet vastgesteld</x:v>
      </x:c>
      <x:c r="H238" s="40" t="str">
        <x:v>Nog niet onderzocht</x:v>
      </x:c>
      <x:c r="I238" s="40" t="n">
        <x:v>0</x:v>
      </x:c>
      <x:c r="J238" s="40" t="str"/>
      <x:c r="K238" s="40" t="str"/>
    </x:row>
    <x:row r="239">
      <x:c r="A239" s="40" t="str">
        <x:v>GM0603</x:v>
      </x:c>
      <x:c r="B239" s="40" t="str">
        <x:v>Rijswijk (ZH.)</x:v>
      </x:c>
      <x:c r="C239" s="40" t="str">
        <x:v>Zuid-Holland</x:v>
      </x:c>
      <x:c r="D239" s="40" t="str">
        <x:v>Nog niet onderzocht</x:v>
      </x:c>
      <x:c r="E239" s="40" t="str"/>
      <x:c r="F239" s="40" t="n">
        <x:v>0</x:v>
      </x:c>
      <x:c r="G239" s="40" t="str">
        <x:v>Niet vastgesteld</x:v>
      </x:c>
      <x:c r="H239" s="40" t="str">
        <x:v>Nog niet onderzocht</x:v>
      </x:c>
      <x:c r="I239" s="40" t="n">
        <x:v>0</x:v>
      </x:c>
      <x:c r="J239" s="40" t="str"/>
      <x:c r="K239" s="40" t="str"/>
    </x:row>
    <x:row r="240">
      <x:c r="A240" s="40" t="str">
        <x:v>GM1669</x:v>
      </x:c>
      <x:c r="B240" s="40" t="str">
        <x:v>Roerdalen</x:v>
      </x:c>
      <x:c r="C240" s="40" t="str">
        <x:v>Limburg</x:v>
      </x:c>
      <x:c r="D240" s="40" t="str">
        <x:v>Nog niet onderzocht</x:v>
      </x:c>
      <x:c r="E240" s="40" t="str"/>
      <x:c r="F240" s="40" t="n">
        <x:v>0</x:v>
      </x:c>
      <x:c r="G240" s="40" t="str">
        <x:v>Niet vastgesteld</x:v>
      </x:c>
      <x:c r="H240" s="40" t="str">
        <x:v>Nog niet onderzocht</x:v>
      </x:c>
      <x:c r="I240" s="40" t="n">
        <x:v>0</x:v>
      </x:c>
      <x:c r="J240" s="40" t="str"/>
      <x:c r="K240" s="40" t="str"/>
    </x:row>
    <x:row r="241">
      <x:c r="A241" s="40" t="str">
        <x:v>GM0957</x:v>
      </x:c>
      <x:c r="B241" s="40" t="str">
        <x:v>Roermond</x:v>
      </x:c>
      <x:c r="C241" s="40" t="str">
        <x:v>Limburg</x:v>
      </x:c>
      <x:c r="D241" s="40" t="str">
        <x:v>Nog niet onderzocht</x:v>
      </x:c>
      <x:c r="E241" s="40" t="str"/>
      <x:c r="F241" s="40" t="n">
        <x:v>0</x:v>
      </x:c>
      <x:c r="G241" s="40" t="str">
        <x:v>Niet vastgesteld</x:v>
      </x:c>
      <x:c r="H241" s="40" t="str">
        <x:v>Nog niet onderzocht</x:v>
      </x:c>
      <x:c r="I241" s="40" t="n">
        <x:v>0</x:v>
      </x:c>
      <x:c r="J241" s="40" t="str"/>
      <x:c r="K241" s="40" t="str"/>
    </x:row>
    <x:row r="242">
      <x:c r="A242" s="40" t="str">
        <x:v>GM0736</x:v>
      </x:c>
      <x:c r="B242" s="40" t="str">
        <x:v>De Ronde Venen</x:v>
      </x:c>
      <x:c r="C242" s="40" t="str">
        <x:v>Utrecht</x:v>
      </x:c>
      <x:c r="D242" s="40" t="str">
        <x:v>Nog niet onderzocht</x:v>
      </x:c>
      <x:c r="E242" s="40" t="str"/>
      <x:c r="F242" s="40" t="n">
        <x:v>0</x:v>
      </x:c>
      <x:c r="G242" s="40" t="str">
        <x:v>Niet vastgesteld</x:v>
      </x:c>
      <x:c r="H242" s="40" t="str">
        <x:v>Nog niet onderzocht</x:v>
      </x:c>
      <x:c r="I242" s="40" t="n">
        <x:v>0</x:v>
      </x:c>
      <x:c r="J242" s="40" t="str"/>
      <x:c r="K242" s="40" t="str"/>
    </x:row>
    <x:row r="243">
      <x:c r="A243" s="40" t="str">
        <x:v>GM1674</x:v>
      </x:c>
      <x:c r="B243" s="40" t="str">
        <x:v>Roosendaal</x:v>
      </x:c>
      <x:c r="C243" s="40" t="str">
        <x:v>Noord-Brabant</x:v>
      </x:c>
      <x:c r="D243" s="40" t="str">
        <x:v>Nog niet onderzocht</x:v>
      </x:c>
      <x:c r="E243" s="40" t="str"/>
      <x:c r="F243" s="40" t="n">
        <x:v>0</x:v>
      </x:c>
      <x:c r="G243" s="40" t="str">
        <x:v>Niet vastgesteld</x:v>
      </x:c>
      <x:c r="H243" s="40" t="str">
        <x:v>Nog niet onderzocht</x:v>
      </x:c>
      <x:c r="I243" s="40" t="n">
        <x:v>0</x:v>
      </x:c>
      <x:c r="J243" s="40" t="str"/>
      <x:c r="K243" s="40" t="str"/>
    </x:row>
    <x:row r="244">
      <x:c r="A244" s="40" t="str">
        <x:v>GM0599</x:v>
      </x:c>
      <x:c r="B244" s="40" t="str">
        <x:v>Rotterdam</x:v>
      </x:c>
      <x:c r="C244" s="40" t="str">
        <x:v>Zuid-Holland</x:v>
      </x:c>
      <x:c r="D244" s="40" t="str">
        <x:v>Gedeeltelijk geverifieerd</x:v>
      </x:c>
      <x:c r="E244" s="40" t="str">
        <x:v>Pilot</x:v>
      </x:c>
      <x:c r="F244" s="40" t="n">
        <x:v>2</x:v>
      </x:c>
      <x:c r="G244" s="40" t="str">
        <x:v>Vastgelegd</x:v>
      </x:c>
      <x:c r="H244" s="40" t="str">
        <x:v>Gedeeltelijk</x:v>
      </x:c>
      <x:c r="I244" s="40" t="n">
        <x:v>0</x:v>
      </x:c>
      <x:c r="J244" s="40" t="str">
        <x:v>2026-08-09</x:v>
      </x:c>
      <x:c r="K244" s="40" t="str">
        <x:v>2026-08-09</x:v>
      </x:c>
    </x:row>
    <x:row r="245">
      <x:c r="A245" s="40" t="str">
        <x:v>GM0277</x:v>
      </x:c>
      <x:c r="B245" s="40" t="str">
        <x:v>Rozendaal</x:v>
      </x:c>
      <x:c r="C245" s="40" t="str">
        <x:v>Gelderland</x:v>
      </x:c>
      <x:c r="D245" s="40" t="str">
        <x:v>Nog niet onderzocht</x:v>
      </x:c>
      <x:c r="E245" s="40" t="str"/>
      <x:c r="F245" s="40" t="n">
        <x:v>0</x:v>
      </x:c>
      <x:c r="G245" s="40" t="str">
        <x:v>Niet vastgesteld</x:v>
      </x:c>
      <x:c r="H245" s="40" t="str">
        <x:v>Nog niet onderzocht</x:v>
      </x:c>
      <x:c r="I245" s="40" t="n">
        <x:v>0</x:v>
      </x:c>
      <x:c r="J245" s="40" t="str"/>
      <x:c r="K245" s="40" t="str"/>
    </x:row>
    <x:row r="246">
      <x:c r="A246" s="40" t="str">
        <x:v>GM0840</x:v>
      </x:c>
      <x:c r="B246" s="40" t="str">
        <x:v>Rucphen</x:v>
      </x:c>
      <x:c r="C246" s="40" t="str">
        <x:v>Noord-Brabant</x:v>
      </x:c>
      <x:c r="D246" s="40" t="str">
        <x:v>Nog niet onderzocht</x:v>
      </x:c>
      <x:c r="E246" s="40" t="str"/>
      <x:c r="F246" s="40" t="n">
        <x:v>0</x:v>
      </x:c>
      <x:c r="G246" s="40" t="str">
        <x:v>Niet vastgesteld</x:v>
      </x:c>
      <x:c r="H246" s="40" t="str">
        <x:v>Nog niet onderzocht</x:v>
      </x:c>
      <x:c r="I246" s="40" t="n">
        <x:v>0</x:v>
      </x:c>
      <x:c r="J246" s="40" t="str"/>
      <x:c r="K246" s="40" t="str"/>
    </x:row>
    <x:row r="247">
      <x:c r="A247" s="40" t="str">
        <x:v>GM0441</x:v>
      </x:c>
      <x:c r="B247" s="40" t="str">
        <x:v>Schagen</x:v>
      </x:c>
      <x:c r="C247" s="40" t="str">
        <x:v>Noord-Holland</x:v>
      </x:c>
      <x:c r="D247" s="40" t="str">
        <x:v>Nog niet onderzocht</x:v>
      </x:c>
      <x:c r="E247" s="40" t="str"/>
      <x:c r="F247" s="40" t="n">
        <x:v>0</x:v>
      </x:c>
      <x:c r="G247" s="40" t="str">
        <x:v>Niet vastgesteld</x:v>
      </x:c>
      <x:c r="H247" s="40" t="str">
        <x:v>Nog niet onderzocht</x:v>
      </x:c>
      <x:c r="I247" s="40" t="n">
        <x:v>0</x:v>
      </x:c>
      <x:c r="J247" s="40" t="str"/>
      <x:c r="K247" s="40" t="str"/>
    </x:row>
    <x:row r="248">
      <x:c r="A248" s="40" t="str">
        <x:v>GM0279</x:v>
      </x:c>
      <x:c r="B248" s="40" t="str">
        <x:v>Scherpenzeel</x:v>
      </x:c>
      <x:c r="C248" s="40" t="str">
        <x:v>Gelderland</x:v>
      </x:c>
      <x:c r="D248" s="40" t="str">
        <x:v>Nog niet onderzocht</x:v>
      </x:c>
      <x:c r="E248" s="40" t="str"/>
      <x:c r="F248" s="40" t="n">
        <x:v>0</x:v>
      </x:c>
      <x:c r="G248" s="40" t="str">
        <x:v>Niet vastgesteld</x:v>
      </x:c>
      <x:c r="H248" s="40" t="str">
        <x:v>Nog niet onderzocht</x:v>
      </x:c>
      <x:c r="I248" s="40" t="n">
        <x:v>0</x:v>
      </x:c>
      <x:c r="J248" s="40" t="str"/>
      <x:c r="K248" s="40" t="str"/>
    </x:row>
    <x:row r="249">
      <x:c r="A249" s="40" t="str">
        <x:v>GM0606</x:v>
      </x:c>
      <x:c r="B249" s="40" t="str">
        <x:v>Schiedam</x:v>
      </x:c>
      <x:c r="C249" s="40" t="str">
        <x:v>Zuid-Holland</x:v>
      </x:c>
      <x:c r="D249" s="40" t="str">
        <x:v>Nog niet onderzocht</x:v>
      </x:c>
      <x:c r="E249" s="40" t="str"/>
      <x:c r="F249" s="40" t="n">
        <x:v>0</x:v>
      </x:c>
      <x:c r="G249" s="40" t="str">
        <x:v>Niet vastgesteld</x:v>
      </x:c>
      <x:c r="H249" s="40" t="str">
        <x:v>Nog niet onderzocht</x:v>
      </x:c>
      <x:c r="I249" s="40" t="n">
        <x:v>0</x:v>
      </x:c>
      <x:c r="J249" s="40" t="str"/>
      <x:c r="K249" s="40" t="str"/>
    </x:row>
    <x:row r="250">
      <x:c r="A250" s="40" t="str">
        <x:v>GM0088</x:v>
      </x:c>
      <x:c r="B250" s="40" t="str">
        <x:v>Schiermonnikoog</x:v>
      </x:c>
      <x:c r="C250" s="40" t="str">
        <x:v>Fryslân</x:v>
      </x:c>
      <x:c r="D250" s="40" t="str">
        <x:v>Nog niet onderzocht</x:v>
      </x:c>
      <x:c r="E250" s="40" t="str"/>
      <x:c r="F250" s="40" t="n">
        <x:v>0</x:v>
      </x:c>
      <x:c r="G250" s="40" t="str">
        <x:v>Niet vastgesteld</x:v>
      </x:c>
      <x:c r="H250" s="40" t="str">
        <x:v>Nog niet onderzocht</x:v>
      </x:c>
      <x:c r="I250" s="40" t="n">
        <x:v>0</x:v>
      </x:c>
      <x:c r="J250" s="40" t="str"/>
      <x:c r="K250" s="40" t="str"/>
    </x:row>
    <x:row r="251">
      <x:c r="A251" s="40" t="str">
        <x:v>GM1676</x:v>
      </x:c>
      <x:c r="B251" s="40" t="str">
        <x:v>Schouwen-Duiveland</x:v>
      </x:c>
      <x:c r="C251" s="40" t="str">
        <x:v>Zeeland</x:v>
      </x:c>
      <x:c r="D251" s="40" t="str">
        <x:v>Nog niet onderzocht</x:v>
      </x:c>
      <x:c r="E251" s="40" t="str"/>
      <x:c r="F251" s="40" t="n">
        <x:v>0</x:v>
      </x:c>
      <x:c r="G251" s="40" t="str">
        <x:v>Niet vastgesteld</x:v>
      </x:c>
      <x:c r="H251" s="40" t="str">
        <x:v>Nog niet onderzocht</x:v>
      </x:c>
      <x:c r="I251" s="40" t="n">
        <x:v>0</x:v>
      </x:c>
      <x:c r="J251" s="40" t="str"/>
      <x:c r="K251" s="40" t="str"/>
    </x:row>
    <x:row r="252">
      <x:c r="A252" s="40" t="str">
        <x:v>GM0965</x:v>
      </x:c>
      <x:c r="B252" s="40" t="str">
        <x:v>Simpelveld</x:v>
      </x:c>
      <x:c r="C252" s="40" t="str">
        <x:v>Limburg</x:v>
      </x:c>
      <x:c r="D252" s="40" t="str">
        <x:v>Nog niet onderzocht</x:v>
      </x:c>
      <x:c r="E252" s="40" t="str"/>
      <x:c r="F252" s="40" t="n">
        <x:v>0</x:v>
      </x:c>
      <x:c r="G252" s="40" t="str">
        <x:v>Niet vastgesteld</x:v>
      </x:c>
      <x:c r="H252" s="40" t="str">
        <x:v>Nog niet onderzocht</x:v>
      </x:c>
      <x:c r="I252" s="40" t="n">
        <x:v>0</x:v>
      </x:c>
      <x:c r="J252" s="40" t="str"/>
      <x:c r="K252" s="40" t="str"/>
    </x:row>
    <x:row r="253">
      <x:c r="A253" s="40" t="str">
        <x:v>GM0845</x:v>
      </x:c>
      <x:c r="B253" s="40" t="str">
        <x:v>Sint-Michielsgestel</x:v>
      </x:c>
      <x:c r="C253" s="40" t="str">
        <x:v>Noord-Brabant</x:v>
      </x:c>
      <x:c r="D253" s="40" t="str">
        <x:v>Nog niet onderzocht</x:v>
      </x:c>
      <x:c r="E253" s="40" t="str"/>
      <x:c r="F253" s="40" t="n">
        <x:v>0</x:v>
      </x:c>
      <x:c r="G253" s="40" t="str">
        <x:v>Niet vastgesteld</x:v>
      </x:c>
      <x:c r="H253" s="40" t="str">
        <x:v>Nog niet onderzocht</x:v>
      </x:c>
      <x:c r="I253" s="40" t="n">
        <x:v>0</x:v>
      </x:c>
      <x:c r="J253" s="40" t="str"/>
      <x:c r="K253" s="40" t="str"/>
    </x:row>
    <x:row r="254">
      <x:c r="A254" s="40" t="str">
        <x:v>GM1883</x:v>
      </x:c>
      <x:c r="B254" s="40" t="str">
        <x:v>Sittard-Geleen</x:v>
      </x:c>
      <x:c r="C254" s="40" t="str">
        <x:v>Limburg</x:v>
      </x:c>
      <x:c r="D254" s="40" t="str">
        <x:v>Nog niet onderzocht</x:v>
      </x:c>
      <x:c r="E254" s="40" t="str"/>
      <x:c r="F254" s="40" t="n">
        <x:v>0</x:v>
      </x:c>
      <x:c r="G254" s="40" t="str">
        <x:v>Niet vastgesteld</x:v>
      </x:c>
      <x:c r="H254" s="40" t="str">
        <x:v>Nog niet onderzocht</x:v>
      </x:c>
      <x:c r="I254" s="40" t="n">
        <x:v>0</x:v>
      </x:c>
      <x:c r="J254" s="40" t="str"/>
      <x:c r="K254" s="40" t="str"/>
    </x:row>
    <x:row r="255">
      <x:c r="A255" s="40" t="str">
        <x:v>GM0610</x:v>
      </x:c>
      <x:c r="B255" s="40" t="str">
        <x:v>Sliedrecht</x:v>
      </x:c>
      <x:c r="C255" s="40" t="str">
        <x:v>Zuid-Holland</x:v>
      </x:c>
      <x:c r="D255" s="40" t="str">
        <x:v>Nog niet onderzocht</x:v>
      </x:c>
      <x:c r="E255" s="40" t="str"/>
      <x:c r="F255" s="40" t="n">
        <x:v>0</x:v>
      </x:c>
      <x:c r="G255" s="40" t="str">
        <x:v>Niet vastgesteld</x:v>
      </x:c>
      <x:c r="H255" s="40" t="str">
        <x:v>Nog niet onderzocht</x:v>
      </x:c>
      <x:c r="I255" s="40" t="n">
        <x:v>0</x:v>
      </x:c>
      <x:c r="J255" s="40" t="str"/>
      <x:c r="K255" s="40" t="str"/>
    </x:row>
    <x:row r="256">
      <x:c r="A256" s="40" t="str">
        <x:v>GM1714</x:v>
      </x:c>
      <x:c r="B256" s="40" t="str">
        <x:v>Sluis</x:v>
      </x:c>
      <x:c r="C256" s="40" t="str">
        <x:v>Zeeland</x:v>
      </x:c>
      <x:c r="D256" s="40" t="str">
        <x:v>Nog niet onderzocht</x:v>
      </x:c>
      <x:c r="E256" s="40" t="str"/>
      <x:c r="F256" s="40" t="n">
        <x:v>0</x:v>
      </x:c>
      <x:c r="G256" s="40" t="str">
        <x:v>Niet vastgesteld</x:v>
      </x:c>
      <x:c r="H256" s="40" t="str">
        <x:v>Nog niet onderzocht</x:v>
      </x:c>
      <x:c r="I256" s="40" t="n">
        <x:v>0</x:v>
      </x:c>
      <x:c r="J256" s="40" t="str"/>
      <x:c r="K256" s="40" t="str"/>
    </x:row>
    <x:row r="257">
      <x:c r="A257" s="40" t="str">
        <x:v>GM0090</x:v>
      </x:c>
      <x:c r="B257" s="40" t="str">
        <x:v>Smallingerland</x:v>
      </x:c>
      <x:c r="C257" s="40" t="str">
        <x:v>Fryslân</x:v>
      </x:c>
      <x:c r="D257" s="40" t="str">
        <x:v>Nog niet onderzocht</x:v>
      </x:c>
      <x:c r="E257" s="40" t="str"/>
      <x:c r="F257" s="40" t="n">
        <x:v>0</x:v>
      </x:c>
      <x:c r="G257" s="40" t="str">
        <x:v>Niet vastgesteld</x:v>
      </x:c>
      <x:c r="H257" s="40" t="str">
        <x:v>Nog niet onderzocht</x:v>
      </x:c>
      <x:c r="I257" s="40" t="n">
        <x:v>0</x:v>
      </x:c>
      <x:c r="J257" s="40" t="str"/>
      <x:c r="K257" s="40" t="str"/>
    </x:row>
    <x:row r="258">
      <x:c r="A258" s="40" t="str">
        <x:v>GM0342</x:v>
      </x:c>
      <x:c r="B258" s="40" t="str">
        <x:v>Soest</x:v>
      </x:c>
      <x:c r="C258" s="40" t="str">
        <x:v>Utrecht</x:v>
      </x:c>
      <x:c r="D258" s="40" t="str">
        <x:v>Nog niet onderzocht</x:v>
      </x:c>
      <x:c r="E258" s="40" t="str"/>
      <x:c r="F258" s="40" t="n">
        <x:v>0</x:v>
      </x:c>
      <x:c r="G258" s="40" t="str">
        <x:v>Niet vastgesteld</x:v>
      </x:c>
      <x:c r="H258" s="40" t="str">
        <x:v>Nog niet onderzocht</x:v>
      </x:c>
      <x:c r="I258" s="40" t="n">
        <x:v>0</x:v>
      </x:c>
      <x:c r="J258" s="40" t="str"/>
      <x:c r="K258" s="40" t="str"/>
    </x:row>
    <x:row r="259">
      <x:c r="A259" s="40" t="str">
        <x:v>GM0847</x:v>
      </x:c>
      <x:c r="B259" s="40" t="str">
        <x:v>Someren</x:v>
      </x:c>
      <x:c r="C259" s="40" t="str">
        <x:v>Noord-Brabant</x:v>
      </x:c>
      <x:c r="D259" s="40" t="str">
        <x:v>Nog niet onderzocht</x:v>
      </x:c>
      <x:c r="E259" s="40" t="str"/>
      <x:c r="F259" s="40" t="n">
        <x:v>0</x:v>
      </x:c>
      <x:c r="G259" s="40" t="str">
        <x:v>Niet vastgesteld</x:v>
      </x:c>
      <x:c r="H259" s="40" t="str">
        <x:v>Nog niet onderzocht</x:v>
      </x:c>
      <x:c r="I259" s="40" t="n">
        <x:v>0</x:v>
      </x:c>
      <x:c r="J259" s="40" t="str"/>
      <x:c r="K259" s="40" t="str"/>
    </x:row>
    <x:row r="260">
      <x:c r="A260" s="40" t="str">
        <x:v>GM0848</x:v>
      </x:c>
      <x:c r="B260" s="40" t="str">
        <x:v>Son en Breugel</x:v>
      </x:c>
      <x:c r="C260" s="40" t="str">
        <x:v>Noord-Brabant</x:v>
      </x:c>
      <x:c r="D260" s="40" t="str">
        <x:v>Nog niet onderzocht</x:v>
      </x:c>
      <x:c r="E260" s="40" t="str"/>
      <x:c r="F260" s="40" t="n">
        <x:v>0</x:v>
      </x:c>
      <x:c r="G260" s="40" t="str">
        <x:v>Niet vastgesteld</x:v>
      </x:c>
      <x:c r="H260" s="40" t="str">
        <x:v>Nog niet onderzocht</x:v>
      </x:c>
      <x:c r="I260" s="40" t="n">
        <x:v>0</x:v>
      </x:c>
      <x:c r="J260" s="40" t="str"/>
      <x:c r="K260" s="40" t="str"/>
    </x:row>
    <x:row r="261">
      <x:c r="A261" s="40" t="str">
        <x:v>GM0037</x:v>
      </x:c>
      <x:c r="B261" s="40" t="str">
        <x:v>Stadskanaal</x:v>
      </x:c>
      <x:c r="C261" s="40" t="str">
        <x:v>Groningen</x:v>
      </x:c>
      <x:c r="D261" s="40" t="str">
        <x:v>Nog niet onderzocht</x:v>
      </x:c>
      <x:c r="E261" s="40" t="str"/>
      <x:c r="F261" s="40" t="n">
        <x:v>0</x:v>
      </x:c>
      <x:c r="G261" s="40" t="str">
        <x:v>Niet vastgesteld</x:v>
      </x:c>
      <x:c r="H261" s="40" t="str">
        <x:v>Nog niet onderzocht</x:v>
      </x:c>
      <x:c r="I261" s="40" t="n">
        <x:v>0</x:v>
      </x:c>
      <x:c r="J261" s="40" t="str"/>
      <x:c r="K261" s="40" t="str"/>
    </x:row>
    <x:row r="262">
      <x:c r="A262" s="40" t="str">
        <x:v>GM0180</x:v>
      </x:c>
      <x:c r="B262" s="40" t="str">
        <x:v>Staphorst</x:v>
      </x:c>
      <x:c r="C262" s="40" t="str">
        <x:v>Overijssel</x:v>
      </x:c>
      <x:c r="D262" s="40" t="str">
        <x:v>Nog niet onderzocht</x:v>
      </x:c>
      <x:c r="E262" s="40" t="str"/>
      <x:c r="F262" s="40" t="n">
        <x:v>0</x:v>
      </x:c>
      <x:c r="G262" s="40" t="str">
        <x:v>Niet vastgesteld</x:v>
      </x:c>
      <x:c r="H262" s="40" t="str">
        <x:v>Nog niet onderzocht</x:v>
      </x:c>
      <x:c r="I262" s="40" t="n">
        <x:v>0</x:v>
      </x:c>
      <x:c r="J262" s="40" t="str"/>
      <x:c r="K262" s="40" t="str"/>
    </x:row>
    <x:row r="263">
      <x:c r="A263" s="40" t="str">
        <x:v>GM0532</x:v>
      </x:c>
      <x:c r="B263" s="40" t="str">
        <x:v>Stede Broec</x:v>
      </x:c>
      <x:c r="C263" s="40" t="str">
        <x:v>Noord-Holland</x:v>
      </x:c>
      <x:c r="D263" s="40" t="str">
        <x:v>Nog niet onderzocht</x:v>
      </x:c>
      <x:c r="E263" s="40" t="str"/>
      <x:c r="F263" s="40" t="n">
        <x:v>0</x:v>
      </x:c>
      <x:c r="G263" s="40" t="str">
        <x:v>Niet vastgesteld</x:v>
      </x:c>
      <x:c r="H263" s="40" t="str">
        <x:v>Nog niet onderzocht</x:v>
      </x:c>
      <x:c r="I263" s="40" t="n">
        <x:v>0</x:v>
      </x:c>
      <x:c r="J263" s="40" t="str"/>
      <x:c r="K263" s="40" t="str"/>
    </x:row>
    <x:row r="264">
      <x:c r="A264" s="40" t="str">
        <x:v>GM0851</x:v>
      </x:c>
      <x:c r="B264" s="40" t="str">
        <x:v>Steenbergen</x:v>
      </x:c>
      <x:c r="C264" s="40" t="str">
        <x:v>Noord-Brabant</x:v>
      </x:c>
      <x:c r="D264" s="40" t="str">
        <x:v>Nog niet onderzocht</x:v>
      </x:c>
      <x:c r="E264" s="40" t="str"/>
      <x:c r="F264" s="40" t="n">
        <x:v>0</x:v>
      </x:c>
      <x:c r="G264" s="40" t="str">
        <x:v>Niet vastgesteld</x:v>
      </x:c>
      <x:c r="H264" s="40" t="str">
        <x:v>Nog niet onderzocht</x:v>
      </x:c>
      <x:c r="I264" s="40" t="n">
        <x:v>0</x:v>
      </x:c>
      <x:c r="J264" s="40" t="str"/>
      <x:c r="K264" s="40" t="str"/>
    </x:row>
    <x:row r="265">
      <x:c r="A265" s="40" t="str">
        <x:v>GM1708</x:v>
      </x:c>
      <x:c r="B265" s="40" t="str">
        <x:v>Steenwijkerland</x:v>
      </x:c>
      <x:c r="C265" s="40" t="str">
        <x:v>Overijssel</x:v>
      </x:c>
      <x:c r="D265" s="40" t="str">
        <x:v>Nog niet onderzocht</x:v>
      </x:c>
      <x:c r="E265" s="40" t="str"/>
      <x:c r="F265" s="40" t="n">
        <x:v>0</x:v>
      </x:c>
      <x:c r="G265" s="40" t="str">
        <x:v>Niet vastgesteld</x:v>
      </x:c>
      <x:c r="H265" s="40" t="str">
        <x:v>Nog niet onderzocht</x:v>
      </x:c>
      <x:c r="I265" s="40" t="n">
        <x:v>0</x:v>
      </x:c>
      <x:c r="J265" s="40" t="str"/>
      <x:c r="K265" s="40" t="str"/>
    </x:row>
    <x:row r="266">
      <x:c r="A266" s="40" t="str">
        <x:v>GM0971</x:v>
      </x:c>
      <x:c r="B266" s="40" t="str">
        <x:v>Stein (L.)</x:v>
      </x:c>
      <x:c r="C266" s="40" t="str">
        <x:v>Limburg</x:v>
      </x:c>
      <x:c r="D266" s="40" t="str">
        <x:v>Nog niet onderzocht</x:v>
      </x:c>
      <x:c r="E266" s="40" t="str"/>
      <x:c r="F266" s="40" t="n">
        <x:v>0</x:v>
      </x:c>
      <x:c r="G266" s="40" t="str">
        <x:v>Niet vastgesteld</x:v>
      </x:c>
      <x:c r="H266" s="40" t="str">
        <x:v>Nog niet onderzocht</x:v>
      </x:c>
      <x:c r="I266" s="40" t="n">
        <x:v>0</x:v>
      </x:c>
      <x:c r="J266" s="40" t="str"/>
      <x:c r="K266" s="40" t="str"/>
    </x:row>
    <x:row r="267">
      <x:c r="A267" s="40" t="str">
        <x:v>GM1904</x:v>
      </x:c>
      <x:c r="B267" s="40" t="str">
        <x:v>Stichtse Vecht</x:v>
      </x:c>
      <x:c r="C267" s="40" t="str">
        <x:v>Utrecht</x:v>
      </x:c>
      <x:c r="D267" s="40" t="str">
        <x:v>Nog niet onderzocht</x:v>
      </x:c>
      <x:c r="E267" s="40" t="str"/>
      <x:c r="F267" s="40" t="n">
        <x:v>0</x:v>
      </x:c>
      <x:c r="G267" s="40" t="str">
        <x:v>Niet vastgesteld</x:v>
      </x:c>
      <x:c r="H267" s="40" t="str">
        <x:v>Nog niet onderzocht</x:v>
      </x:c>
      <x:c r="I267" s="40" t="n">
        <x:v>0</x:v>
      </x:c>
      <x:c r="J267" s="40" t="str"/>
      <x:c r="K267" s="40" t="str"/>
    </x:row>
    <x:row r="268">
      <x:c r="A268" s="40" t="str">
        <x:v>GM1900</x:v>
      </x:c>
      <x:c r="B268" s="40" t="str">
        <x:v>Súdwest-Fryslân</x:v>
      </x:c>
      <x:c r="C268" s="40" t="str">
        <x:v>Fryslân</x:v>
      </x:c>
      <x:c r="D268" s="40" t="str">
        <x:v>Nog niet onderzocht</x:v>
      </x:c>
      <x:c r="E268" s="40" t="str"/>
      <x:c r="F268" s="40" t="n">
        <x:v>0</x:v>
      </x:c>
      <x:c r="G268" s="40" t="str">
        <x:v>Niet vastgesteld</x:v>
      </x:c>
      <x:c r="H268" s="40" t="str">
        <x:v>Nog niet onderzocht</x:v>
      </x:c>
      <x:c r="I268" s="40" t="n">
        <x:v>0</x:v>
      </x:c>
      <x:c r="J268" s="40" t="str"/>
      <x:c r="K268" s="40" t="str"/>
    </x:row>
    <x:row r="269">
      <x:c r="A269" s="40" t="str">
        <x:v>GM0715</x:v>
      </x:c>
      <x:c r="B269" s="40" t="str">
        <x:v>Terneuzen</x:v>
      </x:c>
      <x:c r="C269" s="40" t="str">
        <x:v>Zeeland</x:v>
      </x:c>
      <x:c r="D269" s="40" t="str">
        <x:v>Nog niet onderzocht</x:v>
      </x:c>
      <x:c r="E269" s="40" t="str"/>
      <x:c r="F269" s="40" t="n">
        <x:v>0</x:v>
      </x:c>
      <x:c r="G269" s="40" t="str">
        <x:v>Niet vastgesteld</x:v>
      </x:c>
      <x:c r="H269" s="40" t="str">
        <x:v>Nog niet onderzocht</x:v>
      </x:c>
      <x:c r="I269" s="40" t="n">
        <x:v>0</x:v>
      </x:c>
      <x:c r="J269" s="40" t="str"/>
      <x:c r="K269" s="40" t="str"/>
    </x:row>
    <x:row r="270">
      <x:c r="A270" s="40" t="str">
        <x:v>GM0093</x:v>
      </x:c>
      <x:c r="B270" s="40" t="str">
        <x:v>Terschelling</x:v>
      </x:c>
      <x:c r="C270" s="40" t="str">
        <x:v>Fryslân</x:v>
      </x:c>
      <x:c r="D270" s="40" t="str">
        <x:v>Nog niet onderzocht</x:v>
      </x:c>
      <x:c r="E270" s="40" t="str"/>
      <x:c r="F270" s="40" t="n">
        <x:v>0</x:v>
      </x:c>
      <x:c r="G270" s="40" t="str">
        <x:v>Niet vastgesteld</x:v>
      </x:c>
      <x:c r="H270" s="40" t="str">
        <x:v>Nog niet onderzocht</x:v>
      </x:c>
      <x:c r="I270" s="40" t="n">
        <x:v>0</x:v>
      </x:c>
      <x:c r="J270" s="40" t="str"/>
      <x:c r="K270" s="40" t="str"/>
    </x:row>
    <x:row r="271">
      <x:c r="A271" s="40" t="str">
        <x:v>GM0448</x:v>
      </x:c>
      <x:c r="B271" s="40" t="str">
        <x:v>Texel</x:v>
      </x:c>
      <x:c r="C271" s="40" t="str">
        <x:v>Noord-Holland</x:v>
      </x:c>
      <x:c r="D271" s="40" t="str">
        <x:v>Nog niet onderzocht</x:v>
      </x:c>
      <x:c r="E271" s="40" t="str"/>
      <x:c r="F271" s="40" t="n">
        <x:v>0</x:v>
      </x:c>
      <x:c r="G271" s="40" t="str">
        <x:v>Niet vastgesteld</x:v>
      </x:c>
      <x:c r="H271" s="40" t="str">
        <x:v>Nog niet onderzocht</x:v>
      </x:c>
      <x:c r="I271" s="40" t="n">
        <x:v>0</x:v>
      </x:c>
      <x:c r="J271" s="40" t="str"/>
      <x:c r="K271" s="40" t="str"/>
    </x:row>
    <x:row r="272">
      <x:c r="A272" s="40" t="str">
        <x:v>GM1525</x:v>
      </x:c>
      <x:c r="B272" s="40" t="str">
        <x:v>Teylingen</x:v>
      </x:c>
      <x:c r="C272" s="40" t="str">
        <x:v>Zuid-Holland</x:v>
      </x:c>
      <x:c r="D272" s="40" t="str">
        <x:v>Nog niet onderzocht</x:v>
      </x:c>
      <x:c r="E272" s="40" t="str"/>
      <x:c r="F272" s="40" t="n">
        <x:v>0</x:v>
      </x:c>
      <x:c r="G272" s="40" t="str">
        <x:v>Niet vastgesteld</x:v>
      </x:c>
      <x:c r="H272" s="40" t="str">
        <x:v>Nog niet onderzocht</x:v>
      </x:c>
      <x:c r="I272" s="40" t="n">
        <x:v>0</x:v>
      </x:c>
      <x:c r="J272" s="40" t="str"/>
      <x:c r="K272" s="40" t="str"/>
    </x:row>
    <x:row r="273">
      <x:c r="A273" s="40" t="str">
        <x:v>GM0716</x:v>
      </x:c>
      <x:c r="B273" s="40" t="str">
        <x:v>Tholen</x:v>
      </x:c>
      <x:c r="C273" s="40" t="str">
        <x:v>Zeeland</x:v>
      </x:c>
      <x:c r="D273" s="40" t="str">
        <x:v>Nog niet onderzocht</x:v>
      </x:c>
      <x:c r="E273" s="40" t="str"/>
      <x:c r="F273" s="40" t="n">
        <x:v>0</x:v>
      </x:c>
      <x:c r="G273" s="40" t="str">
        <x:v>Niet vastgesteld</x:v>
      </x:c>
      <x:c r="H273" s="40" t="str">
        <x:v>Nog niet onderzocht</x:v>
      </x:c>
      <x:c r="I273" s="40" t="n">
        <x:v>0</x:v>
      </x:c>
      <x:c r="J273" s="40" t="str"/>
      <x:c r="K273" s="40" t="str"/>
    </x:row>
    <x:row r="274">
      <x:c r="A274" s="40" t="str">
        <x:v>GM0281</x:v>
      </x:c>
      <x:c r="B274" s="40" t="str">
        <x:v>Tiel</x:v>
      </x:c>
      <x:c r="C274" s="40" t="str">
        <x:v>Gelderland</x:v>
      </x:c>
      <x:c r="D274" s="40" t="str">
        <x:v>Nog niet onderzocht</x:v>
      </x:c>
      <x:c r="E274" s="40" t="str"/>
      <x:c r="F274" s="40" t="n">
        <x:v>0</x:v>
      </x:c>
      <x:c r="G274" s="40" t="str">
        <x:v>Niet vastgesteld</x:v>
      </x:c>
      <x:c r="H274" s="40" t="str">
        <x:v>Nog niet onderzocht</x:v>
      </x:c>
      <x:c r="I274" s="40" t="n">
        <x:v>0</x:v>
      </x:c>
      <x:c r="J274" s="40" t="str"/>
      <x:c r="K274" s="40" t="str"/>
    </x:row>
    <x:row r="275">
      <x:c r="A275" s="40" t="str">
        <x:v>GM0855</x:v>
      </x:c>
      <x:c r="B275" s="40" t="str">
        <x:v>Tilburg</x:v>
      </x:c>
      <x:c r="C275" s="40" t="str">
        <x:v>Noord-Brabant</x:v>
      </x:c>
      <x:c r="D275" s="40" t="str">
        <x:v>Nog niet onderzocht</x:v>
      </x:c>
      <x:c r="E275" s="40" t="str"/>
      <x:c r="F275" s="40" t="n">
        <x:v>0</x:v>
      </x:c>
      <x:c r="G275" s="40" t="str">
        <x:v>Niet vastgesteld</x:v>
      </x:c>
      <x:c r="H275" s="40" t="str">
        <x:v>Nog niet onderzocht</x:v>
      </x:c>
      <x:c r="I275" s="40" t="n">
        <x:v>0</x:v>
      </x:c>
      <x:c r="J275" s="40" t="str"/>
      <x:c r="K275" s="40" t="str"/>
    </x:row>
    <x:row r="276">
      <x:c r="A276" s="40" t="str">
        <x:v>GM0183</x:v>
      </x:c>
      <x:c r="B276" s="40" t="str">
        <x:v>Tubbergen</x:v>
      </x:c>
      <x:c r="C276" s="40" t="str">
        <x:v>Overijssel</x:v>
      </x:c>
      <x:c r="D276" s="40" t="str">
        <x:v>Nog niet onderzocht</x:v>
      </x:c>
      <x:c r="E276" s="40" t="str"/>
      <x:c r="F276" s="40" t="n">
        <x:v>0</x:v>
      </x:c>
      <x:c r="G276" s="40" t="str">
        <x:v>Niet vastgesteld</x:v>
      </x:c>
      <x:c r="H276" s="40" t="str">
        <x:v>Nog niet onderzocht</x:v>
      </x:c>
      <x:c r="I276" s="40" t="n">
        <x:v>0</x:v>
      </x:c>
      <x:c r="J276" s="40" t="str"/>
      <x:c r="K276" s="40" t="str"/>
    </x:row>
    <x:row r="277">
      <x:c r="A277" s="40" t="str">
        <x:v>GM1700</x:v>
      </x:c>
      <x:c r="B277" s="40" t="str">
        <x:v>Twenterand</x:v>
      </x:c>
      <x:c r="C277" s="40" t="str">
        <x:v>Overijssel</x:v>
      </x:c>
      <x:c r="D277" s="40" t="str">
        <x:v>Nog niet onderzocht</x:v>
      </x:c>
      <x:c r="E277" s="40" t="str"/>
      <x:c r="F277" s="40" t="n">
        <x:v>0</x:v>
      </x:c>
      <x:c r="G277" s="40" t="str">
        <x:v>Niet vastgesteld</x:v>
      </x:c>
      <x:c r="H277" s="40" t="str">
        <x:v>Nog niet onderzocht</x:v>
      </x:c>
      <x:c r="I277" s="40" t="n">
        <x:v>0</x:v>
      </x:c>
      <x:c r="J277" s="40" t="str"/>
      <x:c r="K277" s="40" t="str"/>
    </x:row>
    <x:row r="278">
      <x:c r="A278" s="40" t="str">
        <x:v>GM1730</x:v>
      </x:c>
      <x:c r="B278" s="40" t="str">
        <x:v>Tynaarlo</x:v>
      </x:c>
      <x:c r="C278" s="40" t="str">
        <x:v>Drenthe</x:v>
      </x:c>
      <x:c r="D278" s="40" t="str">
        <x:v>Nog niet onderzocht</x:v>
      </x:c>
      <x:c r="E278" s="40" t="str"/>
      <x:c r="F278" s="40" t="n">
        <x:v>0</x:v>
      </x:c>
      <x:c r="G278" s="40" t="str">
        <x:v>Niet vastgesteld</x:v>
      </x:c>
      <x:c r="H278" s="40" t="str">
        <x:v>Nog niet onderzocht</x:v>
      </x:c>
      <x:c r="I278" s="40" t="n">
        <x:v>0</x:v>
      </x:c>
      <x:c r="J278" s="40" t="str"/>
      <x:c r="K278" s="40" t="str"/>
    </x:row>
    <x:row r="279">
      <x:c r="A279" s="40" t="str">
        <x:v>GM0737</x:v>
      </x:c>
      <x:c r="B279" s="40" t="str">
        <x:v>Tytsjerksteradiel</x:v>
      </x:c>
      <x:c r="C279" s="40" t="str">
        <x:v>Fryslân</x:v>
      </x:c>
      <x:c r="D279" s="40" t="str">
        <x:v>Nog niet onderzocht</x:v>
      </x:c>
      <x:c r="E279" s="40" t="str"/>
      <x:c r="F279" s="40" t="n">
        <x:v>0</x:v>
      </x:c>
      <x:c r="G279" s="40" t="str">
        <x:v>Niet vastgesteld</x:v>
      </x:c>
      <x:c r="H279" s="40" t="str">
        <x:v>Nog niet onderzocht</x:v>
      </x:c>
      <x:c r="I279" s="40" t="n">
        <x:v>0</x:v>
      </x:c>
      <x:c r="J279" s="40" t="str"/>
      <x:c r="K279" s="40" t="str"/>
    </x:row>
    <x:row r="280">
      <x:c r="A280" s="40" t="str">
        <x:v>GM0450</x:v>
      </x:c>
      <x:c r="B280" s="40" t="str">
        <x:v>Uitgeest</x:v>
      </x:c>
      <x:c r="C280" s="40" t="str">
        <x:v>Noord-Holland</x:v>
      </x:c>
      <x:c r="D280" s="40" t="str">
        <x:v>Nog niet onderzocht</x:v>
      </x:c>
      <x:c r="E280" s="40" t="str"/>
      <x:c r="F280" s="40" t="n">
        <x:v>0</x:v>
      </x:c>
      <x:c r="G280" s="40" t="str">
        <x:v>Niet vastgesteld</x:v>
      </x:c>
      <x:c r="H280" s="40" t="str">
        <x:v>Nog niet onderzocht</x:v>
      </x:c>
      <x:c r="I280" s="40" t="n">
        <x:v>0</x:v>
      </x:c>
      <x:c r="J280" s="40" t="str"/>
      <x:c r="K280" s="40" t="str"/>
    </x:row>
    <x:row r="281">
      <x:c r="A281" s="40" t="str">
        <x:v>GM0451</x:v>
      </x:c>
      <x:c r="B281" s="40" t="str">
        <x:v>Uithoorn</x:v>
      </x:c>
      <x:c r="C281" s="40" t="str">
        <x:v>Noord-Holland</x:v>
      </x:c>
      <x:c r="D281" s="40" t="str">
        <x:v>Nog niet onderzocht</x:v>
      </x:c>
      <x:c r="E281" s="40" t="str"/>
      <x:c r="F281" s="40" t="n">
        <x:v>0</x:v>
      </x:c>
      <x:c r="G281" s="40" t="str">
        <x:v>Niet vastgesteld</x:v>
      </x:c>
      <x:c r="H281" s="40" t="str">
        <x:v>Nog niet onderzocht</x:v>
      </x:c>
      <x:c r="I281" s="40" t="n">
        <x:v>0</x:v>
      </x:c>
      <x:c r="J281" s="40" t="str"/>
      <x:c r="K281" s="40" t="str"/>
    </x:row>
    <x:row r="282">
      <x:c r="A282" s="40" t="str">
        <x:v>GM0184</x:v>
      </x:c>
      <x:c r="B282" s="40" t="str">
        <x:v>Urk</x:v>
      </x:c>
      <x:c r="C282" s="40" t="str">
        <x:v>Flevoland</x:v>
      </x:c>
      <x:c r="D282" s="40" t="str">
        <x:v>Nog niet onderzocht</x:v>
      </x:c>
      <x:c r="E282" s="40" t="str"/>
      <x:c r="F282" s="40" t="n">
        <x:v>0</x:v>
      </x:c>
      <x:c r="G282" s="40" t="str">
        <x:v>Niet vastgesteld</x:v>
      </x:c>
      <x:c r="H282" s="40" t="str">
        <x:v>Nog niet onderzocht</x:v>
      </x:c>
      <x:c r="I282" s="40" t="n">
        <x:v>0</x:v>
      </x:c>
      <x:c r="J282" s="40" t="str"/>
      <x:c r="K282" s="40" t="str"/>
    </x:row>
    <x:row r="283">
      <x:c r="A283" s="40" t="str">
        <x:v>GM0344</x:v>
      </x:c>
      <x:c r="B283" s="40" t="str">
        <x:v>Utrecht</x:v>
      </x:c>
      <x:c r="C283" s="40" t="str">
        <x:v>Utrecht</x:v>
      </x:c>
      <x:c r="D283" s="40" t="str">
        <x:v>Nog niet onderzocht</x:v>
      </x:c>
      <x:c r="E283" s="40" t="str"/>
      <x:c r="F283" s="40" t="n">
        <x:v>0</x:v>
      </x:c>
      <x:c r="G283" s="40" t="str">
        <x:v>Niet vastgesteld</x:v>
      </x:c>
      <x:c r="H283" s="40" t="str">
        <x:v>Nog niet onderzocht</x:v>
      </x:c>
      <x:c r="I283" s="40" t="n">
        <x:v>0</x:v>
      </x:c>
      <x:c r="J283" s="40" t="str"/>
      <x:c r="K283" s="40" t="str"/>
    </x:row>
    <x:row r="284">
      <x:c r="A284" s="40" t="str">
        <x:v>GM1581</x:v>
      </x:c>
      <x:c r="B284" s="40" t="str">
        <x:v>Utrechtse Heuvelrug</x:v>
      </x:c>
      <x:c r="C284" s="40" t="str">
        <x:v>Utrecht</x:v>
      </x:c>
      <x:c r="D284" s="40" t="str">
        <x:v>Nog niet onderzocht</x:v>
      </x:c>
      <x:c r="E284" s="40" t="str"/>
      <x:c r="F284" s="40" t="n">
        <x:v>0</x:v>
      </x:c>
      <x:c r="G284" s="40" t="str">
        <x:v>Niet vastgesteld</x:v>
      </x:c>
      <x:c r="H284" s="40" t="str">
        <x:v>Nog niet onderzocht</x:v>
      </x:c>
      <x:c r="I284" s="40" t="n">
        <x:v>0</x:v>
      </x:c>
      <x:c r="J284" s="40" t="str"/>
      <x:c r="K284" s="40" t="str"/>
    </x:row>
    <x:row r="285">
      <x:c r="A285" s="40" t="str">
        <x:v>GM0981</x:v>
      </x:c>
      <x:c r="B285" s="40" t="str">
        <x:v>Vaals</x:v>
      </x:c>
      <x:c r="C285" s="40" t="str">
        <x:v>Limburg</x:v>
      </x:c>
      <x:c r="D285" s="40" t="str">
        <x:v>Nog niet onderzocht</x:v>
      </x:c>
      <x:c r="E285" s="40" t="str"/>
      <x:c r="F285" s="40" t="n">
        <x:v>0</x:v>
      </x:c>
      <x:c r="G285" s="40" t="str">
        <x:v>Niet vastgesteld</x:v>
      </x:c>
      <x:c r="H285" s="40" t="str">
        <x:v>Nog niet onderzocht</x:v>
      </x:c>
      <x:c r="I285" s="40" t="n">
        <x:v>0</x:v>
      </x:c>
      <x:c r="J285" s="40" t="str"/>
      <x:c r="K285" s="40" t="str"/>
    </x:row>
    <x:row r="286">
      <x:c r="A286" s="40" t="str">
        <x:v>GM0994</x:v>
      </x:c>
      <x:c r="B286" s="40" t="str">
        <x:v>Valkenburg aan de Geul</x:v>
      </x:c>
      <x:c r="C286" s="40" t="str">
        <x:v>Limburg</x:v>
      </x:c>
      <x:c r="D286" s="40" t="str">
        <x:v>Nog niet onderzocht</x:v>
      </x:c>
      <x:c r="E286" s="40" t="str"/>
      <x:c r="F286" s="40" t="n">
        <x:v>0</x:v>
      </x:c>
      <x:c r="G286" s="40" t="str">
        <x:v>Niet vastgesteld</x:v>
      </x:c>
      <x:c r="H286" s="40" t="str">
        <x:v>Nog niet onderzocht</x:v>
      </x:c>
      <x:c r="I286" s="40" t="n">
        <x:v>0</x:v>
      </x:c>
      <x:c r="J286" s="40" t="str"/>
      <x:c r="K286" s="40" t="str"/>
    </x:row>
    <x:row r="287">
      <x:c r="A287" s="40" t="str">
        <x:v>GM0858</x:v>
      </x:c>
      <x:c r="B287" s="40" t="str">
        <x:v>Valkenswaard</x:v>
      </x:c>
      <x:c r="C287" s="40" t="str">
        <x:v>Noord-Brabant</x:v>
      </x:c>
      <x:c r="D287" s="40" t="str">
        <x:v>Nog niet onderzocht</x:v>
      </x:c>
      <x:c r="E287" s="40" t="str"/>
      <x:c r="F287" s="40" t="n">
        <x:v>0</x:v>
      </x:c>
      <x:c r="G287" s="40" t="str">
        <x:v>Niet vastgesteld</x:v>
      </x:c>
      <x:c r="H287" s="40" t="str">
        <x:v>Nog niet onderzocht</x:v>
      </x:c>
      <x:c r="I287" s="40" t="n">
        <x:v>0</x:v>
      </x:c>
      <x:c r="J287" s="40" t="str"/>
      <x:c r="K287" s="40" t="str"/>
    </x:row>
    <x:row r="288">
      <x:c r="A288" s="40" t="str">
        <x:v>GM0047</x:v>
      </x:c>
      <x:c r="B288" s="40" t="str">
        <x:v>Veendam</x:v>
      </x:c>
      <x:c r="C288" s="40" t="str">
        <x:v>Groningen</x:v>
      </x:c>
      <x:c r="D288" s="40" t="str">
        <x:v>Nog niet onderzocht</x:v>
      </x:c>
      <x:c r="E288" s="40" t="str"/>
      <x:c r="F288" s="40" t="n">
        <x:v>0</x:v>
      </x:c>
      <x:c r="G288" s="40" t="str">
        <x:v>Niet vastgesteld</x:v>
      </x:c>
      <x:c r="H288" s="40" t="str">
        <x:v>Nog niet onderzocht</x:v>
      </x:c>
      <x:c r="I288" s="40" t="n">
        <x:v>0</x:v>
      </x:c>
      <x:c r="J288" s="40" t="str"/>
      <x:c r="K288" s="40" t="str"/>
    </x:row>
    <x:row r="289">
      <x:c r="A289" s="40" t="str">
        <x:v>GM0345</x:v>
      </x:c>
      <x:c r="B289" s="40" t="str">
        <x:v>Veenendaal</x:v>
      </x:c>
      <x:c r="C289" s="40" t="str">
        <x:v>Utrecht</x:v>
      </x:c>
      <x:c r="D289" s="40" t="str">
        <x:v>Nog niet onderzocht</x:v>
      </x:c>
      <x:c r="E289" s="40" t="str"/>
      <x:c r="F289" s="40" t="n">
        <x:v>0</x:v>
      </x:c>
      <x:c r="G289" s="40" t="str">
        <x:v>Niet vastgesteld</x:v>
      </x:c>
      <x:c r="H289" s="40" t="str">
        <x:v>Nog niet onderzocht</x:v>
      </x:c>
      <x:c r="I289" s="40" t="n">
        <x:v>0</x:v>
      </x:c>
      <x:c r="J289" s="40" t="str"/>
      <x:c r="K289" s="40" t="str"/>
    </x:row>
    <x:row r="290">
      <x:c r="A290" s="40" t="str">
        <x:v>GM0717</x:v>
      </x:c>
      <x:c r="B290" s="40" t="str">
        <x:v>Veere</x:v>
      </x:c>
      <x:c r="C290" s="40" t="str">
        <x:v>Zeeland</x:v>
      </x:c>
      <x:c r="D290" s="40" t="str">
        <x:v>Nog niet onderzocht</x:v>
      </x:c>
      <x:c r="E290" s="40" t="str"/>
      <x:c r="F290" s="40" t="n">
        <x:v>0</x:v>
      </x:c>
      <x:c r="G290" s="40" t="str">
        <x:v>Niet vastgesteld</x:v>
      </x:c>
      <x:c r="H290" s="40" t="str">
        <x:v>Nog niet onderzocht</x:v>
      </x:c>
      <x:c r="I290" s="40" t="n">
        <x:v>0</x:v>
      </x:c>
      <x:c r="J290" s="40" t="str"/>
      <x:c r="K290" s="40" t="str"/>
    </x:row>
    <x:row r="291">
      <x:c r="A291" s="40" t="str">
        <x:v>GM0861</x:v>
      </x:c>
      <x:c r="B291" s="40" t="str">
        <x:v>Veldhoven</x:v>
      </x:c>
      <x:c r="C291" s="40" t="str">
        <x:v>Noord-Brabant</x:v>
      </x:c>
      <x:c r="D291" s="40" t="str">
        <x:v>Nog niet onderzocht</x:v>
      </x:c>
      <x:c r="E291" s="40" t="str"/>
      <x:c r="F291" s="40" t="n">
        <x:v>0</x:v>
      </x:c>
      <x:c r="G291" s="40" t="str">
        <x:v>Niet vastgesteld</x:v>
      </x:c>
      <x:c r="H291" s="40" t="str">
        <x:v>Nog niet onderzocht</x:v>
      </x:c>
      <x:c r="I291" s="40" t="n">
        <x:v>0</x:v>
      </x:c>
      <x:c r="J291" s="40" t="str"/>
      <x:c r="K291" s="40" t="str"/>
    </x:row>
    <x:row r="292">
      <x:c r="A292" s="40" t="str">
        <x:v>GM0453</x:v>
      </x:c>
      <x:c r="B292" s="40" t="str">
        <x:v>Velsen</x:v>
      </x:c>
      <x:c r="C292" s="40" t="str">
        <x:v>Noord-Holland</x:v>
      </x:c>
      <x:c r="D292" s="40" t="str">
        <x:v>Nog niet onderzocht</x:v>
      </x:c>
      <x:c r="E292" s="40" t="str"/>
      <x:c r="F292" s="40" t="n">
        <x:v>0</x:v>
      </x:c>
      <x:c r="G292" s="40" t="str">
        <x:v>Niet vastgesteld</x:v>
      </x:c>
      <x:c r="H292" s="40" t="str">
        <x:v>Nog niet onderzocht</x:v>
      </x:c>
      <x:c r="I292" s="40" t="n">
        <x:v>0</x:v>
      </x:c>
      <x:c r="J292" s="40" t="str"/>
      <x:c r="K292" s="40" t="str"/>
    </x:row>
    <x:row r="293">
      <x:c r="A293" s="40" t="str">
        <x:v>GM0983</x:v>
      </x:c>
      <x:c r="B293" s="40" t="str">
        <x:v>Venlo</x:v>
      </x:c>
      <x:c r="C293" s="40" t="str">
        <x:v>Limburg</x:v>
      </x:c>
      <x:c r="D293" s="40" t="str">
        <x:v>Nog niet onderzocht</x:v>
      </x:c>
      <x:c r="E293" s="40" t="str"/>
      <x:c r="F293" s="40" t="n">
        <x:v>0</x:v>
      </x:c>
      <x:c r="G293" s="40" t="str">
        <x:v>Niet vastgesteld</x:v>
      </x:c>
      <x:c r="H293" s="40" t="str">
        <x:v>Nog niet onderzocht</x:v>
      </x:c>
      <x:c r="I293" s="40" t="n">
        <x:v>0</x:v>
      </x:c>
      <x:c r="J293" s="40" t="str"/>
      <x:c r="K293" s="40" t="str"/>
    </x:row>
    <x:row r="294">
      <x:c r="A294" s="40" t="str">
        <x:v>GM0984</x:v>
      </x:c>
      <x:c r="B294" s="40" t="str">
        <x:v>Venray</x:v>
      </x:c>
      <x:c r="C294" s="40" t="str">
        <x:v>Limburg</x:v>
      </x:c>
      <x:c r="D294" s="40" t="str">
        <x:v>Nog niet onderzocht</x:v>
      </x:c>
      <x:c r="E294" s="40" t="str"/>
      <x:c r="F294" s="40" t="n">
        <x:v>0</x:v>
      </x:c>
      <x:c r="G294" s="40" t="str">
        <x:v>Niet vastgesteld</x:v>
      </x:c>
      <x:c r="H294" s="40" t="str">
        <x:v>Nog niet onderzocht</x:v>
      </x:c>
      <x:c r="I294" s="40" t="n">
        <x:v>0</x:v>
      </x:c>
      <x:c r="J294" s="40" t="str"/>
      <x:c r="K294" s="40" t="str"/>
    </x:row>
    <x:row r="295">
      <x:c r="A295" s="40" t="str">
        <x:v>GM1961</x:v>
      </x:c>
      <x:c r="B295" s="40" t="str">
        <x:v>Vijfheerenlanden</x:v>
      </x:c>
      <x:c r="C295" s="40" t="str">
        <x:v>Utrecht</x:v>
      </x:c>
      <x:c r="D295" s="40" t="str">
        <x:v>Nog niet onderzocht</x:v>
      </x:c>
      <x:c r="E295" s="40" t="str"/>
      <x:c r="F295" s="40" t="n">
        <x:v>0</x:v>
      </x:c>
      <x:c r="G295" s="40" t="str">
        <x:v>Niet vastgesteld</x:v>
      </x:c>
      <x:c r="H295" s="40" t="str">
        <x:v>Nog niet onderzocht</x:v>
      </x:c>
      <x:c r="I295" s="40" t="n">
        <x:v>0</x:v>
      </x:c>
      <x:c r="J295" s="40" t="str"/>
      <x:c r="K295" s="40" t="str"/>
    </x:row>
    <x:row r="296">
      <x:c r="A296" s="40" t="str">
        <x:v>GM0622</x:v>
      </x:c>
      <x:c r="B296" s="40" t="str">
        <x:v>Vlaardingen</x:v>
      </x:c>
      <x:c r="C296" s="40" t="str">
        <x:v>Zuid-Holland</x:v>
      </x:c>
      <x:c r="D296" s="40" t="str">
        <x:v>Nog niet onderzocht</x:v>
      </x:c>
      <x:c r="E296" s="40" t="str"/>
      <x:c r="F296" s="40" t="n">
        <x:v>0</x:v>
      </x:c>
      <x:c r="G296" s="40" t="str">
        <x:v>Niet vastgesteld</x:v>
      </x:c>
      <x:c r="H296" s="40" t="str">
        <x:v>Nog niet onderzocht</x:v>
      </x:c>
      <x:c r="I296" s="40" t="n">
        <x:v>0</x:v>
      </x:c>
      <x:c r="J296" s="40" t="str"/>
      <x:c r="K296" s="40" t="str"/>
    </x:row>
    <x:row r="297">
      <x:c r="A297" s="40" t="str">
        <x:v>GM0096</x:v>
      </x:c>
      <x:c r="B297" s="40" t="str">
        <x:v>Vlieland</x:v>
      </x:c>
      <x:c r="C297" s="40" t="str">
        <x:v>Fryslân</x:v>
      </x:c>
      <x:c r="D297" s="40" t="str">
        <x:v>Nog niet onderzocht</x:v>
      </x:c>
      <x:c r="E297" s="40" t="str"/>
      <x:c r="F297" s="40" t="n">
        <x:v>0</x:v>
      </x:c>
      <x:c r="G297" s="40" t="str">
        <x:v>Niet vastgesteld</x:v>
      </x:c>
      <x:c r="H297" s="40" t="str">
        <x:v>Nog niet onderzocht</x:v>
      </x:c>
      <x:c r="I297" s="40" t="n">
        <x:v>0</x:v>
      </x:c>
      <x:c r="J297" s="40" t="str"/>
      <x:c r="K297" s="40" t="str"/>
    </x:row>
    <x:row r="298">
      <x:c r="A298" s="40" t="str">
        <x:v>GM0718</x:v>
      </x:c>
      <x:c r="B298" s="40" t="str">
        <x:v>Vlissingen</x:v>
      </x:c>
      <x:c r="C298" s="40" t="str">
        <x:v>Zeeland</x:v>
      </x:c>
      <x:c r="D298" s="40" t="str">
        <x:v>Nog niet onderzocht</x:v>
      </x:c>
      <x:c r="E298" s="40" t="str"/>
      <x:c r="F298" s="40" t="n">
        <x:v>0</x:v>
      </x:c>
      <x:c r="G298" s="40" t="str">
        <x:v>Niet vastgesteld</x:v>
      </x:c>
      <x:c r="H298" s="40" t="str">
        <x:v>Nog niet onderzocht</x:v>
      </x:c>
      <x:c r="I298" s="40" t="n">
        <x:v>0</x:v>
      </x:c>
      <x:c r="J298" s="40" t="str"/>
      <x:c r="K298" s="40" t="str"/>
    </x:row>
    <x:row r="299">
      <x:c r="A299" s="40" t="str">
        <x:v>GM0986</x:v>
      </x:c>
      <x:c r="B299" s="40" t="str">
        <x:v>Voerendaal</x:v>
      </x:c>
      <x:c r="C299" s="40" t="str">
        <x:v>Limburg</x:v>
      </x:c>
      <x:c r="D299" s="40" t="str">
        <x:v>Nog niet onderzocht</x:v>
      </x:c>
      <x:c r="E299" s="40" t="str"/>
      <x:c r="F299" s="40" t="n">
        <x:v>0</x:v>
      </x:c>
      <x:c r="G299" s="40" t="str">
        <x:v>Niet vastgesteld</x:v>
      </x:c>
      <x:c r="H299" s="40" t="str">
        <x:v>Nog niet onderzocht</x:v>
      </x:c>
      <x:c r="I299" s="40" t="n">
        <x:v>0</x:v>
      </x:c>
      <x:c r="J299" s="40" t="str"/>
      <x:c r="K299" s="40" t="str"/>
    </x:row>
    <x:row r="300">
      <x:c r="A300" s="40" t="str">
        <x:v>GM1992</x:v>
      </x:c>
      <x:c r="B300" s="40" t="str">
        <x:v>Voorne aan Zee</x:v>
      </x:c>
      <x:c r="C300" s="40" t="str">
        <x:v>Zuid-Holland</x:v>
      </x:c>
      <x:c r="D300" s="40" t="str">
        <x:v>Nog niet onderzocht</x:v>
      </x:c>
      <x:c r="E300" s="40" t="str"/>
      <x:c r="F300" s="40" t="n">
        <x:v>0</x:v>
      </x:c>
      <x:c r="G300" s="40" t="str">
        <x:v>Niet vastgesteld</x:v>
      </x:c>
      <x:c r="H300" s="40" t="str">
        <x:v>Nog niet onderzocht</x:v>
      </x:c>
      <x:c r="I300" s="40" t="n">
        <x:v>0</x:v>
      </x:c>
      <x:c r="J300" s="40" t="str"/>
      <x:c r="K300" s="40" t="str"/>
    </x:row>
    <x:row r="301">
      <x:c r="A301" s="40" t="str">
        <x:v>GM0626</x:v>
      </x:c>
      <x:c r="B301" s="40" t="str">
        <x:v>Voorschoten</x:v>
      </x:c>
      <x:c r="C301" s="40" t="str">
        <x:v>Zuid-Holland</x:v>
      </x:c>
      <x:c r="D301" s="40" t="str">
        <x:v>Nog niet onderzocht</x:v>
      </x:c>
      <x:c r="E301" s="40" t="str"/>
      <x:c r="F301" s="40" t="n">
        <x:v>0</x:v>
      </x:c>
      <x:c r="G301" s="40" t="str">
        <x:v>Niet vastgesteld</x:v>
      </x:c>
      <x:c r="H301" s="40" t="str">
        <x:v>Nog niet onderzocht</x:v>
      </x:c>
      <x:c r="I301" s="40" t="n">
        <x:v>0</x:v>
      </x:c>
      <x:c r="J301" s="40" t="str"/>
      <x:c r="K301" s="40" t="str"/>
    </x:row>
    <x:row r="302">
      <x:c r="A302" s="40" t="str">
        <x:v>GM0285</x:v>
      </x:c>
      <x:c r="B302" s="40" t="str">
        <x:v>Voorst</x:v>
      </x:c>
      <x:c r="C302" s="40" t="str">
        <x:v>Gelderland</x:v>
      </x:c>
      <x:c r="D302" s="40" t="str">
        <x:v>Nog niet onderzocht</x:v>
      </x:c>
      <x:c r="E302" s="40" t="str"/>
      <x:c r="F302" s="40" t="n">
        <x:v>0</x:v>
      </x:c>
      <x:c r="G302" s="40" t="str">
        <x:v>Niet vastgesteld</x:v>
      </x:c>
      <x:c r="H302" s="40" t="str">
        <x:v>Nog niet onderzocht</x:v>
      </x:c>
      <x:c r="I302" s="40" t="n">
        <x:v>0</x:v>
      </x:c>
      <x:c r="J302" s="40" t="str"/>
      <x:c r="K302" s="40" t="str"/>
    </x:row>
    <x:row r="303">
      <x:c r="A303" s="40" t="str">
        <x:v>GM0865</x:v>
      </x:c>
      <x:c r="B303" s="40" t="str">
        <x:v>Vught</x:v>
      </x:c>
      <x:c r="C303" s="40" t="str">
        <x:v>Noord-Brabant</x:v>
      </x:c>
      <x:c r="D303" s="40" t="str">
        <x:v>Nog niet onderzocht</x:v>
      </x:c>
      <x:c r="E303" s="40" t="str"/>
      <x:c r="F303" s="40" t="n">
        <x:v>0</x:v>
      </x:c>
      <x:c r="G303" s="40" t="str">
        <x:v>Niet vastgesteld</x:v>
      </x:c>
      <x:c r="H303" s="40" t="str">
        <x:v>Nog niet onderzocht</x:v>
      </x:c>
      <x:c r="I303" s="40" t="n">
        <x:v>0</x:v>
      </x:c>
      <x:c r="J303" s="40" t="str"/>
      <x:c r="K303" s="40" t="str"/>
    </x:row>
    <x:row r="304">
      <x:c r="A304" s="40" t="str">
        <x:v>GM1949</x:v>
      </x:c>
      <x:c r="B304" s="40" t="str">
        <x:v>Waadhoeke</x:v>
      </x:c>
      <x:c r="C304" s="40" t="str">
        <x:v>Fryslân</x:v>
      </x:c>
      <x:c r="D304" s="40" t="str">
        <x:v>Nog niet onderzocht</x:v>
      </x:c>
      <x:c r="E304" s="40" t="str"/>
      <x:c r="F304" s="40" t="n">
        <x:v>0</x:v>
      </x:c>
      <x:c r="G304" s="40" t="str">
        <x:v>Niet vastgesteld</x:v>
      </x:c>
      <x:c r="H304" s="40" t="str">
        <x:v>Nog niet onderzocht</x:v>
      </x:c>
      <x:c r="I304" s="40" t="n">
        <x:v>0</x:v>
      </x:c>
      <x:c r="J304" s="40" t="str"/>
      <x:c r="K304" s="40" t="str"/>
    </x:row>
    <x:row r="305">
      <x:c r="A305" s="40" t="str">
        <x:v>GM0866</x:v>
      </x:c>
      <x:c r="B305" s="40" t="str">
        <x:v>Waalre</x:v>
      </x:c>
      <x:c r="C305" s="40" t="str">
        <x:v>Noord-Brabant</x:v>
      </x:c>
      <x:c r="D305" s="40" t="str">
        <x:v>Nog niet onderzocht</x:v>
      </x:c>
      <x:c r="E305" s="40" t="str"/>
      <x:c r="F305" s="40" t="n">
        <x:v>0</x:v>
      </x:c>
      <x:c r="G305" s="40" t="str">
        <x:v>Niet vastgesteld</x:v>
      </x:c>
      <x:c r="H305" s="40" t="str">
        <x:v>Nog niet onderzocht</x:v>
      </x:c>
      <x:c r="I305" s="40" t="n">
        <x:v>0</x:v>
      </x:c>
      <x:c r="J305" s="40" t="str"/>
      <x:c r="K305" s="40" t="str"/>
    </x:row>
    <x:row r="306">
      <x:c r="A306" s="40" t="str">
        <x:v>GM0867</x:v>
      </x:c>
      <x:c r="B306" s="40" t="str">
        <x:v>Waalwijk</x:v>
      </x:c>
      <x:c r="C306" s="40" t="str">
        <x:v>Noord-Brabant</x:v>
      </x:c>
      <x:c r="D306" s="40" t="str">
        <x:v>Nog niet onderzocht</x:v>
      </x:c>
      <x:c r="E306" s="40" t="str"/>
      <x:c r="F306" s="40" t="n">
        <x:v>0</x:v>
      </x:c>
      <x:c r="G306" s="40" t="str">
        <x:v>Niet vastgesteld</x:v>
      </x:c>
      <x:c r="H306" s="40" t="str">
        <x:v>Nog niet onderzocht</x:v>
      </x:c>
      <x:c r="I306" s="40" t="n">
        <x:v>0</x:v>
      </x:c>
      <x:c r="J306" s="40" t="str"/>
      <x:c r="K306" s="40" t="str"/>
    </x:row>
    <x:row r="307">
      <x:c r="A307" s="40" t="str">
        <x:v>GM0627</x:v>
      </x:c>
      <x:c r="B307" s="40" t="str">
        <x:v>Waddinxveen</x:v>
      </x:c>
      <x:c r="C307" s="40" t="str">
        <x:v>Zuid-Holland</x:v>
      </x:c>
      <x:c r="D307" s="40" t="str">
        <x:v>Nog niet onderzocht</x:v>
      </x:c>
      <x:c r="E307" s="40" t="str"/>
      <x:c r="F307" s="40" t="n">
        <x:v>0</x:v>
      </x:c>
      <x:c r="G307" s="40" t="str">
        <x:v>Niet vastgesteld</x:v>
      </x:c>
      <x:c r="H307" s="40" t="str">
        <x:v>Nog niet onderzocht</x:v>
      </x:c>
      <x:c r="I307" s="40" t="n">
        <x:v>0</x:v>
      </x:c>
      <x:c r="J307" s="40" t="str"/>
      <x:c r="K307" s="40" t="str"/>
    </x:row>
    <x:row r="308">
      <x:c r="A308" s="40" t="str">
        <x:v>GM0289</x:v>
      </x:c>
      <x:c r="B308" s="40" t="str">
        <x:v>Wageningen</x:v>
      </x:c>
      <x:c r="C308" s="40" t="str">
        <x:v>Gelderland</x:v>
      </x:c>
      <x:c r="D308" s="40" t="str">
        <x:v>Nog niet onderzocht</x:v>
      </x:c>
      <x:c r="E308" s="40" t="str"/>
      <x:c r="F308" s="40" t="n">
        <x:v>0</x:v>
      </x:c>
      <x:c r="G308" s="40" t="str">
        <x:v>Niet vastgesteld</x:v>
      </x:c>
      <x:c r="H308" s="40" t="str">
        <x:v>Nog niet onderzocht</x:v>
      </x:c>
      <x:c r="I308" s="40" t="n">
        <x:v>0</x:v>
      </x:c>
      <x:c r="J308" s="40" t="str"/>
      <x:c r="K308" s="40" t="str"/>
    </x:row>
    <x:row r="309">
      <x:c r="A309" s="40" t="str">
        <x:v>GM0629</x:v>
      </x:c>
      <x:c r="B309" s="40" t="str">
        <x:v>Wassenaar</x:v>
      </x:c>
      <x:c r="C309" s="40" t="str">
        <x:v>Zuid-Holland</x:v>
      </x:c>
      <x:c r="D309" s="40" t="str">
        <x:v>Nog niet onderzocht</x:v>
      </x:c>
      <x:c r="E309" s="40" t="str"/>
      <x:c r="F309" s="40" t="n">
        <x:v>0</x:v>
      </x:c>
      <x:c r="G309" s="40" t="str">
        <x:v>Niet vastgesteld</x:v>
      </x:c>
      <x:c r="H309" s="40" t="str">
        <x:v>Nog niet onderzocht</x:v>
      </x:c>
      <x:c r="I309" s="40" t="n">
        <x:v>0</x:v>
      </x:c>
      <x:c r="J309" s="40" t="str"/>
      <x:c r="K309" s="40" t="str"/>
    </x:row>
    <x:row r="310">
      <x:c r="A310" s="40" t="str">
        <x:v>GM0852</x:v>
      </x:c>
      <x:c r="B310" s="40" t="str">
        <x:v>Waterland</x:v>
      </x:c>
      <x:c r="C310" s="40" t="str">
        <x:v>Noord-Holland</x:v>
      </x:c>
      <x:c r="D310" s="40" t="str">
        <x:v>Nog niet onderzocht</x:v>
      </x:c>
      <x:c r="E310" s="40" t="str"/>
      <x:c r="F310" s="40" t="n">
        <x:v>0</x:v>
      </x:c>
      <x:c r="G310" s="40" t="str">
        <x:v>Niet vastgesteld</x:v>
      </x:c>
      <x:c r="H310" s="40" t="str">
        <x:v>Nog niet onderzocht</x:v>
      </x:c>
      <x:c r="I310" s="40" t="n">
        <x:v>0</x:v>
      </x:c>
      <x:c r="J310" s="40" t="str"/>
      <x:c r="K310" s="40" t="str"/>
    </x:row>
    <x:row r="311">
      <x:c r="A311" s="40" t="str">
        <x:v>GM0988</x:v>
      </x:c>
      <x:c r="B311" s="40" t="str">
        <x:v>Weert</x:v>
      </x:c>
      <x:c r="C311" s="40" t="str">
        <x:v>Limburg</x:v>
      </x:c>
      <x:c r="D311" s="40" t="str">
        <x:v>Nog niet onderzocht</x:v>
      </x:c>
      <x:c r="E311" s="40" t="str"/>
      <x:c r="F311" s="40" t="n">
        <x:v>0</x:v>
      </x:c>
      <x:c r="G311" s="40" t="str">
        <x:v>Niet vastgesteld</x:v>
      </x:c>
      <x:c r="H311" s="40" t="str">
        <x:v>Nog niet onderzocht</x:v>
      </x:c>
      <x:c r="I311" s="40" t="n">
        <x:v>0</x:v>
      </x:c>
      <x:c r="J311" s="40" t="str"/>
      <x:c r="K311" s="40" t="str"/>
    </x:row>
    <x:row r="312">
      <x:c r="A312" s="40" t="str">
        <x:v>GM1960</x:v>
      </x:c>
      <x:c r="B312" s="40" t="str">
        <x:v>West Betuwe</x:v>
      </x:c>
      <x:c r="C312" s="40" t="str">
        <x:v>Gelderland</x:v>
      </x:c>
      <x:c r="D312" s="40" t="str">
        <x:v>Nog niet onderzocht</x:v>
      </x:c>
      <x:c r="E312" s="40" t="str"/>
      <x:c r="F312" s="40" t="n">
        <x:v>0</x:v>
      </x:c>
      <x:c r="G312" s="40" t="str">
        <x:v>Niet vastgesteld</x:v>
      </x:c>
      <x:c r="H312" s="40" t="str">
        <x:v>Nog niet onderzocht</x:v>
      </x:c>
      <x:c r="I312" s="40" t="n">
        <x:v>0</x:v>
      </x:c>
      <x:c r="J312" s="40" t="str"/>
      <x:c r="K312" s="40" t="str"/>
    </x:row>
    <x:row r="313">
      <x:c r="A313" s="40" t="str">
        <x:v>GM0668</x:v>
      </x:c>
      <x:c r="B313" s="40" t="str">
        <x:v>West Maas en Waal</x:v>
      </x:c>
      <x:c r="C313" s="40" t="str">
        <x:v>Gelderland</x:v>
      </x:c>
      <x:c r="D313" s="40" t="str">
        <x:v>Nog niet onderzocht</x:v>
      </x:c>
      <x:c r="E313" s="40" t="str"/>
      <x:c r="F313" s="40" t="n">
        <x:v>0</x:v>
      </x:c>
      <x:c r="G313" s="40" t="str">
        <x:v>Niet vastgesteld</x:v>
      </x:c>
      <x:c r="H313" s="40" t="str">
        <x:v>Nog niet onderzocht</x:v>
      </x:c>
      <x:c r="I313" s="40" t="n">
        <x:v>0</x:v>
      </x:c>
      <x:c r="J313" s="40" t="str"/>
      <x:c r="K313" s="40" t="str"/>
    </x:row>
    <x:row r="314">
      <x:c r="A314" s="40" t="str">
        <x:v>GM1969</x:v>
      </x:c>
      <x:c r="B314" s="40" t="str">
        <x:v>Westerkwartier</x:v>
      </x:c>
      <x:c r="C314" s="40" t="str">
        <x:v>Groningen</x:v>
      </x:c>
      <x:c r="D314" s="40" t="str">
        <x:v>Nog niet onderzocht</x:v>
      </x:c>
      <x:c r="E314" s="40" t="str"/>
      <x:c r="F314" s="40" t="n">
        <x:v>0</x:v>
      </x:c>
      <x:c r="G314" s="40" t="str">
        <x:v>Niet vastgesteld</x:v>
      </x:c>
      <x:c r="H314" s="40" t="str">
        <x:v>Nog niet onderzocht</x:v>
      </x:c>
      <x:c r="I314" s="40" t="n">
        <x:v>0</x:v>
      </x:c>
      <x:c r="J314" s="40" t="str"/>
      <x:c r="K314" s="40" t="str"/>
    </x:row>
    <x:row r="315">
      <x:c r="A315" s="40" t="str">
        <x:v>GM1701</x:v>
      </x:c>
      <x:c r="B315" s="40" t="str">
        <x:v>Westerveld</x:v>
      </x:c>
      <x:c r="C315" s="40" t="str">
        <x:v>Drenthe</x:v>
      </x:c>
      <x:c r="D315" s="40" t="str">
        <x:v>Nog niet onderzocht</x:v>
      </x:c>
      <x:c r="E315" s="40" t="str"/>
      <x:c r="F315" s="40" t="n">
        <x:v>0</x:v>
      </x:c>
      <x:c r="G315" s="40" t="str">
        <x:v>Niet vastgesteld</x:v>
      </x:c>
      <x:c r="H315" s="40" t="str">
        <x:v>Nog niet onderzocht</x:v>
      </x:c>
      <x:c r="I315" s="40" t="n">
        <x:v>0</x:v>
      </x:c>
      <x:c r="J315" s="40" t="str"/>
      <x:c r="K315" s="40" t="str"/>
    </x:row>
    <x:row r="316">
      <x:c r="A316" s="40" t="str">
        <x:v>GM0293</x:v>
      </x:c>
      <x:c r="B316" s="40" t="str">
        <x:v>Westervoort</x:v>
      </x:c>
      <x:c r="C316" s="40" t="str">
        <x:v>Gelderland</x:v>
      </x:c>
      <x:c r="D316" s="40" t="str">
        <x:v>Nog niet onderzocht</x:v>
      </x:c>
      <x:c r="E316" s="40" t="str"/>
      <x:c r="F316" s="40" t="n">
        <x:v>0</x:v>
      </x:c>
      <x:c r="G316" s="40" t="str">
        <x:v>Niet vastgesteld</x:v>
      </x:c>
      <x:c r="H316" s="40" t="str">
        <x:v>Nog niet onderzocht</x:v>
      </x:c>
      <x:c r="I316" s="40" t="n">
        <x:v>0</x:v>
      </x:c>
      <x:c r="J316" s="40" t="str"/>
      <x:c r="K316" s="40" t="str"/>
    </x:row>
    <x:row r="317">
      <x:c r="A317" s="40" t="str">
        <x:v>GM1950</x:v>
      </x:c>
      <x:c r="B317" s="40" t="str">
        <x:v>Westerwolde</x:v>
      </x:c>
      <x:c r="C317" s="40" t="str">
        <x:v>Groningen</x:v>
      </x:c>
      <x:c r="D317" s="40" t="str">
        <x:v>Nog niet onderzocht</x:v>
      </x:c>
      <x:c r="E317" s="40" t="str"/>
      <x:c r="F317" s="40" t="n">
        <x:v>0</x:v>
      </x:c>
      <x:c r="G317" s="40" t="str">
        <x:v>Niet vastgesteld</x:v>
      </x:c>
      <x:c r="H317" s="40" t="str">
        <x:v>Nog niet onderzocht</x:v>
      </x:c>
      <x:c r="I317" s="40" t="n">
        <x:v>0</x:v>
      </x:c>
      <x:c r="J317" s="40" t="str"/>
      <x:c r="K317" s="40" t="str"/>
    </x:row>
    <x:row r="318">
      <x:c r="A318" s="40" t="str">
        <x:v>GM1783</x:v>
      </x:c>
      <x:c r="B318" s="40" t="str">
        <x:v>Westland</x:v>
      </x:c>
      <x:c r="C318" s="40" t="str">
        <x:v>Zuid-Holland</x:v>
      </x:c>
      <x:c r="D318" s="40" t="str">
        <x:v>Nog niet onderzocht</x:v>
      </x:c>
      <x:c r="E318" s="40" t="str"/>
      <x:c r="F318" s="40" t="n">
        <x:v>0</x:v>
      </x:c>
      <x:c r="G318" s="40" t="str">
        <x:v>Niet vastgesteld</x:v>
      </x:c>
      <x:c r="H318" s="40" t="str">
        <x:v>Nog niet onderzocht</x:v>
      </x:c>
      <x:c r="I318" s="40" t="n">
        <x:v>0</x:v>
      </x:c>
      <x:c r="J318" s="40" t="str"/>
      <x:c r="K318" s="40" t="str"/>
    </x:row>
    <x:row r="319">
      <x:c r="A319" s="40" t="str">
        <x:v>GM0098</x:v>
      </x:c>
      <x:c r="B319" s="40" t="str">
        <x:v>Weststellingwerf</x:v>
      </x:c>
      <x:c r="C319" s="40" t="str">
        <x:v>Fryslân</x:v>
      </x:c>
      <x:c r="D319" s="40" t="str">
        <x:v>Nog niet onderzocht</x:v>
      </x:c>
      <x:c r="E319" s="40" t="str"/>
      <x:c r="F319" s="40" t="n">
        <x:v>0</x:v>
      </x:c>
      <x:c r="G319" s="40" t="str">
        <x:v>Niet vastgesteld</x:v>
      </x:c>
      <x:c r="H319" s="40" t="str">
        <x:v>Nog niet onderzocht</x:v>
      </x:c>
      <x:c r="I319" s="40" t="n">
        <x:v>0</x:v>
      </x:c>
      <x:c r="J319" s="40" t="str"/>
      <x:c r="K319" s="40" t="str"/>
    </x:row>
    <x:row r="320">
      <x:c r="A320" s="40" t="str">
        <x:v>GM0189</x:v>
      </x:c>
      <x:c r="B320" s="40" t="str">
        <x:v>Wierden</x:v>
      </x:c>
      <x:c r="C320" s="40" t="str">
        <x:v>Overijssel</x:v>
      </x:c>
      <x:c r="D320" s="40" t="str">
        <x:v>Nog niet onderzocht</x:v>
      </x:c>
      <x:c r="E320" s="40" t="str"/>
      <x:c r="F320" s="40" t="n">
        <x:v>0</x:v>
      </x:c>
      <x:c r="G320" s="40" t="str">
        <x:v>Niet vastgesteld</x:v>
      </x:c>
      <x:c r="H320" s="40" t="str">
        <x:v>Nog niet onderzocht</x:v>
      </x:c>
      <x:c r="I320" s="40" t="n">
        <x:v>0</x:v>
      </x:c>
      <x:c r="J320" s="40" t="str"/>
      <x:c r="K320" s="40" t="str"/>
    </x:row>
    <x:row r="321">
      <x:c r="A321" s="40" t="str">
        <x:v>GM0296</x:v>
      </x:c>
      <x:c r="B321" s="40" t="str">
        <x:v>Wijchen</x:v>
      </x:c>
      <x:c r="C321" s="40" t="str">
        <x:v>Gelderland</x:v>
      </x:c>
      <x:c r="D321" s="40" t="str">
        <x:v>Nog niet onderzocht</x:v>
      </x:c>
      <x:c r="E321" s="40" t="str"/>
      <x:c r="F321" s="40" t="n">
        <x:v>0</x:v>
      </x:c>
      <x:c r="G321" s="40" t="str">
        <x:v>Niet vastgesteld</x:v>
      </x:c>
      <x:c r="H321" s="40" t="str">
        <x:v>Nog niet onderzocht</x:v>
      </x:c>
      <x:c r="I321" s="40" t="n">
        <x:v>0</x:v>
      </x:c>
      <x:c r="J321" s="40" t="str"/>
      <x:c r="K321" s="40" t="str"/>
    </x:row>
    <x:row r="322">
      <x:c r="A322" s="40" t="str">
        <x:v>GM1696</x:v>
      </x:c>
      <x:c r="B322" s="40" t="str">
        <x:v>Wijdemeren</x:v>
      </x:c>
      <x:c r="C322" s="40" t="str">
        <x:v>Noord-Holland</x:v>
      </x:c>
      <x:c r="D322" s="40" t="str">
        <x:v>Nog niet onderzocht</x:v>
      </x:c>
      <x:c r="E322" s="40" t="str"/>
      <x:c r="F322" s="40" t="n">
        <x:v>0</x:v>
      </x:c>
      <x:c r="G322" s="40" t="str">
        <x:v>Niet vastgesteld</x:v>
      </x:c>
      <x:c r="H322" s="40" t="str">
        <x:v>Nog niet onderzocht</x:v>
      </x:c>
      <x:c r="I322" s="40" t="n">
        <x:v>0</x:v>
      </x:c>
      <x:c r="J322" s="40" t="str"/>
      <x:c r="K322" s="40" t="str"/>
    </x:row>
    <x:row r="323">
      <x:c r="A323" s="40" t="str">
        <x:v>GM0352</x:v>
      </x:c>
      <x:c r="B323" s="40" t="str">
        <x:v>Wijk bij Duurstede</x:v>
      </x:c>
      <x:c r="C323" s="40" t="str">
        <x:v>Utrecht</x:v>
      </x:c>
      <x:c r="D323" s="40" t="str">
        <x:v>Nog niet onderzocht</x:v>
      </x:c>
      <x:c r="E323" s="40" t="str"/>
      <x:c r="F323" s="40" t="n">
        <x:v>0</x:v>
      </x:c>
      <x:c r="G323" s="40" t="str">
        <x:v>Niet vastgesteld</x:v>
      </x:c>
      <x:c r="H323" s="40" t="str">
        <x:v>Nog niet onderzocht</x:v>
      </x:c>
      <x:c r="I323" s="40" t="n">
        <x:v>0</x:v>
      </x:c>
      <x:c r="J323" s="40" t="str"/>
      <x:c r="K323" s="40" t="str"/>
    </x:row>
    <x:row r="324">
      <x:c r="A324" s="40" t="str">
        <x:v>GM0294</x:v>
      </x:c>
      <x:c r="B324" s="40" t="str">
        <x:v>Winterswijk</x:v>
      </x:c>
      <x:c r="C324" s="40" t="str">
        <x:v>Gelderland</x:v>
      </x:c>
      <x:c r="D324" s="40" t="str">
        <x:v>Nog niet onderzocht</x:v>
      </x:c>
      <x:c r="E324" s="40" t="str"/>
      <x:c r="F324" s="40" t="n">
        <x:v>0</x:v>
      </x:c>
      <x:c r="G324" s="40" t="str">
        <x:v>Niet vastgesteld</x:v>
      </x:c>
      <x:c r="H324" s="40" t="str">
        <x:v>Nog niet onderzocht</x:v>
      </x:c>
      <x:c r="I324" s="40" t="n">
        <x:v>0</x:v>
      </x:c>
      <x:c r="J324" s="40" t="str"/>
      <x:c r="K324" s="40" t="str"/>
    </x:row>
    <x:row r="325">
      <x:c r="A325" s="40" t="str">
        <x:v>GM0873</x:v>
      </x:c>
      <x:c r="B325" s="40" t="str">
        <x:v>Woensdrecht</x:v>
      </x:c>
      <x:c r="C325" s="40" t="str">
        <x:v>Noord-Brabant</x:v>
      </x:c>
      <x:c r="D325" s="40" t="str">
        <x:v>Nog niet onderzocht</x:v>
      </x:c>
      <x:c r="E325" s="40" t="str"/>
      <x:c r="F325" s="40" t="n">
        <x:v>0</x:v>
      </x:c>
      <x:c r="G325" s="40" t="str">
        <x:v>Niet vastgesteld</x:v>
      </x:c>
      <x:c r="H325" s="40" t="str">
        <x:v>Nog niet onderzocht</x:v>
      </x:c>
      <x:c r="I325" s="40" t="n">
        <x:v>0</x:v>
      </x:c>
      <x:c r="J325" s="40" t="str"/>
      <x:c r="K325" s="40" t="str"/>
    </x:row>
    <x:row r="326">
      <x:c r="A326" s="40" t="str">
        <x:v>GM0632</x:v>
      </x:c>
      <x:c r="B326" s="40" t="str">
        <x:v>Woerden</x:v>
      </x:c>
      <x:c r="C326" s="40" t="str">
        <x:v>Utrecht</x:v>
      </x:c>
      <x:c r="D326" s="40" t="str">
        <x:v>Nog niet onderzocht</x:v>
      </x:c>
      <x:c r="E326" s="40" t="str"/>
      <x:c r="F326" s="40" t="n">
        <x:v>0</x:v>
      </x:c>
      <x:c r="G326" s="40" t="str">
        <x:v>Niet vastgesteld</x:v>
      </x:c>
      <x:c r="H326" s="40" t="str">
        <x:v>Nog niet onderzocht</x:v>
      </x:c>
      <x:c r="I326" s="40" t="n">
        <x:v>0</x:v>
      </x:c>
      <x:c r="J326" s="40" t="str"/>
      <x:c r="K326" s="40" t="str"/>
    </x:row>
    <x:row r="327">
      <x:c r="A327" s="40" t="str">
        <x:v>GM1690</x:v>
      </x:c>
      <x:c r="B327" s="40" t="str">
        <x:v>De Wolden</x:v>
      </x:c>
      <x:c r="C327" s="40" t="str">
        <x:v>Drenthe</x:v>
      </x:c>
      <x:c r="D327" s="40" t="str">
        <x:v>Nog niet onderzocht</x:v>
      </x:c>
      <x:c r="E327" s="40" t="str"/>
      <x:c r="F327" s="40" t="n">
        <x:v>0</x:v>
      </x:c>
      <x:c r="G327" s="40" t="str">
        <x:v>Niet vastgesteld</x:v>
      </x:c>
      <x:c r="H327" s="40" t="str">
        <x:v>Nog niet onderzocht</x:v>
      </x:c>
      <x:c r="I327" s="40" t="n">
        <x:v>0</x:v>
      </x:c>
      <x:c r="J327" s="40" t="str"/>
      <x:c r="K327" s="40" t="str"/>
    </x:row>
    <x:row r="328">
      <x:c r="A328" s="40" t="str">
        <x:v>GM0880</x:v>
      </x:c>
      <x:c r="B328" s="40" t="str">
        <x:v>Wormerland</x:v>
      </x:c>
      <x:c r="C328" s="40" t="str">
        <x:v>Noord-Holland</x:v>
      </x:c>
      <x:c r="D328" s="40" t="str">
        <x:v>Nog niet onderzocht</x:v>
      </x:c>
      <x:c r="E328" s="40" t="str"/>
      <x:c r="F328" s="40" t="n">
        <x:v>0</x:v>
      </x:c>
      <x:c r="G328" s="40" t="str">
        <x:v>Niet vastgesteld</x:v>
      </x:c>
      <x:c r="H328" s="40" t="str">
        <x:v>Nog niet onderzocht</x:v>
      </x:c>
      <x:c r="I328" s="40" t="n">
        <x:v>0</x:v>
      </x:c>
      <x:c r="J328" s="40" t="str"/>
      <x:c r="K328" s="40" t="str"/>
    </x:row>
    <x:row r="329">
      <x:c r="A329" s="40" t="str">
        <x:v>GM0351</x:v>
      </x:c>
      <x:c r="B329" s="40" t="str">
        <x:v>Woudenberg</x:v>
      </x:c>
      <x:c r="C329" s="40" t="str">
        <x:v>Utrecht</x:v>
      </x:c>
      <x:c r="D329" s="40" t="str">
        <x:v>Nog niet onderzocht</x:v>
      </x:c>
      <x:c r="E329" s="40" t="str"/>
      <x:c r="F329" s="40" t="n">
        <x:v>0</x:v>
      </x:c>
      <x:c r="G329" s="40" t="str">
        <x:v>Niet vastgesteld</x:v>
      </x:c>
      <x:c r="H329" s="40" t="str">
        <x:v>Nog niet onderzocht</x:v>
      </x:c>
      <x:c r="I329" s="40" t="n">
        <x:v>0</x:v>
      </x:c>
      <x:c r="J329" s="40" t="str"/>
      <x:c r="K329" s="40" t="str"/>
    </x:row>
    <x:row r="330">
      <x:c r="A330" s="40" t="str">
        <x:v>GM0479</x:v>
      </x:c>
      <x:c r="B330" s="40" t="str">
        <x:v>Zaanstad</x:v>
      </x:c>
      <x:c r="C330" s="40" t="str">
        <x:v>Noord-Holland</x:v>
      </x:c>
      <x:c r="D330" s="40" t="str">
        <x:v>Nog niet onderzocht</x:v>
      </x:c>
      <x:c r="E330" s="40" t="str"/>
      <x:c r="F330" s="40" t="n">
        <x:v>0</x:v>
      </x:c>
      <x:c r="G330" s="40" t="str">
        <x:v>Niet vastgesteld</x:v>
      </x:c>
      <x:c r="H330" s="40" t="str">
        <x:v>Nog niet onderzocht</x:v>
      </x:c>
      <x:c r="I330" s="40" t="n">
        <x:v>0</x:v>
      </x:c>
      <x:c r="J330" s="40" t="str"/>
      <x:c r="K330" s="40" t="str"/>
    </x:row>
    <x:row r="331">
      <x:c r="A331" s="40" t="str">
        <x:v>GM0297</x:v>
      </x:c>
      <x:c r="B331" s="40" t="str">
        <x:v>Zaltbommel</x:v>
      </x:c>
      <x:c r="C331" s="40" t="str">
        <x:v>Gelderland</x:v>
      </x:c>
      <x:c r="D331" s="40" t="str">
        <x:v>Nog niet onderzocht</x:v>
      </x:c>
      <x:c r="E331" s="40" t="str"/>
      <x:c r="F331" s="40" t="n">
        <x:v>0</x:v>
      </x:c>
      <x:c r="G331" s="40" t="str">
        <x:v>Niet vastgesteld</x:v>
      </x:c>
      <x:c r="H331" s="40" t="str">
        <x:v>Nog niet onderzocht</x:v>
      </x:c>
      <x:c r="I331" s="40" t="n">
        <x:v>0</x:v>
      </x:c>
      <x:c r="J331" s="40" t="str"/>
      <x:c r="K331" s="40" t="str"/>
    </x:row>
    <x:row r="332">
      <x:c r="A332" s="40" t="str">
        <x:v>GM0473</x:v>
      </x:c>
      <x:c r="B332" s="40" t="str">
        <x:v>Zandvoort</x:v>
      </x:c>
      <x:c r="C332" s="40" t="str">
        <x:v>Noord-Holland</x:v>
      </x:c>
      <x:c r="D332" s="40" t="str">
        <x:v>Nog niet onderzocht</x:v>
      </x:c>
      <x:c r="E332" s="40" t="str"/>
      <x:c r="F332" s="40" t="n">
        <x:v>0</x:v>
      </x:c>
      <x:c r="G332" s="40" t="str">
        <x:v>Niet vastgesteld</x:v>
      </x:c>
      <x:c r="H332" s="40" t="str">
        <x:v>Nog niet onderzocht</x:v>
      </x:c>
      <x:c r="I332" s="40" t="n">
        <x:v>0</x:v>
      </x:c>
      <x:c r="J332" s="40" t="str"/>
      <x:c r="K332" s="40" t="str"/>
    </x:row>
    <x:row r="333">
      <x:c r="A333" s="40" t="str">
        <x:v>GM0050</x:v>
      </x:c>
      <x:c r="B333" s="40" t="str">
        <x:v>Zeewolde</x:v>
      </x:c>
      <x:c r="C333" s="40" t="str">
        <x:v>Flevoland</x:v>
      </x:c>
      <x:c r="D333" s="40" t="str">
        <x:v>Nog niet onderzocht</x:v>
      </x:c>
      <x:c r="E333" s="40" t="str"/>
      <x:c r="F333" s="40" t="n">
        <x:v>0</x:v>
      </x:c>
      <x:c r="G333" s="40" t="str">
        <x:v>Niet vastgesteld</x:v>
      </x:c>
      <x:c r="H333" s="40" t="str">
        <x:v>Nog niet onderzocht</x:v>
      </x:c>
      <x:c r="I333" s="40" t="n">
        <x:v>0</x:v>
      </x:c>
      <x:c r="J333" s="40" t="str"/>
      <x:c r="K333" s="40" t="str"/>
    </x:row>
    <x:row r="334">
      <x:c r="A334" s="40" t="str">
        <x:v>GM0355</x:v>
      </x:c>
      <x:c r="B334" s="40" t="str">
        <x:v>Zeist</x:v>
      </x:c>
      <x:c r="C334" s="40" t="str">
        <x:v>Utrecht</x:v>
      </x:c>
      <x:c r="D334" s="40" t="str">
        <x:v>Nog niet onderzocht</x:v>
      </x:c>
      <x:c r="E334" s="40" t="str"/>
      <x:c r="F334" s="40" t="n">
        <x:v>0</x:v>
      </x:c>
      <x:c r="G334" s="40" t="str">
        <x:v>Niet vastgesteld</x:v>
      </x:c>
      <x:c r="H334" s="40" t="str">
        <x:v>Nog niet onderzocht</x:v>
      </x:c>
      <x:c r="I334" s="40" t="n">
        <x:v>0</x:v>
      </x:c>
      <x:c r="J334" s="40" t="str"/>
      <x:c r="K334" s="40" t="str"/>
    </x:row>
    <x:row r="335">
      <x:c r="A335" s="40" t="str">
        <x:v>GM0299</x:v>
      </x:c>
      <x:c r="B335" s="40" t="str">
        <x:v>Zevenaar</x:v>
      </x:c>
      <x:c r="C335" s="40" t="str">
        <x:v>Gelderland</x:v>
      </x:c>
      <x:c r="D335" s="40" t="str">
        <x:v>Nog niet onderzocht</x:v>
      </x:c>
      <x:c r="E335" s="40" t="str"/>
      <x:c r="F335" s="40" t="n">
        <x:v>0</x:v>
      </x:c>
      <x:c r="G335" s="40" t="str">
        <x:v>Niet vastgesteld</x:v>
      </x:c>
      <x:c r="H335" s="40" t="str">
        <x:v>Nog niet onderzocht</x:v>
      </x:c>
      <x:c r="I335" s="40" t="n">
        <x:v>0</x:v>
      </x:c>
      <x:c r="J335" s="40" t="str"/>
      <x:c r="K335" s="40" t="str"/>
    </x:row>
    <x:row r="336">
      <x:c r="A336" s="40" t="str">
        <x:v>GM0637</x:v>
      </x:c>
      <x:c r="B336" s="40" t="str">
        <x:v>Zoetermeer</x:v>
      </x:c>
      <x:c r="C336" s="40" t="str">
        <x:v>Zuid-Holland</x:v>
      </x:c>
      <x:c r="D336" s="40" t="str">
        <x:v>Nog niet onderzocht</x:v>
      </x:c>
      <x:c r="E336" s="40" t="str"/>
      <x:c r="F336" s="40" t="n">
        <x:v>0</x:v>
      </x:c>
      <x:c r="G336" s="40" t="str">
        <x:v>Niet vastgesteld</x:v>
      </x:c>
      <x:c r="H336" s="40" t="str">
        <x:v>Nog niet onderzocht</x:v>
      </x:c>
      <x:c r="I336" s="40" t="n">
        <x:v>0</x:v>
      </x:c>
      <x:c r="J336" s="40" t="str"/>
      <x:c r="K336" s="40" t="str"/>
    </x:row>
    <x:row r="337">
      <x:c r="A337" s="40" t="str">
        <x:v>GM0638</x:v>
      </x:c>
      <x:c r="B337" s="40" t="str">
        <x:v>Zoeterwoude</x:v>
      </x:c>
      <x:c r="C337" s="40" t="str">
        <x:v>Zuid-Holland</x:v>
      </x:c>
      <x:c r="D337" s="40" t="str">
        <x:v>Nog niet onderzocht</x:v>
      </x:c>
      <x:c r="E337" s="40" t="str"/>
      <x:c r="F337" s="40" t="n">
        <x:v>0</x:v>
      </x:c>
      <x:c r="G337" s="40" t="str">
        <x:v>Niet vastgesteld</x:v>
      </x:c>
      <x:c r="H337" s="40" t="str">
        <x:v>Nog niet onderzocht</x:v>
      </x:c>
      <x:c r="I337" s="40" t="n">
        <x:v>0</x:v>
      </x:c>
      <x:c r="J337" s="40" t="str"/>
      <x:c r="K337" s="40" t="str"/>
    </x:row>
    <x:row r="338">
      <x:c r="A338" s="40" t="str">
        <x:v>GM1892</x:v>
      </x:c>
      <x:c r="B338" s="40" t="str">
        <x:v>Zuidplas</x:v>
      </x:c>
      <x:c r="C338" s="40" t="str">
        <x:v>Zuid-Holland</x:v>
      </x:c>
      <x:c r="D338" s="40" t="str">
        <x:v>Nog niet onderzocht</x:v>
      </x:c>
      <x:c r="E338" s="40" t="str"/>
      <x:c r="F338" s="40" t="n">
        <x:v>0</x:v>
      </x:c>
      <x:c r="G338" s="40" t="str">
        <x:v>Niet vastgesteld</x:v>
      </x:c>
      <x:c r="H338" s="40" t="str">
        <x:v>Nog niet onderzocht</x:v>
      </x:c>
      <x:c r="I338" s="40" t="n">
        <x:v>0</x:v>
      </x:c>
      <x:c r="J338" s="40" t="str"/>
      <x:c r="K338" s="40" t="str"/>
    </x:row>
    <x:row r="339">
      <x:c r="A339" s="40" t="str">
        <x:v>GM0879</x:v>
      </x:c>
      <x:c r="B339" s="40" t="str">
        <x:v>Zundert</x:v>
      </x:c>
      <x:c r="C339" s="40" t="str">
        <x:v>Noord-Brabant</x:v>
      </x:c>
      <x:c r="D339" s="40" t="str">
        <x:v>Nog niet onderzocht</x:v>
      </x:c>
      <x:c r="E339" s="40" t="str"/>
      <x:c r="F339" s="40" t="n">
        <x:v>0</x:v>
      </x:c>
      <x:c r="G339" s="40" t="str">
        <x:v>Niet vastgesteld</x:v>
      </x:c>
      <x:c r="H339" s="40" t="str">
        <x:v>Nog niet onderzocht</x:v>
      </x:c>
      <x:c r="I339" s="40" t="n">
        <x:v>0</x:v>
      </x:c>
      <x:c r="J339" s="40" t="str"/>
      <x:c r="K339" s="40" t="str"/>
    </x:row>
    <x:row r="340">
      <x:c r="A340" s="40" t="str">
        <x:v>GM0301</x:v>
      </x:c>
      <x:c r="B340" s="40" t="str">
        <x:v>Zutphen</x:v>
      </x:c>
      <x:c r="C340" s="40" t="str">
        <x:v>Gelderland</x:v>
      </x:c>
      <x:c r="D340" s="40" t="str">
        <x:v>Nog niet onderzocht</x:v>
      </x:c>
      <x:c r="E340" s="40" t="str"/>
      <x:c r="F340" s="40" t="n">
        <x:v>0</x:v>
      </x:c>
      <x:c r="G340" s="40" t="str">
        <x:v>Niet vastgesteld</x:v>
      </x:c>
      <x:c r="H340" s="40" t="str">
        <x:v>Nog niet onderzocht</x:v>
      </x:c>
      <x:c r="I340" s="40" t="n">
        <x:v>0</x:v>
      </x:c>
      <x:c r="J340" s="40" t="str"/>
      <x:c r="K340" s="40" t="str"/>
    </x:row>
    <x:row r="341">
      <x:c r="A341" s="40" t="str">
        <x:v>GM1896</x:v>
      </x:c>
      <x:c r="B341" s="40" t="str">
        <x:v>Zwartewaterland</x:v>
      </x:c>
      <x:c r="C341" s="40" t="str">
        <x:v>Overijssel</x:v>
      </x:c>
      <x:c r="D341" s="40" t="str">
        <x:v>Nog niet onderzocht</x:v>
      </x:c>
      <x:c r="E341" s="40" t="str"/>
      <x:c r="F341" s="40" t="n">
        <x:v>0</x:v>
      </x:c>
      <x:c r="G341" s="40" t="str">
        <x:v>Niet vastgesteld</x:v>
      </x:c>
      <x:c r="H341" s="40" t="str">
        <x:v>Nog niet onderzocht</x:v>
      </x:c>
      <x:c r="I341" s="40" t="n">
        <x:v>0</x:v>
      </x:c>
      <x:c r="J341" s="40" t="str"/>
      <x:c r="K341" s="40" t="str"/>
    </x:row>
    <x:row r="342">
      <x:c r="A342" s="40" t="str">
        <x:v>GM0642</x:v>
      </x:c>
      <x:c r="B342" s="40" t="str">
        <x:v>Zwijndrecht</x:v>
      </x:c>
      <x:c r="C342" s="40" t="str">
        <x:v>Zuid-Holland</x:v>
      </x:c>
      <x:c r="D342" s="40" t="str">
        <x:v>Nog niet onderzocht</x:v>
      </x:c>
      <x:c r="E342" s="40" t="str"/>
      <x:c r="F342" s="40" t="n">
        <x:v>0</x:v>
      </x:c>
      <x:c r="G342" s="40" t="str">
        <x:v>Niet vastgesteld</x:v>
      </x:c>
      <x:c r="H342" s="40" t="str">
        <x:v>Nog niet onderzocht</x:v>
      </x:c>
      <x:c r="I342" s="40" t="n">
        <x:v>0</x:v>
      </x:c>
      <x:c r="J342" s="40" t="str"/>
      <x:c r="K342" s="40" t="str"/>
    </x:row>
    <x:row r="343">
      <x:c r="A343" s="41" t="str">
        <x:v>GM0193</x:v>
      </x:c>
      <x:c r="B343" s="41" t="str">
        <x:v>Zwolle</x:v>
      </x:c>
      <x:c r="C343" s="41" t="str">
        <x:v>Overijssel</x:v>
      </x:c>
      <x:c r="D343" s="41" t="str">
        <x:v>Nog niet onderzocht</x:v>
      </x:c>
      <x:c r="E343" s="41" t="str"/>
      <x:c r="F343" s="41" t="n">
        <x:v>0</x:v>
      </x:c>
      <x:c r="G343" s="41" t="str">
        <x:v>Niet vastgesteld</x:v>
      </x:c>
      <x:c r="H343" s="41" t="str">
        <x:v>Nog niet onderzocht</x:v>
      </x:c>
      <x:c r="I343" s="41" t="n">
        <x:v>0</x:v>
      </x:c>
      <x:c r="J343" s="41" t="str"/>
      <x:c r="K343" s="4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35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25" hidden="0" customWidth="1"/>
    <x:col min="10" max="10" width="45" hidden="0" customWidth="1"/>
    <x:col min="11" max="11" width="28" hidden="0" customWidth="1"/>
    <x:col min="12" max="12" width="14" hidden="0" customWidth="1"/>
    <x:col min="13" max="13" width="45" hidden="0" customWidth="1"/>
    <x:col min="14" max="14" width="35" hidden="0" customWidth="1"/>
    <x:col min="15" max="15" width="22" hidden="0" customWidth="1"/>
    <x:col min="16" max="16" width="35" hidden="0" customWidth="1"/>
    <x:col min="17" max="17" width="35" hidden="0" customWidth="1"/>
    <x:col min="18" max="18" width="35" hidden="0" customWidth="1"/>
    <x:col min="19" max="19" width="20" hidden="0" customWidth="1"/>
    <x:col min="20" max="20" width="22" hidden="0" customWidth="1"/>
    <x:col min="21" max="21" width="20" hidden="0" customWidth="1"/>
    <x:col min="22" max="22" width="16" hidden="0" customWidth="1"/>
    <x:col min="23" max="23" width="12" hidden="0" customWidth="1"/>
  </x:cols>
  <x:sheetData>
    <x:row r="1" ht="30" customHeight="1">
      <x:c r="A1" s="39" t="str">
        <x:v>Gemeente</x:v>
      </x:c>
      <x:c r="B1" s="39" t="str">
        <x:v>Gemeentecode</x:v>
      </x:c>
      <x:c r="C1" s="39" t="str">
        <x:v>Canoniek type</x:v>
      </x:c>
      <x:c r="D1" s="39" t="str">
        <x:v>Officiële naam</x:v>
      </x:c>
      <x:c r="E1" s="39" t="str">
        <x:v>Landelijke grondslag</x:v>
      </x:c>
      <x:c r="F1" s="39" t="str">
        <x:v>Onderzoeksstatus</x:v>
      </x:c>
      <x:c r="G1" s="39" t="str">
        <x:v>Geldig vanaf</x:v>
      </x:c>
      <x:c r="H1" s="39" t="str">
        <x:v>Geldig tot</x:v>
      </x:c>
      <x:c r="I1" s="39" t="str">
        <x:v>Bereiktype</x:v>
      </x:c>
      <x:c r="J1" s="39" t="str">
        <x:v>Geografische samenvatting</x:v>
      </x:c>
      <x:c r="K1" s="39" t="str">
        <x:v>Waarde/drempel</x:v>
      </x:c>
      <x:c r="L1" s="39" t="str">
        <x:v>Referentiejaar</x:v>
      </x:c>
      <x:c r="M1" s="39" t="str">
        <x:v>Voorwaarden</x:v>
      </x:c>
      <x:c r="N1" s="39" t="str">
        <x:v>Uitzonderingen</x:v>
      </x:c>
      <x:c r="O1" s="39" t="str">
        <x:v>Aanvraag-/meldroute</x:v>
      </x:c>
      <x:c r="P1" s="39" t="str">
        <x:v>Gemeentelijke informatie</x:v>
      </x:c>
      <x:c r="Q1" s="39" t="str">
        <x:v>Officiële regelgeving</x:v>
      </x:c>
      <x:c r="R1" s="39" t="str">
        <x:v>Aanvraaglink</x:v>
      </x:c>
      <x:c r="S1" s="39" t="str">
        <x:v>Bronverificatie</x:v>
      </x:c>
      <x:c r="T1" s="39" t="str">
        <x:v>Geografische verificatie</x:v>
      </x:c>
      <x:c r="U1" s="39" t="str">
        <x:v>Juridische controle</x:v>
      </x:c>
      <x:c r="V1" s="39" t="str">
        <x:v>Laatst geverifieerd</x:v>
      </x:c>
      <x:c r="W1" s="39" t="str">
        <x:v>Batch</x:v>
      </x:c>
    </x:row>
    <x:row r="2">
      <x:c r="A2" s="40" t="str">
        <x:v>Den Haag</x:v>
      </x:c>
      <x:c r="B2" s="40" t="str">
        <x:v>GM0518</x:v>
      </x:c>
      <x:c r="C2" s="40" t="str">
        <x:v>purchase-protection</x:v>
      </x:c>
      <x:c r="D2" s="40" t="str">
        <x:v>Opkoopbescherming</x:v>
      </x:c>
      <x:c r="E2" s="40" t="str"/>
      <x:c r="F2" s="40" t="str">
        <x:v>Publieke beslisregel</x:v>
      </x:c>
      <x:c r="G2" s="40" t="str"/>
      <x:c r="H2" s="40" t="str"/>
      <x:c r="I2" s="40" t="str"/>
      <x:c r="J2" s="40" t="str">
        <x:v>[object Object]</x:v>
      </x:c>
      <x:c r="K2" s="40" t="str"/>
      <x:c r="L2" s="40" t="str"/>
      <x:c r="M2" s="40" t="str">
        <x:v>De officiële pagina noemt onder meer familieverhuur, tijdelijke verhuur en gekoppelde bedrijfsruimte als mogelijke vergunningssituaties.</x:v>
      </x:c>
      <x:c r="N2" s="40" t="str">
        <x:v>Zie de officiële pagina en verordening; adres- en verwervingssituatie zijn bepalend.</x:v>
      </x:c>
      <x:c r="O2" s="40" t="str">
        <x:v>same-as-info-verified</x:v>
      </x:c>
      <x:c r="P2" s="40" t="str">
        <x:v>https://www.denhaag.nl/nl/vergunningen-en-ontheffingen/opkoopbescherming-in-den-haag-vergunning-aanvragen/</x:v>
      </x:c>
      <x:c r="Q2" s="40" t="str">
        <x:v>https://lokaleregelgeving.overheid.nl/CVDR698067</x:v>
      </x:c>
      <x:c r="R2" s="40" t="str">
        <x:v>https://www.denhaag.nl/nl/vergunningen-en-ontheffingen/opkoopbescherming-in-den-haag-vergunning-aanvragen/</x:v>
      </x:c>
      <x:c r="S2" s="40" t="str"/>
      <x:c r="T2" s="40" t="str">
        <x:v>Vastgelegd</x:v>
      </x:c>
      <x:c r="U2" s="40" t="str">
        <x:v>not-reviewed</x:v>
      </x:c>
      <x:c r="V2" s="40" t="str"/>
      <x:c r="W2" s="40" t="str">
        <x:v>Pilot</x:v>
      </x:c>
    </x:row>
    <x:row r="3">
      <x:c r="A3" s="40" t="str">
        <x:v>Emmen</x:v>
      </x:c>
      <x:c r="B3" s="40" t="str">
        <x:v>GM0114</x:v>
      </x:c>
      <x:c r="C3" s="40" t="str">
        <x:v>purchase-protection</x:v>
      </x:c>
      <x:c r="D3" s="40" t="str">
        <x:v>Opkoopbescherming</x:v>
      </x:c>
      <x:c r="E3" s="40" t="str"/>
      <x:c r="F3" s="40" t="str">
        <x:v>Publieke beslisregel</x:v>
      </x:c>
      <x:c r="G3" s="40" t="str"/>
      <x:c r="H3" s="40" t="str"/>
      <x:c r="I3" s="40" t="str"/>
      <x:c r="J3" s="40" t="str">
        <x:v>[object Object] | [object Object]</x:v>
      </x:c>
      <x:c r="K3" s="40" t="str"/>
      <x:c r="L3" s="40" t="str"/>
      <x:c r="M3" s="40" t="str">
        <x:v>De officiële pagina noemt een verbodstermijn van vier jaar en vergunningmogelijkheden voor specifieke uitzonderingen.</x:v>
      </x:c>
      <x:c r="N3" s="40" t="str">
        <x:v>Familieverhuur, tijdelijk gebruik en een woning gekoppeld aan winkel-, kantoor- of bedrijfsruimte worden genoemd; controleer de bron.</x:v>
      </x:c>
      <x:c r="O3" s="40" t="str">
        <x:v>same-as-info-verified</x:v>
      </x:c>
      <x:c r="P3" s="40" t="str">
        <x:v>https://gemeente.emmen.nl/opkoopbescherming-en-verhuurvergunning-aanvragen</x:v>
      </x:c>
      <x:c r="Q3" s="40" t="str">
        <x:v>https://lokaleregelgeving.overheid.nl/CVDR698265</x:v>
      </x:c>
      <x:c r="R3" s="40" t="str">
        <x:v>https://gemeente.emmen.nl/opkoopbescherming-en-verhuurvergunning-aanvragen</x:v>
      </x:c>
      <x:c r="S3" s="40" t="str"/>
      <x:c r="T3" s="40" t="str">
        <x:v>Vastgelegd</x:v>
      </x:c>
      <x:c r="U3" s="40" t="str">
        <x:v>not-reviewed</x:v>
      </x:c>
      <x:c r="V3" s="40" t="str"/>
      <x:c r="W3" s="40" t="str">
        <x:v>Pilot</x:v>
      </x:c>
    </x:row>
    <x:row r="4">
      <x:c r="A4" s="40" t="str">
        <x:v>Leiden</x:v>
      </x:c>
      <x:c r="B4" s="40" t="str">
        <x:v>GM0546</x:v>
      </x:c>
      <x:c r="C4" s="40" t="str">
        <x:v>purchase-protection</x:v>
      </x:c>
      <x:c r="D4" s="40" t="str">
        <x:v>Opkoopbescherming</x:v>
      </x:c>
      <x:c r="E4" s="40" t="str"/>
      <x:c r="F4" s="40" t="str">
        <x:v>Publieke beslisregel</x:v>
      </x:c>
      <x:c r="G4" s="40" t="str"/>
      <x:c r="H4" s="40" t="str"/>
      <x:c r="I4" s="40" t="str"/>
      <x:c r="J4" s="40" t="str">
        <x:v>[object Object]</x:v>
      </x:c>
      <x:c r="K4" s="40" t="str"/>
      <x:c r="L4" s="40" t="str"/>
      <x:c r="M4" s="40" t="str">
        <x:v>Vier jaar na levering vervalt de opkoopbescherming volgens de gemeentelijke informatiepagina.</x:v>
      </x:c>
      <x:c r="N4" s="40" t="str">
        <x:v>De gemeentelijke pagina noemt familieverhuur en eenmalige tijdelijke verhuur tot twaalf maanden na minimaal twaalf maanden zelfbewoning.</x:v>
      </x:c>
      <x:c r="O4" s="40" t="str">
        <x:v>separate-verified</x:v>
      </x:c>
      <x:c r="P4" s="40" t="str">
        <x:v>https://gemeente.leiden.nl/inwoners-en-ondernemers/wonen-en-bouwen/wonen/verhuurvergunning-opkoopbescherming/</x:v>
      </x:c>
      <x:c r="Q4" s="40" t="str">
        <x:v>https://lokaleregelgeving.overheid.nl/CVDR711669</x:v>
      </x:c>
      <x:c r="R4" s="40" t="str">
        <x:v>https://gemeente.leiden.nl/formulieren/aanvraag-verhuurvergunning-opkoopbescherming/</x:v>
      </x:c>
      <x:c r="S4" s="40" t="str"/>
      <x:c r="T4" s="40" t="str">
        <x:v>Vastgelegd</x:v>
      </x:c>
      <x:c r="U4" s="40" t="str">
        <x:v>not-reviewed</x:v>
      </x:c>
      <x:c r="V4" s="40" t="str"/>
      <x:c r="W4" s="40" t="str">
        <x:v>Pilot</x:v>
      </x:c>
    </x:row>
    <x:row r="5">
      <x:c r="A5" s="40" t="str">
        <x:v>Leiden</x:v>
      </x:c>
      <x:c r="B5" s="40" t="str">
        <x:v>GM0546</x:v>
      </x:c>
      <x:c r="C5" s="40" t="str">
        <x:v>conversion-permit</x:v>
      </x:c>
      <x:c r="D5" s="40" t="str">
        <x:v>Woning omzetten naar kamerverhuur</x:v>
      </x:c>
      <x:c r="E5" s="40" t="str"/>
      <x:c r="F5" s="40" t="str">
        <x:v>Publieke beslisregel</x:v>
      </x:c>
      <x:c r="G5" s="40" t="str"/>
      <x:c r="H5" s="40" t="str"/>
      <x:c r="I5" s="40" t="str"/>
      <x:c r="J5" s="40" t="str">
        <x:v>[object Object] | [object Object]</x:v>
      </x:c>
      <x:c r="K5" s="40" t="str"/>
      <x:c r="L5" s="40" t="str"/>
      <x:c r="M5" s="40" t="str">
        <x:v>De beleidsregel verduidelijkt dat de vergunningplicht niet wordt uitgebreid tot huishoudens van minder dan drie personen.</x:v>
      </x:c>
      <x:c r="N5" s="40" t="str">
        <x:v>Overgangsrecht en uitzonderingen staan in de actuele verordening en beleidsregel.</x:v>
      </x:c>
      <x:c r="O5" s="40" t="str">
        <x:v>separate-verified</x:v>
      </x:c>
      <x:c r="P5" s="40" t="str">
        <x:v>https://gemeente.leiden.nl/inwoners-en-ondernemers/wonen-en-bouwen/wonen/woning-veranderen-in-kamerverhuur/</x:v>
      </x:c>
      <x:c r="Q5" s="40" t="str">
        <x:v>https://lokaleregelgeving.overheid.nl/CVDR711669</x:v>
      </x:c>
      <x:c r="R5" s="40" t="str">
        <x:v>https://gemeente.leiden.nl/formulieren/aanvraag-omzettingsvergunning-digid/</x:v>
      </x:c>
      <x:c r="S5" s="40" t="str"/>
      <x:c r="T5" s="40" t="str">
        <x:v>Vastgelegd</x:v>
      </x:c>
      <x:c r="U5" s="40" t="str">
        <x:v>not-reviewed</x:v>
      </x:c>
      <x:c r="V5" s="40" t="str"/>
      <x:c r="W5" s="40" t="str">
        <x:v>Pilot</x:v>
      </x:c>
    </x:row>
    <x:row r="6">
      <x:c r="A6" s="40" t="str">
        <x:v>Rotterdam</x:v>
      </x:c>
      <x:c r="B6" s="40" t="str">
        <x:v>GM0599</x:v>
      </x:c>
      <x:c r="C6" s="40" t="str">
        <x:v>purchase-protection</x:v>
      </x:c>
      <x:c r="D6" s="40" t="str">
        <x:v>Opkoopbescherming</x:v>
      </x:c>
      <x:c r="E6" s="40" t="str"/>
      <x:c r="F6" s="40" t="str">
        <x:v>Publieke beslisregel</x:v>
      </x:c>
      <x:c r="G6" s="40" t="str"/>
      <x:c r="H6" s="40" t="str"/>
      <x:c r="I6" s="40" t="str"/>
      <x:c r="J6" s="40" t="str">
        <x:v>[object Object] | [object Object]</x:v>
      </x:c>
      <x:c r="K6" s="40" t="str"/>
      <x:c r="L6" s="40" t="str"/>
      <x:c r="M6" s="40" t="str">
        <x:v>Gebied, datum van eigendomsoverdracht, WOZ-waarde en verhuursituatie bepalen de toepasselijkheid.</x:v>
      </x:c>
      <x:c r="N6" s="40" t="str">
        <x:v>Controleer de actuele gemeentelijke aanvraagpagina en verordening.</x:v>
      </x:c>
      <x:c r="O6" s="40" t="str">
        <x:v>separate-verified</x:v>
      </x:c>
      <x:c r="P6" s="40" t="str">
        <x:v>https://www.rotterdam.nl/vergunning-of-toestemming-opkoopbescherming-aanvragen</x:v>
      </x:c>
      <x:c r="Q6" s="40" t="str">
        <x:v>https://lokaleregelgeving.overheid.nl/CVDR741632</x:v>
      </x:c>
      <x:c r="R6" s="40" t="str">
        <x:v>https://formulier.rotterdam.nl/vergunning-opkoopbescherming/</x:v>
      </x:c>
      <x:c r="S6" s="40" t="str"/>
      <x:c r="T6" s="40" t="str">
        <x:v>Vastgelegd</x:v>
      </x:c>
      <x:c r="U6" s="40" t="str">
        <x:v>not-reviewed</x:v>
      </x:c>
      <x:c r="V6" s="40" t="str"/>
      <x:c r="W6" s="40" t="str">
        <x:v>Pilot</x:v>
      </x:c>
    </x:row>
    <x:row r="7">
      <x:c r="A7" s="40" t="str">
        <x:v>Rotterdam</x:v>
      </x:c>
      <x:c r="B7" s="40" t="str">
        <x:v>GM0599</x:v>
      </x:c>
      <x:c r="C7" s="40" t="str">
        <x:v>conversion-permit</x:v>
      </x:c>
      <x:c r="D7" s="40" t="str">
        <x:v>Vergunning kamerverhuur</x:v>
      </x:c>
      <x:c r="E7" s="40" t="str"/>
      <x:c r="F7" s="40" t="str">
        <x:v>Publieke beslisregel</x:v>
      </x:c>
      <x:c r="G7" s="40" t="str"/>
      <x:c r="H7" s="40" t="str"/>
      <x:c r="I7" s="40" t="str"/>
      <x:c r="J7" s="40" t="str">
        <x:v>[object Object] | [object Object]</x:v>
      </x:c>
      <x:c r="K7" s="40" t="str"/>
      <x:c r="L7" s="40" t="str"/>
      <x:c r="M7" s="40" t="str">
        <x:v>De gemeentepagina noemt bewoning door meer dan twee personen die niet als één gezin leven als relevant uitgangspunt.</x:v>
      </x:c>
      <x:c r="N7" s="40" t="str">
        <x:v>De kaart, huishoudsituatie en overige voorwaarden bepalen of een aanvraag mogelijk is.</x:v>
      </x:c>
      <x:c r="O7" s="40" t="str">
        <x:v>separate-verified</x:v>
      </x:c>
      <x:c r="P7" s="40" t="str">
        <x:v>https://www.rotterdam.nl/vergunning-kamerverhuur-aanvragen</x:v>
      </x:c>
      <x:c r="Q7" s="40" t="str">
        <x:v>https://lokaleregelgeving.overheid.nl/CVDR741632</x:v>
      </x:c>
      <x:c r="R7" s="40" t="str">
        <x:v>https://formulier.rotterdam.nl/vergunning-kamerverhuur-aanvragen/</x:v>
      </x:c>
      <x:c r="S7" s="40" t="str"/>
      <x:c r="T7" s="40" t="str">
        <x:v>Vastgelegd</x:v>
      </x:c>
      <x:c r="U7" s="40" t="str">
        <x:v>not-reviewed</x:v>
      </x:c>
      <x:c r="V7" s="40" t="str"/>
      <x:c r="W7" s="40" t="str">
        <x:v>Pilot</x:v>
      </x:c>
    </x:row>
    <x:row r="8">
      <x:c r="A8" s="40" t="str">
        <x:v>Aalsmeer</x:v>
      </x:c>
      <x:c r="B8" s="40" t="str">
        <x:v>GM0358</x:v>
      </x:c>
      <x:c r="C8" s="40" t="str">
        <x:v>housing-permit, withdrawal-merger, purchase-protection</x:v>
      </x:c>
      <x:c r="D8" s="40" t="str">
        <x:v>Huisvestingsverordening gemeente Aalsmeer 2025</x:v>
      </x:c>
      <x:c r="E8" s="40" t="str">
        <x:v>Huisvestingswet 2014</x:v>
      </x:c>
      <x:c r="F8" s="40" t="str">
        <x:v>research-pending-review</x:v>
      </x:c>
      <x:c r="G8" s="40" t="str">
        <x:v>2025-12-11</x:v>
      </x:c>
      <x:c r="H8" s="40" t="str"/>
      <x:c r="I8" s="40" t="str">
        <x:v>whole-municipality</x:v>
      </x:c>
      <x:c r="J8" s="40" t="str">
        <x:v>De afzonderlijke hoofdstukken hanteren daarnaast woning- en waardekenmerken.</x:v>
      </x:c>
      <x:c r="K8" s="40" t="str">
        <x:v>WOZ-grens opkoopbescherming: 524000 EUR</x:v>
      </x:c>
      <x:c r="L8" s="40" t="str">
        <x:v>2026</x:v>
      </x:c>
      <x:c r="M8" s="40" t="str">
        <x:v>Huisvestingsvergunning voor aangewezen betaalbare woonruimte. | Onttrekkingsvergunning en opkoopbescherming zijn afzonderlijk geregeld.</x:v>
      </x:c>
      <x:c r="N8" s="40" t="str"/>
      <x:c r="O8" s="40" t="str">
        <x:v>digital-form</x:v>
      </x:c>
      <x:c r="P8" s="40" t="str">
        <x:v>https://www.aalsmeer.nl/verhuurvergunning-bij-opkoopbescherming</x:v>
      </x:c>
      <x:c r="Q8" s="40" t="str">
        <x:v>https://lokaleregelgeving.overheid.nl/CVDR749527</x:v>
      </x:c>
      <x:c r="R8" s="40" t="str">
        <x:v>https://www.aalsmeer.nl/verhuurvergunning-bij-opkoopbescherming</x:v>
      </x:c>
      <x:c r="S8" s="40" t="str">
        <x:v>verified-entry-point</x:v>
      </x:c>
      <x:c r="T8" s="40" t="str">
        <x:v>Vastgelegd</x:v>
      </x:c>
      <x:c r="U8" s="40" t="str">
        <x:v>B</x:v>
      </x:c>
      <x:c r="V8" s="40" t="str">
        <x:v>2026-08-09</x:v>
      </x:c>
      <x:c r="W8" s="40" t="str">
        <x:v>Batch 001</x:v>
      </x:c>
    </x:row>
    <x:row r="9">
      <x:c r="A9" s="40" t="str">
        <x:v>Aalsmeer</x:v>
      </x:c>
      <x:c r="B9" s="40" t="str">
        <x:v>GM0358</x:v>
      </x:c>
      <x:c r="C9" s="40" t="str">
        <x:v>vacancy-obligation</x:v>
      </x:c>
      <x:c r="D9" s="40" t="str">
        <x:v>Leegstandverordening Aalsmeer 2019</x:v>
      </x:c>
      <x:c r="E9" s="40" t="str">
        <x:v>Leegstandwet</x:v>
      </x:c>
      <x:c r="F9" s="40" t="str">
        <x:v>objective-facts-confirmed</x:v>
      </x:c>
      <x:c r="G9" s="40" t="str">
        <x:v>2019-07-01</x:v>
      </x:c>
      <x:c r="H9" s="40" t="str"/>
      <x:c r="I9" s="40" t="str">
        <x:v>whole-municipality</x:v>
      </x:c>
      <x:c r="J9" s="40" t="str">
        <x:v>Zelfstandige woonruimte en kantoren groter dan 500 m²; melding na zes maanden.</x:v>
      </x:c>
      <x:c r="K9" s="40" t="str"/>
      <x:c r="L9" s="40" t="str"/>
      <x:c r="M9" s="40" t="str"/>
      <x:c r="N9" s="40" t="str"/>
      <x:c r="O9" s="40" t="str"/>
      <x:c r="P9" s="40" t="str"/>
      <x:c r="Q9" s="40" t="str">
        <x:v>https://lokaleregelgeving.overheid.nl/CVDR623005</x:v>
      </x:c>
      <x:c r="R9" s="40" t="str"/>
      <x:c r="S9" s="40" t="str">
        <x:v>not-confirmed</x:v>
      </x:c>
      <x:c r="T9" s="40" t="str">
        <x:v>Vastgelegd</x:v>
      </x:c>
      <x:c r="U9" s="40" t="str">
        <x:v>A</x:v>
      </x:c>
      <x:c r="V9" s="40" t="str">
        <x:v>2026-08-09</x:v>
      </x:c>
      <x:c r="W9" s="40" t="str">
        <x:v>Batch 001</x:v>
      </x:c>
    </x:row>
    <x:row r="10">
      <x:c r="A10" s="40" t="str">
        <x:v>Aalten</x:v>
      </x:c>
      <x:c r="B10" s="40" t="str">
        <x:v>GM0197</x:v>
      </x:c>
      <x:c r="C10" s="40" t="str">
        <x:v>good-landlord-permit</x:v>
      </x:c>
      <x:c r="D10" s="40" t="str">
        <x:v>Verhuurverordening verblijfsruimte Aalten 2024</x:v>
      </x:c>
      <x:c r="E10" s="40" t="str">
        <x:v>Wet goed verhuurderschap</x:v>
      </x:c>
      <x:c r="F10" s="40" t="str">
        <x:v>official-legal-scope-route-and-documents-verified</x:v>
      </x:c>
      <x:c r="G10" s="40" t="str">
        <x:v>2024-06-18</x:v>
      </x:c>
      <x:c r="H10" s="40" t="str"/>
      <x:c r="I10" s="40" t="str">
        <x:v>whole-municipality-and-target-group</x:v>
      </x:c>
      <x:c r="J10" s="40" t="str">
        <x:v>Gehele gemeente. | Alleen verhuur van verblijfsruimte aan arbeidsmigranten/internationale werknemers; reguliere woonruimte valt volgens de algemene toelichting niet onder dit vergunningstelsel. | Toegelaten woningcorporaties zijn uitgezonderd.</x:v>
      </x:c>
      <x:c r="K10" s="40" t="str"/>
      <x:c r="L10" s="40" t="str"/>
      <x:c r="M10" s="40" t="str">
        <x:v>De wettelijke term verblijfsruimte in artikel 5, eerste lid, onder b, Wet goed verhuurderschap betreft verblijfsruimte voor arbeidsmigranten. | De algemene toelichting bevestigt expliciet dat geen vergunningstelsel voor reguliere woonruimte is ingevoerd.</x:v>
      </x:c>
      <x:c r="N10" s="40" t="str"/>
      <x:c r="O10" s="40" t="str">
        <x:v>digital-form</x:v>
      </x:c>
      <x:c r="P10" s="40" t="str">
        <x:v>https://www.aalten.nl/verhuurvergunning</x:v>
      </x:c>
      <x:c r="Q10" s="40" t="str">
        <x:v>https://lokaleregelgeving.overheid.nl/CVDR720987</x:v>
      </x:c>
      <x:c r="R10" s="40" t="str">
        <x:v>https://aalten-checker.aalten.nl/</x:v>
      </x:c>
      <x:c r="S10" s="40" t="str">
        <x:v>verified-digital-form</x:v>
      </x:c>
      <x:c r="T10" s="40" t="str">
        <x:v>Vastgelegd</x:v>
      </x:c>
      <x:c r="U10" s="40" t="str">
        <x:v>A</x:v>
      </x:c>
      <x:c r="V10" s="40" t="str">
        <x:v>2026-08-09</x:v>
      </x:c>
      <x:c r="W10" s="40" t="str">
        <x:v>Batch 001</x:v>
      </x:c>
    </x:row>
    <x:row r="11">
      <x:c r="A11" s="40" t="str">
        <x:v>Achtkarspelen</x:v>
      </x:c>
      <x:c r="B11" s="40" t="str">
        <x:v>GM0059</x:v>
      </x:c>
      <x:c r="C11" s="40" t="str"/>
      <x:c r="D11" s="40" t="str">
        <x:v>Doelgroepenverordening gemeente Achtkarspelen 2023</x:v>
      </x:c>
      <x:c r="E11" s="40" t="str"/>
      <x:c r="F11" s="40" t="str">
        <x:v>research-pending-review</x:v>
      </x:c>
      <x:c r="G11" s="40" t="str"/>
      <x:c r="H11" s="40" t="str"/>
      <x:c r="I11" s="40" t="str">
        <x:v>development-specific</x:v>
      </x:c>
      <x:c r="J11" s="40" t="str">
        <x:v>Alleen woningen waarop een planologische doelgroepenbestemming en instandhoudingstermijn rust.</x:v>
      </x:c>
      <x:c r="K11" s="40" t="str"/>
      <x:c r="L11" s="40" t="str"/>
      <x:c r="M11" s="40" t="str">
        <x:v>Meldplicht bij verhuur is gevonden, maar valt niet rechtstreeks onder de huidige vergunningtaxonomie.</x:v>
      </x:c>
      <x:c r="N11" s="40" t="str"/>
      <x:c r="O11" s="40" t="str"/>
      <x:c r="P11" s="40" t="str"/>
      <x:c r="Q11" s="40" t="str">
        <x:v>https://lokaleregelgeving.overheid.nl/CVDR705002</x:v>
      </x:c>
      <x:c r="R11" s="40" t="str"/>
      <x:c r="S11" s="40" t="str">
        <x:v>not-confirmed</x:v>
      </x:c>
      <x:c r="T11" s="40" t="str">
        <x:v>Vastgelegd</x:v>
      </x:c>
      <x:c r="U11" s="40" t="str">
        <x:v>C</x:v>
      </x:c>
      <x:c r="V11" s="40" t="str">
        <x:v>2026-08-09</x:v>
      </x:c>
      <x:c r="W11" s="40" t="str">
        <x:v>Batch 001</x:v>
      </x:c>
    </x:row>
    <x:row r="12">
      <x:c r="A12" s="40" t="str">
        <x:v>Albrandswaard</x:v>
      </x:c>
      <x:c r="B12" s="40" t="str">
        <x:v>GM0613</x:v>
      </x:c>
      <x:c r="C12" s="40" t="str">
        <x:v>housing-permit</x:v>
      </x:c>
      <x:c r="D12" s="40" t="str">
        <x:v>Verordening Woonruimtebemiddeling regio Rotterdam 2025</x:v>
      </x:c>
      <x:c r="E12" s="40" t="str">
        <x:v>Huisvestingswet 2014</x:v>
      </x:c>
      <x:c r="F12" s="40" t="str">
        <x:v>research-pending-review</x:v>
      </x:c>
      <x:c r="G12" s="40" t="str">
        <x:v>2025-07-01</x:v>
      </x:c>
      <x:c r="H12" s="40" t="str">
        <x:v>2029-06-30</x:v>
      </x:c>
      <x:c r="I12" s="40" t="str">
        <x:v>whole-municipality</x:v>
      </x:c>
      <x:c r="J12" s="40" t="str">
        <x:v>Regionale woonruimtebemiddeling; alleen aangewezen woonruimte en woningzoekenden.</x:v>
      </x:c>
      <x:c r="K12" s="40" t="str"/>
      <x:c r="L12" s="40" t="str"/>
      <x:c r="M12" s="40" t="str"/>
      <x:c r="N12" s="40" t="str"/>
      <x:c r="O12" s="40" t="str"/>
      <x:c r="P12" s="40" t="str"/>
      <x:c r="Q12" s="40" t="str">
        <x:v>https://lokaleregelgeving.overheid.nl/CVDR741224</x:v>
      </x:c>
      <x:c r="R12" s="40" t="str"/>
      <x:c r="S12" s="40" t="str">
        <x:v>not-confirmed</x:v>
      </x:c>
      <x:c r="T12" s="40" t="str">
        <x:v>Vastgelegd</x:v>
      </x:c>
      <x:c r="U12" s="40" t="str">
        <x:v>B</x:v>
      </x:c>
      <x:c r="V12" s="40" t="str">
        <x:v>2026-08-09</x:v>
      </x:c>
      <x:c r="W12" s="40" t="str">
        <x:v>Batch 001</x:v>
      </x:c>
    </x:row>
    <x:row r="13">
      <x:c r="A13" s="40" t="str">
        <x:v>Albrandswaard</x:v>
      </x:c>
      <x:c r="B13" s="40" t="str">
        <x:v>GM0613</x:v>
      </x:c>
      <x:c r="C13" s="40" t="str"/>
      <x:c r="D13" s="40" t="str">
        <x:v>Verordening sociale huur en middeldure huur gemeente Albrandswaard 2021</x:v>
      </x:c>
      <x:c r="E13" s="40" t="str"/>
      <x:c r="F13" s="40" t="str">
        <x:v>research-pending-review</x:v>
      </x:c>
      <x:c r="G13" s="40" t="str">
        <x:v>2021-07-20</x:v>
      </x:c>
      <x:c r="H13" s="40" t="str"/>
      <x:c r="I13" s="40" t="str">
        <x:v>development-specific</x:v>
      </x:c>
      <x:c r="J13" s="40" t="str">
        <x:v>Meldplicht gedurende instandhoudingstermijn van aangewezen nieuwbouwwoningen.</x:v>
      </x:c>
      <x:c r="K13" s="40" t="str"/>
      <x:c r="L13" s="40" t="str"/>
      <x:c r="M13" s="40" t="str"/>
      <x:c r="N13" s="40" t="str"/>
      <x:c r="O13" s="40" t="str"/>
      <x:c r="P13" s="40" t="str"/>
      <x:c r="Q13" s="40" t="str">
        <x:v>https://lokaleregelgeving.overheid.nl/CVDR660521</x:v>
      </x:c>
      <x:c r="R13" s="40" t="str"/>
      <x:c r="S13" s="40" t="str">
        <x:v>not-confirmed</x:v>
      </x:c>
      <x:c r="T13" s="40" t="str">
        <x:v>Vastgelegd</x:v>
      </x:c>
      <x:c r="U13" s="40" t="str">
        <x:v>C</x:v>
      </x:c>
      <x:c r="V13" s="40" t="str">
        <x:v>2026-08-09</x:v>
      </x:c>
      <x:c r="W13" s="40" t="str">
        <x:v>Batch 001</x:v>
      </x:c>
    </x:row>
    <x:row r="14">
      <x:c r="A14" s="40" t="str">
        <x:v>Alkmaar</x:v>
      </x:c>
      <x:c r="B14" s="40" t="str">
        <x:v>GM0361</x:v>
      </x:c>
      <x:c r="C14" s="40" t="str">
        <x:v>housing-permit, conversion-permit, room-rental, dwelling-formation, withdrawal-merger</x:v>
      </x:c>
      <x:c r="D14" s="40" t="str">
        <x:v>Huisvestingsverordening Alkmaar 2024</x:v>
      </x:c>
      <x:c r="E14" s="40" t="str">
        <x:v>Huisvestingswet 2014</x:v>
      </x:c>
      <x:c r="F14" s="40" t="str">
        <x:v>research-pending-review</x:v>
      </x:c>
      <x:c r="G14" s="40" t="str">
        <x:v>2026-02-26</x:v>
      </x:c>
      <x:c r="H14" s="40" t="str"/>
      <x:c r="I14" s="40" t="str">
        <x:v>whole-municipality-with-inner-city-branch</x:v>
      </x:c>
      <x:c r="J14" s="40" t="str">
        <x:v>Voorraadwijziging gemeentebreed; oppervlakteeisen verschillen binnen/buiten binnenstad.</x:v>
      </x:c>
      <x:c r="K14" s="40" t="str">
        <x:v>Maximale huurprijs huisvestingsvergunning: 932.93 EUR/month</x:v>
      </x:c>
      <x:c r="L14" s="40" t="str">
        <x:v>2026</x:v>
      </x:c>
      <x:c r="M14" s="40" t="str"/>
      <x:c r="N14" s="40" t="str"/>
      <x:c r="O14" s="40" t="str">
        <x:v>digital-form</x:v>
      </x:c>
      <x:c r="P14" s="40" t="str">
        <x:v>https://www.alkmaar.nl/direct-regelen/vergunningen-en-ontheffingen/wonen</x:v>
      </x:c>
      <x:c r="Q14" s="40" t="str">
        <x:v>https://lokaleregelgeving.overheid.nl/CVDR713872</x:v>
      </x:c>
      <x:c r="R14" s="40" t="str">
        <x:v>https://www.alkmaar.nl/direct-regelen/vergunningen-en-ontheffingen/huisvesting/kamerverhuur</x:v>
      </x:c>
      <x:c r="S14" s="40" t="str">
        <x:v>verified-entry-point</x:v>
      </x:c>
      <x:c r="T14" s="40" t="str">
        <x:v>Vastgelegd</x:v>
      </x:c>
      <x:c r="U14" s="40" t="str">
        <x:v>B</x:v>
      </x:c>
      <x:c r="V14" s="40" t="str">
        <x:v>2026-08-09</x:v>
      </x:c>
      <x:c r="W14" s="40" t="str">
        <x:v>Batch 001</x:v>
      </x:c>
    </x:row>
    <x:row r="15">
      <x:c r="A15" s="40" t="str">
        <x:v>Almelo</x:v>
      </x:c>
      <x:c r="B15" s="40" t="str">
        <x:v>GM0141</x:v>
      </x:c>
      <x:c r="C15" s="40" t="str">
        <x:v>purchase-protection</x:v>
      </x:c>
      <x:c r="D15" s="40" t="str">
        <x:v>Huisvestingverordening Opkoopbescherming gemeente Almelo</x:v>
      </x:c>
      <x:c r="E15" s="40" t="str">
        <x:v>Huisvestingswet 2014</x:v>
      </x:c>
      <x:c r="F15" s="40" t="str">
        <x:v>research-pending-review</x:v>
      </x:c>
      <x:c r="G15" s="40" t="str">
        <x:v>2024-11-01</x:v>
      </x:c>
      <x:c r="H15" s="40" t="str">
        <x:v>2028-10-31</x:v>
      </x:c>
      <x:c r="I15" s="40" t="str">
        <x:v>official-feature-layer-and-value</x:v>
      </x:c>
      <x:c r="J15" s="40" t="str">
        <x:v>CBS-wijken 014110, 014115, 014116, 014111, 014114, 014113 en 014112. | WOZ-grens €265.000; actueel bevestigd op gemeentepagina in 2026.</x:v>
      </x:c>
      <x:c r="K15" s="40" t="str">
        <x:v>WOZ-grens opkoopbescherming: 265000 EUR</x:v>
      </x:c>
      <x:c r="L15" s="40" t="str">
        <x:v>2026</x:v>
      </x:c>
      <x:c r="M15" s="40" t="str"/>
      <x:c r="N15" s="40" t="str"/>
      <x:c r="O15" s="40" t="str">
        <x:v>email</x:v>
      </x:c>
      <x:c r="P15" s="40" t="str">
        <x:v>https://www.almelo.nl/wonen-bouwen-en-verbouwen/wet-opkoopbescherming-almelo</x:v>
      </x:c>
      <x:c r="Q15" s="40" t="str">
        <x:v>https://lokaleregelgeving.overheid.nl/CVDR726069</x:v>
      </x:c>
      <x:c r="R15" s="40" t="str">
        <x:v>mailto:gemeente@almelo.nl</x:v>
      </x:c>
      <x:c r="S15" s="40" t="str">
        <x:v>verified-email-route</x:v>
      </x:c>
      <x:c r="T15" s="40" t="str">
        <x:v>Vastgelegd</x:v>
      </x:c>
      <x:c r="U15" s="40" t="str">
        <x:v>B</x:v>
      </x:c>
      <x:c r="V15" s="40" t="str">
        <x:v>2026-08-09</x:v>
      </x:c>
      <x:c r="W15" s="40" t="str">
        <x:v>Batch 001</x:v>
      </x:c>
    </x:row>
    <x:row r="16">
      <x:c r="A16" s="40" t="str">
        <x:v>Almelo</x:v>
      </x:c>
      <x:c r="B16" s="40" t="str">
        <x:v>GM0141</x:v>
      </x:c>
      <x:c r="C16" s="40" t="str">
        <x:v>vacancy-obligation</x:v>
      </x:c>
      <x:c r="D16" s="40" t="str">
        <x:v>Leegstandverordening Binnenstad Gemeente Almelo 2020</x:v>
      </x:c>
      <x:c r="E16" s="40" t="str">
        <x:v>Leegstandwet</x:v>
      </x:c>
      <x:c r="F16" s="40" t="str">
        <x:v>official-scope-route-and-documents-verified</x:v>
      </x:c>
      <x:c r="G16" s="40" t="str">
        <x:v>2020-04-01</x:v>
      </x:c>
      <x:c r="H16" s="40" t="str"/>
      <x:c r="I16" s="40" t="str">
        <x:v>official-legal-street-list-and-address-ranges</x:v>
      </x:c>
      <x:c r="J16" s="40" t="str">
        <x:v>Bijlage 1 noemt volledige straten en drie specifieke huisnummerbereiken. | Alleen niet-woningen: winkel- en bedrijfsruimten, kantoren en ruimten voor maatschappelijke doeleinden. | Leegmelding na meer dan zes maanden.</x:v>
      </x:c>
      <x:c r="K16" s="40" t="str"/>
      <x:c r="L16" s="40" t="str"/>
      <x:c r="M16" s="40" t="str"/>
      <x:c r="N16" s="40" t="str"/>
      <x:c r="O16" s="40" t="str">
        <x:v>digital-notification</x:v>
      </x:c>
      <x:c r="P16" s="40" t="str">
        <x:v>https://www.almelo.nl/wonen-bouwen-en-verbouwen/leegstandsverordening</x:v>
      </x:c>
      <x:c r="Q16" s="40" t="str">
        <x:v>https://lokaleregelgeving.overheid.nl/CVDR638723</x:v>
      </x:c>
      <x:c r="R16" s="40" t="str">
        <x:v>https://almelo.nl/bouwen-en-wonen/leegstandsverordening/formulier-leegstandsverordening</x:v>
      </x:c>
      <x:c r="S16" s="40" t="str">
        <x:v>verified-digital-form</x:v>
      </x:c>
      <x:c r="T16" s="40" t="str">
        <x:v>Vastgelegd</x:v>
      </x:c>
      <x:c r="U16" s="40" t="str">
        <x:v>A</x:v>
      </x:c>
      <x:c r="V16" s="40" t="str">
        <x:v>2026-08-09</x:v>
      </x:c>
      <x:c r="W16" s="40" t="str">
        <x:v>Batch 001</x:v>
      </x:c>
    </x:row>
    <x:row r="17">
      <x:c r="A17" s="40" t="str">
        <x:v>Almere</x:v>
      </x:c>
      <x:c r="B17" s="40" t="str">
        <x:v>GM0034</x:v>
      </x:c>
      <x:c r="C17" s="40" t="str">
        <x:v>housing-permit, purchase-protection</x:v>
      </x:c>
      <x:c r="D17" s="40" t="str">
        <x:v>Huisvestingsverordening Almere 2024</x:v>
      </x:c>
      <x:c r="E17" s="40" t="str">
        <x:v>Huisvestingswet 2014</x:v>
      </x:c>
      <x:c r="F17" s="40" t="str">
        <x:v>research-pending-review</x:v>
      </x:c>
      <x:c r="G17" s="40" t="str"/>
      <x:c r="H17" s="40" t="str"/>
      <x:c r="I17" s="40" t="str">
        <x:v>whole-municipality-and-value</x:v>
      </x:c>
      <x:c r="J17" s="40" t="str">
        <x:v>Opkoopbescherming gemeentebreed, WOZ lager dan actuele NHG-grens en aanvullende eigendoms-/gebruikseisen.</x:v>
      </x:c>
      <x:c r="K17" s="40" t="str">
        <x:v>NHG-gekoppelde WOZ-grens opkoopbescherming: 470000 EUR</x:v>
      </x:c>
      <x:c r="L17" s="40" t="str">
        <x:v>2026</x:v>
      </x:c>
      <x:c r="M17" s="40" t="str"/>
      <x:c r="N17" s="40" t="str"/>
      <x:c r="O17" s="40" t="str">
        <x:v>digital-form</x:v>
      </x:c>
      <x:c r="P17" s="40" t="str">
        <x:v>https://www.almere.nl/wonen/opkoopbescherming</x:v>
      </x:c>
      <x:c r="Q17" s="40" t="str">
        <x:v>https://lokaleregelgeving.overheid.nl/CVDR741425</x:v>
      </x:c>
      <x:c r="R17" s="40" t="str">
        <x:v>https://formulieren.almere.nl/TriplEforms/formulierenoverzicht/nl-NL/evAlmere.aspx</x:v>
      </x:c>
      <x:c r="S17" s="40" t="str">
        <x:v>verified-digital-form</x:v>
      </x:c>
      <x:c r="T17" s="40" t="str">
        <x:v>Vastgelegd</x:v>
      </x:c>
      <x:c r="U17" s="40" t="str">
        <x:v>B</x:v>
      </x:c>
      <x:c r="V17" s="40" t="str">
        <x:v>2026-08-09</x:v>
      </x:c>
      <x:c r="W17" s="40" t="str">
        <x:v>Batch 001</x:v>
      </x:c>
    </x:row>
    <x:row r="18">
      <x:c r="A18" s="40" t="str">
        <x:v>Alphen aan den Rijn</x:v>
      </x:c>
      <x:c r="B18" s="40" t="str">
        <x:v>GM0484</x:v>
      </x:c>
      <x:c r="C18" s="40" t="str">
        <x:v>housing-permit</x:v>
      </x:c>
      <x:c r="D18" s="40" t="str">
        <x:v>Huisvestingsverordening Regio Holland Rijnland 2026</x:v>
      </x:c>
      <x:c r="E18" s="40" t="str">
        <x:v>Huisvestingswet 2014</x:v>
      </x:c>
      <x:c r="F18" s="40" t="str">
        <x:v>research-pending-review</x:v>
      </x:c>
      <x:c r="G18" s="40" t="str">
        <x:v>2026-01-01</x:v>
      </x:c>
      <x:c r="H18" s="40" t="str">
        <x:v>2029-12-31</x:v>
      </x:c>
      <x:c r="I18" s="40" t="str">
        <x:v>regional-and-property-conditions</x:v>
      </x:c>
      <x:c r="J18" s="40" t="str">
        <x:v>Alphen aan den Rijn ligt in de regio. | Sociale huur van aangewezen eigenaren; particuliere verhuurders alleen bij tien of meer na 1 januari 2024 opgeleverde woningen.</x:v>
      </x:c>
      <x:c r="K18" s="40" t="str">
        <x:v>Huurprijsgrens referentiewaarde in regeling: 900.07 EUR/month</x:v>
      </x:c>
      <x:c r="L18" s="40" t="str">
        <x:v>2025</x:v>
      </x:c>
      <x:c r="M18" s="40" t="str">
        <x:v>Huisvestingsvergunning voor aangewezen sociale huurwoningen. | Aanvraag kan aan woningcorporatie of gemeente zijn gemandateerd.</x:v>
      </x:c>
      <x:c r="N18" s="40" t="str"/>
      <x:c r="O18" s="40" t="str">
        <x:v>delegated</x:v>
      </x:c>
      <x:c r="P18" s="40" t="str">
        <x:v>https://www.hureninhollandrijnland.nl/</x:v>
      </x:c>
      <x:c r="Q18" s="40" t="str">
        <x:v>https://lokaleregelgeving.overheid.nl/CVDR752466</x:v>
      </x:c>
      <x:c r="R18" s="40" t="str"/>
      <x:c r="S18" s="40" t="str">
        <x:v>delegated-to-landlord-or-region</x:v>
      </x:c>
      <x:c r="T18" s="40" t="str">
        <x:v>Vastgelegd</x:v>
      </x:c>
      <x:c r="U18" s="40" t="str">
        <x:v>B</x:v>
      </x:c>
      <x:c r="V18" s="40" t="str">
        <x:v>2026-08-09</x:v>
      </x:c>
      <x:c r="W18" s="40" t="str">
        <x:v>Batch 001</x:v>
      </x:c>
    </x:row>
    <x:row r="19">
      <x:c r="A19" s="40" t="str">
        <x:v>Alblasserdam</x:v>
      </x:c>
      <x:c r="B19" s="40" t="str">
        <x:v>GM0482</x:v>
      </x:c>
      <x:c r="C19" s="40" t="str">
        <x:v>withdrawal-merger, conversion-permit, room-rental</x:v>
      </x:c>
      <x:c r="D19" s="40" t="str">
        <x:v>Onttrekking, samenvoeging en omzetting Alblasserdam 2025</x:v>
      </x:c>
      <x:c r="E19" s="40" t="str">
        <x:v>Huisvestingswet 2014</x:v>
      </x:c>
      <x:c r="F19" s="40" t="str">
        <x:v>official-scope-and-route-verified</x:v>
      </x:c>
      <x:c r="G19" s="40" t="str">
        <x:v>2025-06-01</x:v>
      </x:c>
      <x:c r="H19" s="40" t="str"/>
      <x:c r="I19" s="40" t="str">
        <x:v>whole-municipality-all-residential-buildings</x:v>
      </x:c>
      <x:c r="J19" s="40" t="str">
        <x:v>Artikel 3.1.1 geldt voor gebouwen die woonruimte bevatten. | Vergunningplicht voor onttrekking, samenvoeging en omzetting; hospita/eigenaarssituaties kennen de aantalsgrenzen uit artikel 3.1.2.</x:v>
      </x:c>
      <x:c r="K19" s="40" t="str"/>
      <x:c r="L19" s="40" t="str"/>
      <x:c r="M19" s="40" t="str">
        <x:v>Onttrekking en samenvoeging zijn vergunningplichtig. | Omzetting naar onzelfstandige woonruimte is vergunningplichtig boven de uitzonderingsgrenzen van artikel 3.1.2. | De omzettingsvergunning geldt vijf jaar, is persoonsgebonden en niet overdraagbaar.</x:v>
      </x:c>
      <x:c r="N19" s="40" t="str"/>
      <x:c r="O19" s="40" t="str">
        <x:v>digital-form</x:v>
      </x:c>
      <x:c r="P19" s="40" t="str">
        <x:v>https://www.alblasserdam.nl/Inwoners/Alle_onderwerpen/Bouwen_verbouwen_en_wonen/Onttrekkingsvergunning_woonruimte_kamerverhuur</x:v>
      </x:c>
      <x:c r="Q19" s="40" t="str">
        <x:v>https://lokaleregelgeving.overheid.nl/CVDR741471</x:v>
      </x:c>
      <x:c r="R19" s="40" t="str">
        <x:v>https://www.ozhz.nl/onttrekkingsvergunningaanvragen/</x:v>
      </x:c>
      <x:c r="S19" s="40" t="str">
        <x:v>verified-digital-form</x:v>
      </x:c>
      <x:c r="T19" s="40" t="str">
        <x:v>Vastgelegd</x:v>
      </x:c>
      <x:c r="U19" s="40" t="str">
        <x:v>B</x:v>
      </x:c>
      <x:c r="V19" s="40" t="str">
        <x:v>2026-08-09</x:v>
      </x:c>
      <x:c r="W19" s="40" t="str">
        <x:v>Batch 001</x:v>
      </x:c>
    </x:row>
    <x:row r="20">
      <x:c r="A20" s="40" t="str">
        <x:v>Alblasserdam</x:v>
      </x:c>
      <x:c r="B20" s="40" t="str">
        <x:v>GM0482</x:v>
      </x:c>
      <x:c r="C20" s="40" t="str">
        <x:v>building-split</x:v>
      </x:c>
      <x:c r="D20" s="40" t="str">
        <x:v>Splitsingsvergunning appartementsrechten Alblasserdam 2025</x:v>
      </x:c>
      <x:c r="E20" s="40" t="str">
        <x:v>Huisvestingswet 2014</x:v>
      </x:c>
      <x:c r="F20" s="40" t="str">
        <x:v>official-scope-and-route-verified</x:v>
      </x:c>
      <x:c r="G20" s="40" t="str">
        <x:v>2025-06-01</x:v>
      </x:c>
      <x:c r="H20" s="40" t="str"/>
      <x:c r="I20" s="40" t="str">
        <x:v>whole-municipality-residential-buildings</x:v>
      </x:c>
      <x:c r="J20" s="40" t="str">
        <x:v>Artikel 3.2.1 geldt voor gebouwen die woonruimte bevatten.</x:v>
      </x:c>
      <x:c r="K20" s="40" t="str"/>
      <x:c r="L20" s="40" t="str"/>
      <x:c r="M20" s="40" t="str">
        <x:v>Splitsing in appartementsrechten met woongebruik is vergunningplichtig. | Bij vijf of meer appartementsrechten kunnen aanvullende documenten worden verlangd.</x:v>
      </x:c>
      <x:c r="N20" s="40" t="str"/>
      <x:c r="O20" s="40" t="str">
        <x:v>digital-form</x:v>
      </x:c>
      <x:c r="P20" s="40" t="str">
        <x:v>https://www.alblasserdam.nl/Inwoners/Alle_onderwerpen/Bouwen_verbouwen_en_wonen/Splitsingsvergunning</x:v>
      </x:c>
      <x:c r="Q20" s="40" t="str">
        <x:v>https://lokaleregelgeving.overheid.nl/CVDR741471</x:v>
      </x:c>
      <x:c r="R20" s="40" t="str">
        <x:v>https://www.ozhz.nl/een-splitsingsvergunning-aanvragen/</x:v>
      </x:c>
      <x:c r="S20" s="40" t="str">
        <x:v>verified-digital-form</x:v>
      </x:c>
      <x:c r="T20" s="40" t="str">
        <x:v>Vastgelegd</x:v>
      </x:c>
      <x:c r="U20" s="40" t="str">
        <x:v>B</x:v>
      </x:c>
      <x:c r="V20" s="40" t="str">
        <x:v>2026-08-09</x:v>
      </x:c>
      <x:c r="W20" s="40" t="str">
        <x:v>Batch 001</x:v>
      </x:c>
    </x:row>
    <x:row r="21">
      <x:c r="A21" s="40" t="str">
        <x:v>Alblasserdam</x:v>
      </x:c>
      <x:c r="B21" s="40" t="str">
        <x:v>GM0482</x:v>
      </x:c>
      <x:c r="C21" s="40" t="str">
        <x:v>dwelling-formation</x:v>
      </x:c>
      <x:c r="D21" s="40" t="str">
        <x:v>Woningvormingsvergunning Alblasserdam 2025</x:v>
      </x:c>
      <x:c r="E21" s="40" t="str">
        <x:v>Huisvestingswet 2014</x:v>
      </x:c>
      <x:c r="F21" s="40" t="str">
        <x:v>official-scope-verified-route-unconfirmed</x:v>
      </x:c>
      <x:c r="G21" s="40" t="str">
        <x:v>2025-06-01</x:v>
      </x:c>
      <x:c r="H21" s="40" t="str"/>
      <x:c r="I21" s="40" t="str">
        <x:v>whole-municipality</x:v>
      </x:c>
      <x:c r="J21" s="40" t="str">
        <x:v>Artikel 3.3.2: alle woonruimte in de gemeente. | Elke gevormde woning moet minimaal 70 m² GO, een berging en een buitenruimte hebben.</x:v>
      </x:c>
      <x:c r="K21" s="40" t="str"/>
      <x:c r="L21" s="40" t="str"/>
      <x:c r="M21" s="40" t="str">
        <x:v>Verbouwen van één woonruimte tot twee of meer woonruimten is vergunningplichtig.</x:v>
      </x:c>
      <x:c r="N21" s="40" t="str"/>
      <x:c r="O21" s="40" t="str"/>
      <x:c r="P21" s="40" t="str">
        <x:v>https://www.alblasserdam.nl/Inwoners/Alle_onderwerpen/Bouwen_verbouwen_en_wonen/Splitsingsvergunning</x:v>
      </x:c>
      <x:c r="Q21" s="40" t="str">
        <x:v>https://lokaleregelgeving.overheid.nl/CVDR741471</x:v>
      </x:c>
      <x:c r="R21" s="40" t="str"/>
      <x:c r="S21" s="40" t="str">
        <x:v>not-confirmed</x:v>
      </x:c>
      <x:c r="T21" s="40" t="str">
        <x:v>Vastgelegd</x:v>
      </x:c>
      <x:c r="U21" s="40" t="str">
        <x:v>B</x:v>
      </x:c>
      <x:c r="V21" s="40" t="str">
        <x:v>2026-08-09</x:v>
      </x:c>
      <x:c r="W21" s="40" t="str">
        <x:v>Batch 001</x:v>
      </x:c>
    </x:row>
    <x:row r="22">
      <x:c r="A22" s="40" t="str">
        <x:v>Alblasserdam</x:v>
      </x:c>
      <x:c r="B22" s="40" t="str">
        <x:v>GM0482</x:v>
      </x:c>
      <x:c r="C22" s="40" t="str">
        <x:v>purchase-protection</x:v>
      </x:c>
      <x:c r="D22" s="40" t="str">
        <x:v>Opkoopbescherming Alblasserdam 2025</x:v>
      </x:c>
      <x:c r="E22" s="40" t="str">
        <x:v>Huisvestingswet 2014</x:v>
      </x:c>
      <x:c r="F22" s="40" t="str">
        <x:v>official-scope-and-route-verified</x:v>
      </x:c>
      <x:c r="G22" s="40" t="str">
        <x:v>2025-06-01</x:v>
      </x:c>
      <x:c r="H22" s="40" t="str"/>
      <x:c r="I22" s="40" t="str">
        <x:v>whole-municipality-and-nhg-value</x:v>
      </x:c>
      <x:c r="J22" s="40" t="str">
        <x:v>Gemeentebreed. | WOZ-waarde niet hoger dan de actuele NHG-kostengrens voor bestaande woningen zonder energiebesparende maatregelen. | Vier jaar vanaf inschrijving na inwerkingtreding; eigendom gemeente en woningcorporatie uitgezonderd.</x:v>
      </x:c>
      <x:c r="K22" s="40" t="str">
        <x:v>NHG-gekoppelde WOZ-grens opkoopbescherming: 470000 EUR</x:v>
      </x:c>
      <x:c r="L22" s="40" t="str">
        <x:v>2026</x:v>
      </x:c>
      <x:c r="M22" s="40" t="str">
        <x:v>Mogelijke vergunning bij familieverhuur, tijdelijke verhuur na minstens twaalf maanden eigen bewoning en onlosmakelijk gekoppelde bedrijfsruimte.</x:v>
      </x:c>
      <x:c r="N22" s="40" t="str"/>
      <x:c r="O22" s="40" t="str">
        <x:v>downloadable-form-postal</x:v>
      </x:c>
      <x:c r="P22" s="40" t="str">
        <x:v>https://www.alblasserdam.nl/Inwoners/Alle_onderwerpen/Bouwen_verbouwen_en_wonen/Opkoopbescherming</x:v>
      </x:c>
      <x:c r="Q22" s="40" t="str">
        <x:v>https://lokaleregelgeving.overheid.nl/CVDR741471</x:v>
      </x:c>
      <x:c r="R22" s="40" t="str">
        <x:v>https://www.alblasserdam.nl/Mediatheek/Inwoners/bouwen_verbouwen_en_wonen/Formulier_vrijstelling_opkoopbescherming.org</x:v>
      </x:c>
      <x:c r="S22" s="40" t="str">
        <x:v>verified-downloadable-form-postal</x:v>
      </x:c>
      <x:c r="T22" s="40" t="str">
        <x:v>Vastgelegd</x:v>
      </x:c>
      <x:c r="U22" s="40" t="str">
        <x:v>B</x:v>
      </x:c>
      <x:c r="V22" s="40" t="str">
        <x:v>2026-08-09</x:v>
      </x:c>
      <x:c r="W22" s="40" t="str">
        <x:v>Batch 001</x:v>
      </x:c>
    </x:row>
    <x:row r="23">
      <x:c r="A23" s="40" t="str">
        <x:v>Altena</x:v>
      </x:c>
      <x:c r="B23" s="40" t="str">
        <x:v>GM1959</x:v>
      </x:c>
      <x:c r="C23" s="40" t="str">
        <x:v>planning-housing-permit</x:v>
      </x:c>
      <x:c r="D23" s="40" t="str">
        <x:v>Arbeidsmigrantenhuisvesting Altena</x:v>
      </x:c>
      <x:c r="E23" s="40" t="str">
        <x:v>Omgevingswet</x:v>
      </x:c>
      <x:c r="F23" s="40" t="str">
        <x:v>official-sources-verified</x:v>
      </x:c>
      <x:c r="G23" s="40" t="str">
        <x:v>2026-01-01</x:v>
      </x:c>
      <x:c r="H23" s="40" t="str"/>
      <x:c r="I23" s="40" t="str">
        <x:v>development-and-site-specific</x:v>
      </x:c>
      <x:c r="J23" s="40" t="str">
        <x:v>Afwijking omgevingsplan; project- en locatiegebonden.</x:v>
      </x:c>
      <x:c r="K23" s="40" t="str"/>
      <x:c r="L23" s="40" t="str"/>
      <x:c r="M23" s="40" t="str">
        <x:v>Afwijking omgevingsplan; project- en locatiegebonden.</x:v>
      </x:c>
      <x:c r="N23" s="40" t="str"/>
      <x:c r="O23" s="40" t="str">
        <x:v>omgevingsloket</x:v>
      </x:c>
      <x:c r="P23" s="40" t="str">
        <x:v>https://www.gemeentealtena.nl/bouwen-en-verbouwen/het-proces-rondom-een-vergunning</x:v>
      </x:c>
      <x:c r="Q23" s="40" t="str">
        <x:v>https://lokaleregelgeving.overheid.nl/CVDR699287</x:v>
      </x:c>
      <x:c r="R23" s="40" t="str">
        <x:v>https://omgevingswet.overheid.nl/checken</x:v>
      </x:c>
      <x:c r="S23" s="40" t="str">
        <x:v>verified-entry-point</x:v>
      </x:c>
      <x:c r="T23" s="40" t="str">
        <x:v>Vastgelegd</x:v>
      </x:c>
      <x:c r="U23" s="40" t="str">
        <x:v>B</x:v>
      </x:c>
      <x:c r="V23" s="40" t="str">
        <x:v>2026-08-09</x:v>
      </x:c>
      <x:c r="W23" s="40" t="str">
        <x:v>Batch 002</x:v>
      </x:c>
    </x:row>
    <x:row r="24">
      <x:c r="A24" s="40" t="str">
        <x:v>Ameland</x:v>
      </x:c>
      <x:c r="B24" s="40" t="str">
        <x:v>GM0060</x:v>
      </x:c>
      <x:c r="C24" s="40" t="str">
        <x:v>housing-permit</x:v>
      </x:c>
      <x:c r="D24" s="40" t="str">
        <x:v>Huisvestingsverordening Ameland 2023</x:v>
      </x:c>
      <x:c r="E24" s="40" t="str">
        <x:v>Huisvestingswet 2014</x:v>
      </x:c>
      <x:c r="F24" s="40" t="str">
        <x:v>official-sources-verified</x:v>
      </x:c>
      <x:c r="G24" s="40" t="str">
        <x:v>2026-01-01</x:v>
      </x:c>
      <x:c r="H24" s="40" t="str"/>
      <x:c r="I24" s="40" t="str">
        <x:v>whole-municipality-and-price</x:v>
      </x:c>
      <x:c r="J24" s="40" t="str">
        <x:v>Koop WOZ &lt;= EUR 663.785 of huur &lt; EUR 1.100; binding vereist.</x:v>
      </x:c>
      <x:c r="K24" s="40" t="str">
        <x:v>Huurgrens Ameland: 1100 EUR/month</x:v>
      </x:c>
      <x:c r="L24" s="40" t="str">
        <x:v>2026</x:v>
      </x:c>
      <x:c r="M24" s="40" t="str">
        <x:v>Koop WOZ &lt;= EUR 663.785 of huur &lt; EUR 1.100; binding vereist.</x:v>
      </x:c>
      <x:c r="N24" s="40" t="str"/>
      <x:c r="O24" s="40" t="str">
        <x:v>digital-form</x:v>
      </x:c>
      <x:c r="P24" s="40" t="str">
        <x:v>https://www.ameland.nl/huisvestingsvergunning</x:v>
      </x:c>
      <x:c r="Q24" s="40" t="str">
        <x:v>https://lokaleregelgeving.overheid.nl/CVDR704968</x:v>
      </x:c>
      <x:c r="R24" s="40" t="str">
        <x:v>https://www.ameland.nl/huisvestingsvergunning</x:v>
      </x:c>
      <x:c r="S24" s="40" t="str">
        <x:v>verified-entry-point</x:v>
      </x:c>
      <x:c r="T24" s="40" t="str">
        <x:v>Vastgelegd</x:v>
      </x:c>
      <x:c r="U24" s="40" t="str">
        <x:v>A</x:v>
      </x:c>
      <x:c r="V24" s="40" t="str">
        <x:v>2026-08-09</x:v>
      </x:c>
      <x:c r="W24" s="40" t="str">
        <x:v>Batch 002</x:v>
      </x:c>
    </x:row>
    <x:row r="25">
      <x:c r="A25" s="40" t="str">
        <x:v>Ameland</x:v>
      </x:c>
      <x:c r="B25" s="40" t="str">
        <x:v>GM0060</x:v>
      </x:c>
      <x:c r="C25" s="40" t="str">
        <x:v>purchase-protection</x:v>
      </x:c>
      <x:c r="D25" s="40" t="str">
        <x:v>Opkoopbescherming Ameland</x:v>
      </x:c>
      <x:c r="E25" s="40" t="str">
        <x:v>Huisvestingswet 2014</x:v>
      </x:c>
      <x:c r="F25" s="40" t="str">
        <x:v>official-sources-verified</x:v>
      </x:c>
      <x:c r="G25" s="40" t="str">
        <x:v>2026-01-01</x:v>
      </x:c>
      <x:c r="H25" s="40" t="str"/>
      <x:c r="I25" s="40" t="str">
        <x:v>whole-municipality-and-value</x:v>
      </x:c>
      <x:c r="J25" s="40" t="str">
        <x:v>WOZ &lt;= EUR 663.785; vier jaar; familie-uitzondering.</x:v>
      </x:c>
      <x:c r="K25" s="40" t="str">
        <x:v>WOZ-grens Ameland: 663785 EUR</x:v>
      </x:c>
      <x:c r="L25" s="40" t="str">
        <x:v>2026</x:v>
      </x:c>
      <x:c r="M25" s="40" t="str">
        <x:v>WOZ &lt;= EUR 663.785; vier jaar; familie-uitzondering.</x:v>
      </x:c>
      <x:c r="N25" s="40" t="str"/>
      <x:c r="O25" s="40" t="str">
        <x:v>digital-form</x:v>
      </x:c>
      <x:c r="P25" s="40" t="str">
        <x:v>https://www.ameland.nl/huisvestingsvergunning</x:v>
      </x:c>
      <x:c r="Q25" s="40" t="str">
        <x:v>https://lokaleregelgeving.overheid.nl/CVDR704968</x:v>
      </x:c>
      <x:c r="R25" s="40" t="str">
        <x:v>https://www.ameland.nl/huisvestingsvergunning</x:v>
      </x:c>
      <x:c r="S25" s="40" t="str">
        <x:v>verified-entry-point</x:v>
      </x:c>
      <x:c r="T25" s="40" t="str">
        <x:v>Vastgelegd</x:v>
      </x:c>
      <x:c r="U25" s="40" t="str">
        <x:v>A</x:v>
      </x:c>
      <x:c r="V25" s="40" t="str">
        <x:v>2026-08-09</x:v>
      </x:c>
      <x:c r="W25" s="40" t="str">
        <x:v>Batch 002</x:v>
      </x:c>
    </x:row>
    <x:row r="26">
      <x:c r="A26" s="40" t="str">
        <x:v>Amersfoort</x:v>
      </x:c>
      <x:c r="B26" s="40" t="str">
        <x:v>GM0307</x:v>
      </x:c>
      <x:c r="C26" s="40" t="str">
        <x:v>housing-permit</x:v>
      </x:c>
      <x:c r="D26" s="40" t="str">
        <x:v>Huisvestingsverordening Amersfoort 2025</x:v>
      </x:c>
      <x:c r="E26" s="40" t="str">
        <x:v>Huisvestingswet 2014</x:v>
      </x:c>
      <x:c r="F26" s="40" t="str">
        <x:v>official-sources-verified</x:v>
      </x:c>
      <x:c r="G26" s="40" t="str">
        <x:v>2026-01-01</x:v>
      </x:c>
      <x:c r="H26" s="40" t="str"/>
      <x:c r="I26" s="40" t="str">
        <x:v>whole-municipality-and-rent</x:v>
      </x:c>
      <x:c r="J26" s="40" t="str">
        <x:v>Aangewezen verhuurders tot EUR 932,93.</x:v>
      </x:c>
      <x:c r="K26" s="40" t="str">
        <x:v>Huurtoeslaggrens: 932.93 EUR/month</x:v>
      </x:c>
      <x:c r="L26" s="40" t="str">
        <x:v>2026</x:v>
      </x:c>
      <x:c r="M26" s="40" t="str">
        <x:v>Aangewezen verhuurders tot EUR 932,93.</x:v>
      </x:c>
      <x:c r="N26" s="40" t="str"/>
      <x:c r="O26" s="40" t="str"/>
      <x:c r="P26" s="40" t="str">
        <x:v>https://www.amersfoort.nl/huren-amersfoort</x:v>
      </x:c>
      <x:c r="Q26" s="40" t="str">
        <x:v>https://lokaleregelgeving.overheid.nl/CVDR741596</x:v>
      </x:c>
      <x:c r="R26" s="40" t="str"/>
      <x:c r="S26" s="40" t="str">
        <x:v>not-confirmed</x:v>
      </x:c>
      <x:c r="T26" s="40" t="str">
        <x:v>Vastgelegd</x:v>
      </x:c>
      <x:c r="U26" s="40" t="str">
        <x:v>B</x:v>
      </x:c>
      <x:c r="V26" s="40" t="str">
        <x:v>2026-08-09</x:v>
      </x:c>
      <x:c r="W26" s="40" t="str">
        <x:v>Batch 002</x:v>
      </x:c>
    </x:row>
    <x:row r="27">
      <x:c r="A27" s="40" t="str">
        <x:v>Amersfoort</x:v>
      </x:c>
      <x:c r="B27" s="40" t="str">
        <x:v>GM0307</x:v>
      </x:c>
      <x:c r="C27" s="40" t="str">
        <x:v>vacancy-obligation</x:v>
      </x:c>
      <x:c r="D27" s="40" t="str">
        <x:v>Leegstandverordening Amersfoort</x:v>
      </x:c>
      <x:c r="E27" s="40" t="str">
        <x:v>Leegstandwet</x:v>
      </x:c>
      <x:c r="F27" s="40" t="str">
        <x:v>official-sources-verified</x:v>
      </x:c>
      <x:c r="G27" s="40" t="str">
        <x:v>2026-01-01</x:v>
      </x:c>
      <x:c r="H27" s="40" t="str"/>
      <x:c r="I27" s="40" t="str">
        <x:v>whole-municipality-residential</x:v>
      </x:c>
      <x:c r="J27" s="40" t="str">
        <x:v>Alle woningen; melding na zes maanden.</x:v>
      </x:c>
      <x:c r="K27" s="40" t="str"/>
      <x:c r="L27" s="40" t="str"/>
      <x:c r="M27" s="40" t="str">
        <x:v>Alle woningen; melding na zes maanden.</x:v>
      </x:c>
      <x:c r="N27" s="40" t="str"/>
      <x:c r="O27" s="40" t="str">
        <x:v>digital-form</x:v>
      </x:c>
      <x:c r="P27" s="40" t="str">
        <x:v>https://www.amersfoort.nl/leegstand-woning</x:v>
      </x:c>
      <x:c r="Q27" s="40" t="str">
        <x:v>https://lokaleregelgeving.overheid.nl/CVDR758403</x:v>
      </x:c>
      <x:c r="R27" s="40" t="str">
        <x:v>https://www.amersfoort.nl/leegstand-woning</x:v>
      </x:c>
      <x:c r="S27" s="40" t="str">
        <x:v>verified-entry-point</x:v>
      </x:c>
      <x:c r="T27" s="40" t="str">
        <x:v>Vastgelegd</x:v>
      </x:c>
      <x:c r="U27" s="40" t="str">
        <x:v>A</x:v>
      </x:c>
      <x:c r="V27" s="40" t="str">
        <x:v>2026-08-09</x:v>
      </x:c>
      <x:c r="W27" s="40" t="str">
        <x:v>Batch 002</x:v>
      </x:c>
    </x:row>
    <x:row r="28">
      <x:c r="A28" s="40" t="str">
        <x:v>Amstelveen</x:v>
      </x:c>
      <x:c r="B28" s="40" t="str">
        <x:v>GM0362</x:v>
      </x:c>
      <x:c r="C28" s="40" t="str">
        <x:v>vacancy-obligation</x:v>
      </x:c>
      <x:c r="D28" s="40" t="str">
        <x:v>Leegstandverordening Amstelveen 2018</x:v>
      </x:c>
      <x:c r="E28" s="40" t="str">
        <x:v>Leegstandwet</x:v>
      </x:c>
      <x:c r="F28" s="40" t="str">
        <x:v>official-sources-verified</x:v>
      </x:c>
      <x:c r="G28" s="40" t="str">
        <x:v>2026-01-01</x:v>
      </x:c>
      <x:c r="H28" s="40" t="str"/>
      <x:c r="I28" s="40" t="str">
        <x:v>whole-municipality-object</x:v>
      </x:c>
      <x:c r="J28" s="40" t="str">
        <x:v>Woningen en kantoren &gt;1.000 m²; zes maanden.</x:v>
      </x:c>
      <x:c r="K28" s="40" t="str"/>
      <x:c r="L28" s="40" t="str"/>
      <x:c r="M28" s="40" t="str">
        <x:v>Woningen en kantoren &gt;1.000 m²; zes maanden.</x:v>
      </x:c>
      <x:c r="N28" s="40" t="str"/>
      <x:c r="O28" s="40" t="str"/>
      <x:c r="P28" s="40" t="str">
        <x:v>https://www.amstelveen.nl/leegstand-melden</x:v>
      </x:c>
      <x:c r="Q28" s="40" t="str">
        <x:v>https://lokaleregelgeving.overheid.nl/CVDR614436</x:v>
      </x:c>
      <x:c r="R28" s="40" t="str"/>
      <x:c r="S28" s="40" t="str">
        <x:v>not-confirmed</x:v>
      </x:c>
      <x:c r="T28" s="40" t="str">
        <x:v>Vastgelegd</x:v>
      </x:c>
      <x:c r="U28" s="40" t="str">
        <x:v>B</x:v>
      </x:c>
      <x:c r="V28" s="40" t="str">
        <x:v>2026-08-09</x:v>
      </x:c>
      <x:c r="W28" s="40" t="str">
        <x:v>Batch 002</x:v>
      </x:c>
    </x:row>
    <x:row r="29">
      <x:c r="A29" s="40" t="str">
        <x:v>Amstelveen</x:v>
      </x:c>
      <x:c r="B29" s="40" t="str">
        <x:v>GM0362</x:v>
      </x:c>
      <x:c r="C29" s="40" t="str">
        <x:v>purchase-protection</x:v>
      </x:c>
      <x:c r="D29" s="40" t="str">
        <x:v>Opkoopbescherming Amstelveen</x:v>
      </x:c>
      <x:c r="E29" s="40" t="str">
        <x:v>Huisvestingswet 2014</x:v>
      </x:c>
      <x:c r="F29" s="40" t="str">
        <x:v>official-sources-verified</x:v>
      </x:c>
      <x:c r="G29" s="40" t="str">
        <x:v>2026-01-01</x:v>
      </x:c>
      <x:c r="H29" s="40" t="str"/>
      <x:c r="I29" s="40" t="str">
        <x:v>whole-municipality-and-value</x:v>
      </x:c>
      <x:c r="J29" s="40" t="str">
        <x:v>WOZ &lt;= EUR 576.000; levering vanaf 1 juli 2022; vier jaar.</x:v>
      </x:c>
      <x:c r="K29" s="40" t="str">
        <x:v>WOZ-grens Amstelveen: 576000 EUR</x:v>
      </x:c>
      <x:c r="L29" s="40" t="str">
        <x:v>2026</x:v>
      </x:c>
      <x:c r="M29" s="40" t="str">
        <x:v>WOZ &lt;= EUR 576.000; levering vanaf 1 juli 2022; vier jaar.</x:v>
      </x:c>
      <x:c r="N29" s="40" t="str"/>
      <x:c r="O29" s="40" t="str">
        <x:v>digital-form</x:v>
      </x:c>
      <x:c r="P29" s="40" t="str">
        <x:v>https://www.amstelveen.nl/verhuurvergunning-bij-opkoopbescherming</x:v>
      </x:c>
      <x:c r="Q29" s="40" t="str">
        <x:v>https://lokaleregelgeving.overheid.nl/CVDR748045</x:v>
      </x:c>
      <x:c r="R29" s="40" t="str">
        <x:v>https://www.amstelveen.nl/verhuurvergunning-bij-opkoopbescherming</x:v>
      </x:c>
      <x:c r="S29" s="40" t="str">
        <x:v>verified-entry-point</x:v>
      </x:c>
      <x:c r="T29" s="40" t="str">
        <x:v>Vastgelegd</x:v>
      </x:c>
      <x:c r="U29" s="40" t="str">
        <x:v>A</x:v>
      </x:c>
      <x:c r="V29" s="40" t="str">
        <x:v>2026-08-09</x:v>
      </x:c>
      <x:c r="W29" s="40" t="str">
        <x:v>Batch 002</x:v>
      </x:c>
    </x:row>
    <x:row r="30">
      <x:c r="A30" s="40" t="str">
        <x:v>Amstelveen</x:v>
      </x:c>
      <x:c r="B30" s="40" t="str">
        <x:v>GM0362</x:v>
      </x:c>
      <x:c r="C30" s="40" t="str">
        <x:v>room-rental</x:v>
      </x:c>
      <x:c r="D30" s="40" t="str">
        <x:v>Woningdelen Amstelveen</x:v>
      </x:c>
      <x:c r="E30" s="40" t="str">
        <x:v>Huisvestingswet 2014</x:v>
      </x:c>
      <x:c r="F30" s="40" t="str">
        <x:v>specific-review-required</x:v>
      </x:c>
      <x:c r="G30" s="40" t="str">
        <x:v>2026-01-01</x:v>
      </x:c>
      <x:c r="H30" s="40" t="str"/>
      <x:c r="I30" s="40" t="str">
        <x:v>whole-municipality-proximity</x:v>
      </x:c>
      <x:c r="J30" s="40" t="str">
        <x:v>Meer dan 2 en max 4 personen; 50-meterregel.</x:v>
      </x:c>
      <x:c r="K30" s="40" t="str"/>
      <x:c r="L30" s="40" t="str"/>
      <x:c r="M30" s="40" t="str">
        <x:v>Meer dan 2 en max 4 personen; 50-meterregel.</x:v>
      </x:c>
      <x:c r="N30" s="40" t="str"/>
      <x:c r="O30" s="40" t="str">
        <x:v>omgevingsloket</x:v>
      </x:c>
      <x:c r="P30" s="40" t="str">
        <x:v>https://www.amstelveen.nl/woningdelen</x:v>
      </x:c>
      <x:c r="Q30" s="40" t="str">
        <x:v>https://lokaleregelgeving.overheid.nl/CVDR748045</x:v>
      </x:c>
      <x:c r="R30" s="40" t="str">
        <x:v>https://omgevingswet.overheid.nl/checken</x:v>
      </x:c>
      <x:c r="S30" s="40" t="str">
        <x:v>verified-entry-point</x:v>
      </x:c>
      <x:c r="T30" s="40" t="str">
        <x:v>Vastgelegd</x:v>
      </x:c>
      <x:c r="U30" s="40" t="str">
        <x:v>C</x:v>
      </x:c>
      <x:c r="V30" s="40" t="str">
        <x:v>2026-08-09</x:v>
      </x:c>
      <x:c r="W30" s="40" t="str">
        <x:v>Batch 002</x:v>
      </x:c>
    </x:row>
    <x:row r="31">
      <x:c r="A31" s="40" t="str">
        <x:v>Amsterdam</x:v>
      </x:c>
      <x:c r="B31" s="40" t="str">
        <x:v>GM0363</x:v>
      </x:c>
      <x:c r="C31" s="40" t="str">
        <x:v>housing-permit</x:v>
      </x:c>
      <x:c r="D31" s="40" t="str">
        <x:v>Huisvestingsverordening Amsterdam 2024</x:v>
      </x:c>
      <x:c r="E31" s="40" t="str">
        <x:v>Huisvestingswet 2014</x:v>
      </x:c>
      <x:c r="F31" s="40" t="str">
        <x:v>official-sources-verified</x:v>
      </x:c>
      <x:c r="G31" s="40" t="str">
        <x:v>2026-01-01</x:v>
      </x:c>
      <x:c r="H31" s="40" t="str"/>
      <x:c r="I31" s="40" t="str">
        <x:v>whole-municipality-and-rent</x:v>
      </x:c>
      <x:c r="J31" s="40" t="str">
        <x:v>Sociale en middeldure huur.</x:v>
      </x:c>
      <x:c r="K31" s="40" t="str"/>
      <x:c r="L31" s="40" t="str"/>
      <x:c r="M31" s="40" t="str">
        <x:v>Sociale en middeldure huur.</x:v>
      </x:c>
      <x:c r="N31" s="40" t="str"/>
      <x:c r="O31" s="40" t="str">
        <x:v>digital-form</x:v>
      </x:c>
      <x:c r="P31" s="40" t="str">
        <x:v>https://www.amsterdam.nl/wonen-bouwen-verbouwen/huisvestingsvergunning/</x:v>
      </x:c>
      <x:c r="Q31" s="40" t="str">
        <x:v>https://lokaleregelgeving.overheid.nl/CVDR706038</x:v>
      </x:c>
      <x:c r="R31" s="40" t="str">
        <x:v>https://www.amsterdam.nl/wonen-bouwen-verbouwen/huisvestingsvergunning/</x:v>
      </x:c>
      <x:c r="S31" s="40" t="str">
        <x:v>verified-entry-point</x:v>
      </x:c>
      <x:c r="T31" s="40" t="str">
        <x:v>Vastgelegd</x:v>
      </x:c>
      <x:c r="U31" s="40" t="str">
        <x:v>B</x:v>
      </x:c>
      <x:c r="V31" s="40" t="str">
        <x:v>2026-08-09</x:v>
      </x:c>
      <x:c r="W31" s="40" t="str">
        <x:v>Batch 002</x:v>
      </x:c>
    </x:row>
    <x:row r="32">
      <x:c r="A32" s="40" t="str">
        <x:v>Amsterdam</x:v>
      </x:c>
      <x:c r="B32" s="40" t="str">
        <x:v>GM0363</x:v>
      </x:c>
      <x:c r="C32" s="40" t="str">
        <x:v>withdrawal-merger</x:v>
      </x:c>
      <x:c r="D32" s="40" t="str">
        <x:v>Onttrekken en samenvoegen Amsterdam</x:v>
      </x:c>
      <x:c r="E32" s="40" t="str">
        <x:v>Huisvestingswet 2014</x:v>
      </x:c>
      <x:c r="F32" s="40" t="str">
        <x:v>official-sources-verified</x:v>
      </x:c>
      <x:c r="G32" s="40" t="str">
        <x:v>2026-01-01</x:v>
      </x:c>
      <x:c r="H32" s="40" t="str"/>
      <x:c r="I32" s="40" t="str">
        <x:v>whole-municipality-with-exceptions</x:v>
      </x:c>
      <x:c r="J32" s="40" t="str">
        <x:v>Onttrekken, slopen of samenvoegen.</x:v>
      </x:c>
      <x:c r="K32" s="40" t="str"/>
      <x:c r="L32" s="40" t="str"/>
      <x:c r="M32" s="40" t="str">
        <x:v>Onttrekken, slopen of samenvoegen.</x:v>
      </x:c>
      <x:c r="N32" s="40" t="str"/>
      <x:c r="O32" s="40" t="str">
        <x:v>digital-form</x:v>
      </x:c>
      <x:c r="P32" s="40" t="str">
        <x:v>https://www.amsterdam.nl/wonen-bouwen-verbouwen/regels-huiseigenaren/</x:v>
      </x:c>
      <x:c r="Q32" s="40" t="str">
        <x:v>https://lokaleregelgeving.overheid.nl/CVDR706038</x:v>
      </x:c>
      <x:c r="R32" s="40" t="str">
        <x:v>https://www.amsterdam.nl/wonen-bouwen-verbouwen/regels-huiseigenaren/</x:v>
      </x:c>
      <x:c r="S32" s="40" t="str">
        <x:v>verified-entry-point</x:v>
      </x:c>
      <x:c r="T32" s="40" t="str">
        <x:v>Vastgelegd</x:v>
      </x:c>
      <x:c r="U32" s="40" t="str">
        <x:v>B</x:v>
      </x:c>
      <x:c r="V32" s="40" t="str">
        <x:v>2026-08-09</x:v>
      </x:c>
      <x:c r="W32" s="40" t="str">
        <x:v>Batch 002</x:v>
      </x:c>
    </x:row>
    <x:row r="33">
      <x:c r="A33" s="40" t="str">
        <x:v>Amsterdam</x:v>
      </x:c>
      <x:c r="B33" s="40" t="str">
        <x:v>GM0363</x:v>
      </x:c>
      <x:c r="C33" s="40" t="str">
        <x:v>conversion-permit</x:v>
      </x:c>
      <x:c r="D33" s="40" t="str">
        <x:v>Kamerverhuur Amsterdam</x:v>
      </x:c>
      <x:c r="E33" s="40" t="str">
        <x:v>Huisvestingswet 2014</x:v>
      </x:c>
      <x:c r="F33" s="40" t="str">
        <x:v>official-sources-verified</x:v>
      </x:c>
      <x:c r="G33" s="40" t="str">
        <x:v>2026-01-01</x:v>
      </x:c>
      <x:c r="H33" s="40" t="str"/>
      <x:c r="I33" s="40" t="str">
        <x:v>whole-municipality-occupancy</x:v>
      </x:c>
      <x:c r="J33" s="40" t="str">
        <x:v>Omzetting naar kamers; hospitavoorwaarden.</x:v>
      </x:c>
      <x:c r="K33" s="40" t="str"/>
      <x:c r="L33" s="40" t="str"/>
      <x:c r="M33" s="40" t="str">
        <x:v>Omzetting naar kamers; hospitavoorwaarden.</x:v>
      </x:c>
      <x:c r="N33" s="40" t="str"/>
      <x:c r="O33" s="40" t="str">
        <x:v>digital-form</x:v>
      </x:c>
      <x:c r="P33" s="40" t="str">
        <x:v>https://www.amsterdam.nl/wonen-bouwen-verbouwen/kamer-verhuren/</x:v>
      </x:c>
      <x:c r="Q33" s="40" t="str">
        <x:v>https://lokaleregelgeving.overheid.nl/CVDR706038</x:v>
      </x:c>
      <x:c r="R33" s="40" t="str">
        <x:v>https://www.amsterdam.nl/wonen-bouwen-verbouwen/kamer-verhuren/</x:v>
      </x:c>
      <x:c r="S33" s="40" t="str">
        <x:v>verified-entry-point</x:v>
      </x:c>
      <x:c r="T33" s="40" t="str">
        <x:v>Vastgelegd</x:v>
      </x:c>
      <x:c r="U33" s="40" t="str">
        <x:v>B</x:v>
      </x:c>
      <x:c r="V33" s="40" t="str">
        <x:v>2026-08-09</x:v>
      </x:c>
      <x:c r="W33" s="40" t="str">
        <x:v>Batch 002</x:v>
      </x:c>
    </x:row>
    <x:row r="34">
      <x:c r="A34" s="40" t="str">
        <x:v>Amsterdam</x:v>
      </x:c>
      <x:c r="B34" s="40" t="str">
        <x:v>GM0363</x:v>
      </x:c>
      <x:c r="C34" s="40" t="str">
        <x:v>dwelling-formation</x:v>
      </x:c>
      <x:c r="D34" s="40" t="str">
        <x:v>Woningvorming Amsterdam</x:v>
      </x:c>
      <x:c r="E34" s="40" t="str">
        <x:v>Huisvestingswet 2014</x:v>
      </x:c>
      <x:c r="F34" s="40" t="str">
        <x:v>official-sources-verified</x:v>
      </x:c>
      <x:c r="G34" s="40" t="str">
        <x:v>2026-01-01</x:v>
      </x:c>
      <x:c r="H34" s="40" t="str"/>
      <x:c r="I34" s="40" t="str">
        <x:v>whole-municipality-property</x:v>
      </x:c>
      <x:c r="J34" s="40" t="str">
        <x:v>Minimaal 18 m² en opkoopcheck.</x:v>
      </x:c>
      <x:c r="K34" s="40" t="str"/>
      <x:c r="L34" s="40" t="str"/>
      <x:c r="M34" s="40" t="str">
        <x:v>Minimaal 18 m² en opkoopcheck.</x:v>
      </x:c>
      <x:c r="N34" s="40" t="str"/>
      <x:c r="O34" s="40" t="str">
        <x:v>digital-form</x:v>
      </x:c>
      <x:c r="P34" s="40" t="str">
        <x:v>https://www.amsterdam.nl/wonen-bouwen-verbouwen/regels-huiseigenaren/vergunning-woningvorming-aanvragen/</x:v>
      </x:c>
      <x:c r="Q34" s="40" t="str">
        <x:v>https://lokaleregelgeving.overheid.nl/CVDR706038</x:v>
      </x:c>
      <x:c r="R34" s="40" t="str">
        <x:v>https://www.amsterdam.nl/wonen-bouwen-verbouwen/regels-huiseigenaren/vergunning-woningvorming-aanvragen/</x:v>
      </x:c>
      <x:c r="S34" s="40" t="str">
        <x:v>verified-entry-point</x:v>
      </x:c>
      <x:c r="T34" s="40" t="str">
        <x:v>Vastgelegd</x:v>
      </x:c>
      <x:c r="U34" s="40" t="str">
        <x:v>A</x:v>
      </x:c>
      <x:c r="V34" s="40" t="str">
        <x:v>2026-08-09</x:v>
      </x:c>
      <x:c r="W34" s="40" t="str">
        <x:v>Batch 002</x:v>
      </x:c>
    </x:row>
    <x:row r="35">
      <x:c r="A35" s="40" t="str">
        <x:v>Amsterdam</x:v>
      </x:c>
      <x:c r="B35" s="40" t="str">
        <x:v>GM0363</x:v>
      </x:c>
      <x:c r="C35" s="40" t="str">
        <x:v>holiday-rental</x:v>
      </x:c>
      <x:c r="D35" s="40" t="str">
        <x:v>Vakantieverhuur Amsterdam</x:v>
      </x:c>
      <x:c r="E35" s="40" t="str">
        <x:v>Huisvestingswet 2014</x:v>
      </x:c>
      <x:c r="F35" s="40" t="str">
        <x:v>official-sources-verified</x:v>
      </x:c>
      <x:c r="G35" s="40" t="str">
        <x:v>2026-01-01</x:v>
      </x:c>
      <x:c r="H35" s="40" t="str"/>
      <x:c r="I35" s="40" t="str">
        <x:v>whole-municipality-residency</x:v>
      </x:c>
      <x:c r="J35" s="40" t="str">
        <x:v>Hoofdverblijf; registratie, vergunning, melding, nachten.</x:v>
      </x:c>
      <x:c r="K35" s="40" t="str"/>
      <x:c r="L35" s="40" t="str"/>
      <x:c r="M35" s="40" t="str">
        <x:v>Hoofdverblijf; registratie, vergunning, melding, nachten.</x:v>
      </x:c>
      <x:c r="N35" s="40" t="str"/>
      <x:c r="O35" s="40" t="str">
        <x:v>digital-form</x:v>
      </x:c>
      <x:c r="P35" s="40" t="str">
        <x:v>https://www.amsterdam.nl/wonen-bouwen-verbouwen/vakantieverhuur/</x:v>
      </x:c>
      <x:c r="Q35" s="40" t="str">
        <x:v>https://lokaleregelgeving.overheid.nl/CVDR706038</x:v>
      </x:c>
      <x:c r="R35" s="40" t="str">
        <x:v>https://www.amsterdam.nl/wonen-bouwen-verbouwen/vakantieverhuur/</x:v>
      </x:c>
      <x:c r="S35" s="40" t="str">
        <x:v>verified-entry-point</x:v>
      </x:c>
      <x:c r="T35" s="40" t="str">
        <x:v>Vastgelegd</x:v>
      </x:c>
      <x:c r="U35" s="40" t="str">
        <x:v>A</x:v>
      </x:c>
      <x:c r="V35" s="40" t="str">
        <x:v>2026-08-09</x:v>
      </x:c>
      <x:c r="W35" s="40" t="str">
        <x:v>Batch 002</x:v>
      </x:c>
    </x:row>
    <x:row r="36">
      <x:c r="A36" s="40" t="str">
        <x:v>Amsterdam</x:v>
      </x:c>
      <x:c r="B36" s="40" t="str">
        <x:v>GM0363</x:v>
      </x:c>
      <x:c r="C36" s="40" t="str">
        <x:v>purchase-protection</x:v>
      </x:c>
      <x:c r="D36" s="40" t="str">
        <x:v>Opkoopbescherming Amsterdam</x:v>
      </x:c>
      <x:c r="E36" s="40" t="str">
        <x:v>Huisvestingswet 2014</x:v>
      </x:c>
      <x:c r="F36" s="40" t="str">
        <x:v>official-sources-verified</x:v>
      </x:c>
      <x:c r="G36" s="40" t="str">
        <x:v>2026-01-01</x:v>
      </x:c>
      <x:c r="H36" s="40" t="str"/>
      <x:c r="I36" s="40" t="str">
        <x:v>whole-municipality-and-value</x:v>
      </x:c>
      <x:c r="J36" s="40" t="str">
        <x:v>WOZ/RRB &lt;= EUR 637.000; vier jaar.</x:v>
      </x:c>
      <x:c r="K36" s="40" t="str">
        <x:v>WOZ/RRB-grens Amsterdam: 637000 EUR</x:v>
      </x:c>
      <x:c r="L36" s="40" t="str">
        <x:v>2026</x:v>
      </x:c>
      <x:c r="M36" s="40" t="str">
        <x:v>WOZ/RRB &lt;= EUR 637.000; vier jaar.</x:v>
      </x:c>
      <x:c r="N36" s="40" t="str"/>
      <x:c r="O36" s="40" t="str">
        <x:v>digital-form</x:v>
      </x:c>
      <x:c r="P36" s="40" t="str">
        <x:v>https://www.amsterdam.nl/wonen-bouwen-verbouwen/opkoopbescherming/</x:v>
      </x:c>
      <x:c r="Q36" s="40" t="str">
        <x:v>https://lokaleregelgeving.overheid.nl/CVDR706038</x:v>
      </x:c>
      <x:c r="R36" s="40" t="str">
        <x:v>https://www.amsterdam.nl/wonen-bouwen-verbouwen/opkoopbescherming/</x:v>
      </x:c>
      <x:c r="S36" s="40" t="str">
        <x:v>verified-entry-point</x:v>
      </x:c>
      <x:c r="T36" s="40" t="str">
        <x:v>Vastgelegd</x:v>
      </x:c>
      <x:c r="U36" s="40" t="str">
        <x:v>A</x:v>
      </x:c>
      <x:c r="V36" s="40" t="str">
        <x:v>2026-08-09</x:v>
      </x:c>
      <x:c r="W36" s="40" t="str">
        <x:v>Batch 002</x:v>
      </x:c>
    </x:row>
    <x:row r="37">
      <x:c r="A37" s="40" t="str">
        <x:v>Apeldoorn</x:v>
      </x:c>
      <x:c r="B37" s="40" t="str">
        <x:v>GM0200</x:v>
      </x:c>
      <x:c r="C37" s="40" t="str">
        <x:v>good-landlord-permit</x:v>
      </x:c>
      <x:c r="D37" s="40" t="str">
        <x:v>Verhuurverordening arbeidsmigranten Apeldoorn</x:v>
      </x:c>
      <x:c r="E37" s="40" t="str">
        <x:v>Wet goed verhuurderschap</x:v>
      </x:c>
      <x:c r="F37" s="40" t="str">
        <x:v>official-sources-verified</x:v>
      </x:c>
      <x:c r="G37" s="40" t="str">
        <x:v>2026-01-01</x:v>
      </x:c>
      <x:c r="H37" s="40" t="str"/>
      <x:c r="I37" s="40" t="str">
        <x:v>whole-municipality-target-group</x:v>
      </x:c>
      <x:c r="J37" s="40" t="str">
        <x:v>Alle verblijfsruimten arbeidsmigranten; corporaties uitgezonderd.</x:v>
      </x:c>
      <x:c r="K37" s="40" t="str"/>
      <x:c r="L37" s="40" t="str"/>
      <x:c r="M37" s="40" t="str">
        <x:v>Alle verblijfsruimten arbeidsmigranten; corporaties uitgezonderd.</x:v>
      </x:c>
      <x:c r="N37" s="40" t="str"/>
      <x:c r="O37" s="40" t="str">
        <x:v>digital-form</x:v>
      </x:c>
      <x:c r="P37" s="40" t="str">
        <x:v>https://www.apeldoorn.nl/regelen-en-weten/wonen-en-verhuizen/huren-en-kamerverhuur/verhuur-verblijfsruimten-arbeidsmigranten/</x:v>
      </x:c>
      <x:c r="Q37" s="40" t="str">
        <x:v>https://lokaleregelgeving.overheid.nl/CVDR754879</x:v>
      </x:c>
      <x:c r="R37" s="40" t="str">
        <x:v>https://www.apeldoorn.nl/regelen-en-weten/wonen-en-verhuizen/huren-en-kamerverhuur/verhuur-verblijfsruimten-arbeidsmigranten/</x:v>
      </x:c>
      <x:c r="S37" s="40" t="str">
        <x:v>verified-entry-point</x:v>
      </x:c>
      <x:c r="T37" s="40" t="str">
        <x:v>Vastgelegd</x:v>
      </x:c>
      <x:c r="U37" s="40" t="str">
        <x:v>A</x:v>
      </x:c>
      <x:c r="V37" s="40" t="str">
        <x:v>2026-08-09</x:v>
      </x:c>
      <x:c r="W37" s="40" t="str">
        <x:v>Batch 002</x:v>
      </x:c>
    </x:row>
    <x:row r="38">
      <x:c r="A38" s="40" t="str">
        <x:v>Arnhem</x:v>
      </x:c>
      <x:c r="B38" s="40" t="str">
        <x:v>GM0202</x:v>
      </x:c>
      <x:c r="C38" s="40" t="str">
        <x:v>housing-permit</x:v>
      </x:c>
      <x:c r="D38" s="40" t="str">
        <x:v>Huisvestingsverordening Arnhem 2024</x:v>
      </x:c>
      <x:c r="E38" s="40" t="str">
        <x:v>Huisvestingswet 2014</x:v>
      </x:c>
      <x:c r="F38" s="40" t="str">
        <x:v>official-sources-verified</x:v>
      </x:c>
      <x:c r="G38" s="40" t="str">
        <x:v>2026-01-01</x:v>
      </x:c>
      <x:c r="H38" s="40" t="str"/>
      <x:c r="I38" s="40" t="str">
        <x:v>whole-municipality-social-rent</x:v>
      </x:c>
      <x:c r="J38" s="40" t="str">
        <x:v>Regionale goedkope/corporatiewoonruimte.</x:v>
      </x:c>
      <x:c r="K38" s="40" t="str"/>
      <x:c r="L38" s="40" t="str"/>
      <x:c r="M38" s="40" t="str">
        <x:v>Regionale goedkope/corporatiewoonruimte.</x:v>
      </x:c>
      <x:c r="N38" s="40" t="str"/>
      <x:c r="O38" s="40" t="str">
        <x:v>digital-form</x:v>
      </x:c>
      <x:c r="P38" s="40" t="str">
        <x:v>https://www.arnhem.nl/alle-onderwerpen/wonen/kopen-huren-en-verhuren/</x:v>
      </x:c>
      <x:c r="Q38" s="40" t="str">
        <x:v>https://lokaleregelgeving.overheid.nl/CVDR709142</x:v>
      </x:c>
      <x:c r="R38" s="40" t="str">
        <x:v>https://www.entree.nu</x:v>
      </x:c>
      <x:c r="S38" s="40" t="str">
        <x:v>verified-entry-point</x:v>
      </x:c>
      <x:c r="T38" s="40" t="str">
        <x:v>Vastgelegd</x:v>
      </x:c>
      <x:c r="U38" s="40" t="str">
        <x:v>B</x:v>
      </x:c>
      <x:c r="V38" s="40" t="str">
        <x:v>2026-08-09</x:v>
      </x:c>
      <x:c r="W38" s="40" t="str">
        <x:v>Batch 002</x:v>
      </x:c>
    </x:row>
    <x:row r="39">
      <x:c r="A39" s="40" t="str">
        <x:v>Arnhem</x:v>
      </x:c>
      <x:c r="B39" s="40" t="str">
        <x:v>GM0202</x:v>
      </x:c>
      <x:c r="C39" s="40" t="str">
        <x:v>vacancy-obligation</x:v>
      </x:c>
      <x:c r="D39" s="40" t="str">
        <x:v>Leegstandverordening Arnhem 2025</x:v>
      </x:c>
      <x:c r="E39" s="40" t="str">
        <x:v>Leegstandwet</x:v>
      </x:c>
      <x:c r="F39" s="40" t="str">
        <x:v>official-sources-verified</x:v>
      </x:c>
      <x:c r="G39" s="40" t="str">
        <x:v>2026-01-01</x:v>
      </x:c>
      <x:c r="H39" s="40" t="str"/>
      <x:c r="I39" s="40" t="str">
        <x:v>whole-municipality-residential</x:v>
      </x:c>
      <x:c r="J39" s="40" t="str">
        <x:v>Alle woningen; corporaties uitgezonderd; zes maanden.</x:v>
      </x:c>
      <x:c r="K39" s="40" t="str"/>
      <x:c r="L39" s="40" t="str"/>
      <x:c r="M39" s="40" t="str">
        <x:v>Alle woningen; corporaties uitgezonderd; zes maanden.</x:v>
      </x:c>
      <x:c r="N39" s="40" t="str"/>
      <x:c r="O39" s="40" t="str">
        <x:v>digital-form</x:v>
      </x:c>
      <x:c r="P39" s="40" t="str">
        <x:v>https://www.arnhem.nl/alle-onderwerpen/wonen/kopen-huren-en-verhuren/</x:v>
      </x:c>
      <x:c r="Q39" s="40" t="str">
        <x:v>https://lokaleregelgeving.overheid.nl/CVDR728286</x:v>
      </x:c>
      <x:c r="R39" s="40" t="str">
        <x:v>https://www.arnhem.nl/alle-onderwerpen/wonen/kopen-huren-en-verhuren/</x:v>
      </x:c>
      <x:c r="S39" s="40" t="str">
        <x:v>verified-entry-point</x:v>
      </x:c>
      <x:c r="T39" s="40" t="str">
        <x:v>Vastgelegd</x:v>
      </x:c>
      <x:c r="U39" s="40" t="str">
        <x:v>A</x:v>
      </x:c>
      <x:c r="V39" s="40" t="str">
        <x:v>2026-08-09</x:v>
      </x:c>
      <x:c r="W39" s="40" t="str">
        <x:v>Batch 002</x:v>
      </x:c>
    </x:row>
    <x:row r="40">
      <x:c r="A40" s="40" t="str">
        <x:v>Arnhem</x:v>
      </x:c>
      <x:c r="B40" s="40" t="str">
        <x:v>GM0202</x:v>
      </x:c>
      <x:c r="C40" s="40" t="str">
        <x:v>good-landlord-permit</x:v>
      </x:c>
      <x:c r="D40" s="40" t="str">
        <x:v>Verhuurverordening Arnhem 2025</x:v>
      </x:c>
      <x:c r="E40" s="40" t="str">
        <x:v>Wet goed verhuurderschap</x:v>
      </x:c>
      <x:c r="F40" s="40" t="str">
        <x:v>official-sources-verified</x:v>
      </x:c>
      <x:c r="G40" s="40" t="str">
        <x:v>2026-01-01</x:v>
      </x:c>
      <x:c r="H40" s="40" t="str"/>
      <x:c r="I40" s="40" t="str">
        <x:v>whole-municipality-target-group</x:v>
      </x:c>
      <x:c r="J40" s="40" t="str">
        <x:v>Alle verblijfsruimten arbeidsmigranten.</x:v>
      </x:c>
      <x:c r="K40" s="40" t="str"/>
      <x:c r="L40" s="40" t="str"/>
      <x:c r="M40" s="40" t="str">
        <x:v>Alle verblijfsruimten arbeidsmigranten.</x:v>
      </x:c>
      <x:c r="N40" s="40" t="str"/>
      <x:c r="O40" s="40" t="str">
        <x:v>digital-form</x:v>
      </x:c>
      <x:c r="P40" s="40" t="str">
        <x:v>https://www.arnhem.nl/alle-onderwerpen/wonen/kopen-huren-en-verhuren/</x:v>
      </x:c>
      <x:c r="Q40" s="40" t="str">
        <x:v>https://lokaleregelgeving.overheid.nl/CVDR736697</x:v>
      </x:c>
      <x:c r="R40" s="40" t="str">
        <x:v>https://www.arnhem.nl/alle-onderwerpen/wonen/kopen-huren-en-verhuren/</x:v>
      </x:c>
      <x:c r="S40" s="40" t="str">
        <x:v>verified-entry-point</x:v>
      </x:c>
      <x:c r="T40" s="40" t="str">
        <x:v>Vastgelegd</x:v>
      </x:c>
      <x:c r="U40" s="40" t="str">
        <x:v>A</x:v>
      </x:c>
      <x:c r="V40" s="40" t="str">
        <x:v>2026-08-09</x:v>
      </x:c>
      <x:c r="W40" s="40" t="str">
        <x:v>Batch 002</x:v>
      </x:c>
    </x:row>
    <x:row r="41">
      <x:c r="A41" s="40" t="str">
        <x:v>Arnhem</x:v>
      </x:c>
      <x:c r="B41" s="40" t="str">
        <x:v>GM0202</x:v>
      </x:c>
      <x:c r="C41" s="40" t="str">
        <x:v>purchase-protection</x:v>
      </x:c>
      <x:c r="D41" s="40" t="str">
        <x:v>Opkoopbescherming Arnhem</x:v>
      </x:c>
      <x:c r="E41" s="40" t="str">
        <x:v>Huisvestingswet 2014</x:v>
      </x:c>
      <x:c r="F41" s="40" t="str">
        <x:v>official-sources-verified</x:v>
      </x:c>
      <x:c r="G41" s="40" t="str">
        <x:v>2026-01-01</x:v>
      </x:c>
      <x:c r="H41" s="40" t="str"/>
      <x:c r="I41" s="40" t="str">
        <x:v>whole-municipality-and-value</x:v>
      </x:c>
      <x:c r="J41" s="40" t="str">
        <x:v>Goedkope/middeldure koopwoningen; waarde controleren; vier jaar.</x:v>
      </x:c>
      <x:c r="K41" s="40" t="str"/>
      <x:c r="L41" s="40" t="str"/>
      <x:c r="M41" s="40" t="str">
        <x:v>Goedkope/middeldure koopwoningen; waarde controleren; vier jaar.</x:v>
      </x:c>
      <x:c r="N41" s="40" t="str"/>
      <x:c r="O41" s="40" t="str">
        <x:v>downloadable-form</x:v>
      </x:c>
      <x:c r="P41" s="40" t="str">
        <x:v>https://www.arnhem.nl/alle-onderwerpen/wonen/kopen-huren-en-verhuren/</x:v>
      </x:c>
      <x:c r="Q41" s="40" t="str">
        <x:v>https://lokaleregelgeving.overheid.nl/CVDR709142</x:v>
      </x:c>
      <x:c r="R41" s="40" t="str">
        <x:v>https://www.arnhem.nl/wp-content/uploads/2025/01/Aanvraagformulier-verhuurvergunning-opkoopbescherming.pdf</x:v>
      </x:c>
      <x:c r="S41" s="40" t="str">
        <x:v>verified-entry-point</x:v>
      </x:c>
      <x:c r="T41" s="40" t="str">
        <x:v>Vastgelegd</x:v>
      </x:c>
      <x:c r="U41" s="40" t="str">
        <x:v>B</x:v>
      </x:c>
      <x:c r="V41" s="40" t="str">
        <x:v>2026-08-09</x:v>
      </x:c>
      <x:c r="W41" s="40" t="str">
        <x:v>Batch 002</x:v>
      </x:c>
    </x:row>
    <x:row r="42">
      <x:c r="A42" s="40" t="str">
        <x:v>Assen</x:v>
      </x:c>
      <x:c r="B42" s="40" t="str">
        <x:v>GM0106</x:v>
      </x:c>
      <x:c r="C42" s="40" t="str">
        <x:v>planning-housing-permit</x:v>
      </x:c>
      <x:c r="D42" s="40" t="str">
        <x:v>Woningsplitsing en woningdelen Assen 2026</x:v>
      </x:c>
      <x:c r="E42" s="40" t="str">
        <x:v>Omgevingswet</x:v>
      </x:c>
      <x:c r="F42" s="40" t="str">
        <x:v>specific-review-required</x:v>
      </x:c>
      <x:c r="G42" s="40" t="str">
        <x:v>2026-01-01</x:v>
      </x:c>
      <x:c r="H42" s="40" t="str"/>
      <x:c r="I42" s="40" t="str">
        <x:v>official-map-needs-gis-digitisation</x:v>
      </x:c>
      <x:c r="J42" s="40" t="str">
        <x:v>Minimaal 40 m²; buiten kom max 6; contour bijlage 1.</x:v>
      </x:c>
      <x:c r="K42" s="40" t="str"/>
      <x:c r="L42" s="40" t="str"/>
      <x:c r="M42" s="40" t="str">
        <x:v>Minimaal 40 m²; buiten kom max 6; contour bijlage 1.</x:v>
      </x:c>
      <x:c r="N42" s="40" t="str"/>
      <x:c r="O42" s="40" t="str">
        <x:v>omgevingsloket</x:v>
      </x:c>
      <x:c r="P42" s="40" t="str">
        <x:v>https://www.assen.nl/woning-splitsen-in-aparte-zelfstandige-woningen</x:v>
      </x:c>
      <x:c r="Q42" s="40" t="str">
        <x:v>https://lokaleregelgeving.overheid.nl/CVDR750864</x:v>
      </x:c>
      <x:c r="R42" s="40" t="str">
        <x:v>https://omgevingswet.overheid.nl/checken</x:v>
      </x:c>
      <x:c r="S42" s="40" t="str">
        <x:v>verified-entry-point</x:v>
      </x:c>
      <x:c r="T42" s="40" t="str">
        <x:v>Vastgelegd</x:v>
      </x:c>
      <x:c r="U42" s="40" t="str">
        <x:v>C</x:v>
      </x:c>
      <x:c r="V42" s="40" t="str">
        <x:v>2026-08-09</x:v>
      </x:c>
      <x:c r="W42" s="40" t="str">
        <x:v>Batch 002</x:v>
      </x:c>
    </x:row>
    <x:row r="43">
      <x:c r="A43" s="40" t="str">
        <x:v>Asten</x:v>
      </x:c>
      <x:c r="B43" s="40" t="str">
        <x:v>GM0743</x:v>
      </x:c>
      <x:c r="C43" s="40" t="str">
        <x:v>planning-housing-permit</x:v>
      </x:c>
      <x:c r="D43" s="40" t="str">
        <x:v>Huisvesting arbeidsmigranten Asten</x:v>
      </x:c>
      <x:c r="E43" s="40" t="str">
        <x:v>Omgevingswet</x:v>
      </x:c>
      <x:c r="F43" s="40" t="str">
        <x:v>official-sources-verified</x:v>
      </x:c>
      <x:c r="G43" s="40" t="str">
        <x:v>2026-01-01</x:v>
      </x:c>
      <x:c r="H43" s="40" t="str"/>
      <x:c r="I43" s="40" t="str">
        <x:v>whole-municipality-project</x:v>
      </x:c>
      <x:c r="J43" s="40" t="str">
        <x:v>Omgevingsvergunning; exploitatievergunning bij &gt;4 personen.</x:v>
      </x:c>
      <x:c r="K43" s="40" t="str"/>
      <x:c r="L43" s="40" t="str"/>
      <x:c r="M43" s="40" t="str">
        <x:v>Omgevingsvergunning; exploitatievergunning bij &gt;4 personen.</x:v>
      </x:c>
      <x:c r="N43" s="40" t="str"/>
      <x:c r="O43" s="40" t="str">
        <x:v>downloadable-form</x:v>
      </x:c>
      <x:c r="P43" s="40" t="str">
        <x:v>https://www.asten.nl/wonen-en-verhuizen/vergunning-huisvesting-arbeidsmigranten</x:v>
      </x:c>
      <x:c r="Q43" s="40" t="str">
        <x:v>https://lokaleregelgeving.overheid.nl/CVDR740975</x:v>
      </x:c>
      <x:c r="R43" s="40" t="str">
        <x:v>https://www.asten.nl/fileadmin/Asten/PDF-formulieren_producten/Wonen/Vergunning_huisvesten_arbeidsmigranten/Aanvraagformulier_exploitatievergunning_huisvesting_arbeidsmigranten.pdf</x:v>
      </x:c>
      <x:c r="S43" s="40" t="str">
        <x:v>verified-entry-point</x:v>
      </x:c>
      <x:c r="T43" s="40" t="str">
        <x:v>Vastgelegd</x:v>
      </x:c>
      <x:c r="U43" s="40" t="str">
        <x:v>A</x:v>
      </x:c>
      <x:c r="V43" s="40" t="str">
        <x:v>2026-08-09</x:v>
      </x:c>
      <x:c r="W43" s="40" t="str">
        <x:v>Batch 002</x:v>
      </x:c>
    </x:row>
    <x:row r="44">
      <x:c r="A44" s="40" t="str">
        <x:v>Baarn</x:v>
      </x:c>
      <x:c r="B44" s="40" t="str">
        <x:v>GM0308</x:v>
      </x:c>
      <x:c r="C44" s="40" t="str">
        <x:v>housing-permit</x:v>
      </x:c>
      <x:c r="D44" s="40" t="str">
        <x:v>Huisvestingsverordening regio Amersfoort – gemeente Baarn</x:v>
      </x:c>
      <x:c r="E44" s="40" t="str">
        <x:v>Huisvestingswet 2014</x:v>
      </x:c>
      <x:c r="F44" s="40" t="str">
        <x:v>official-sources-verified</x:v>
      </x:c>
      <x:c r="G44" s="40" t="str">
        <x:v>2026-01-01</x:v>
      </x:c>
      <x:c r="H44" s="40" t="str"/>
      <x:c r="I44" s="40" t="str">
        <x:v>corporation-housing-and-standplaces</x:v>
      </x:c>
      <x:c r="J44" s="40" t="str">
        <x:v>Corporatiewoonruimte en woonwagenstandplaatsen; particuliere verhuurparagraaf niet overgenomen.</x:v>
      </x:c>
      <x:c r="K44" s="40" t="str"/>
      <x:c r="L44" s="40" t="str"/>
      <x:c r="M44" s="40" t="str">
        <x:v>Corporatiewoonruimte en woonwagenstandplaatsen; particuliere verhuurparagraaf niet overgenomen.</x:v>
      </x:c>
      <x:c r="N44" s="40" t="str"/>
      <x:c r="O44" s="40" t="str"/>
      <x:c r="P44" s="40" t="str">
        <x:v>https://www.baarn.nl/wonen-en-verhuizen</x:v>
      </x:c>
      <x:c r="Q44" s="40" t="str">
        <x:v>https://lokaleregelgeving.overheid.nl/CVDR746230</x:v>
      </x:c>
      <x:c r="R44" s="40" t="str"/>
      <x:c r="S44" s="40" t="str">
        <x:v>not-confirmed</x:v>
      </x:c>
      <x:c r="T44" s="40" t="str">
        <x:v>Vastgelegd</x:v>
      </x:c>
      <x:c r="U44" s="40" t="str">
        <x:v>A</x:v>
      </x:c>
      <x:c r="V44" s="40" t="str">
        <x:v>2026-08-09</x:v>
      </x:c>
      <x:c r="W44" s="40" t="str">
        <x:v>Batch 003</x:v>
      </x:c>
    </x:row>
    <x:row r="45">
      <x:c r="A45" s="40" t="str">
        <x:v>Barendrecht</x:v>
      </x:c>
      <x:c r="B45" s="40" t="str">
        <x:v>GM0489</x:v>
      </x:c>
      <x:c r="C45" s="40" t="str">
        <x:v>housing-permit</x:v>
      </x:c>
      <x:c r="D45" s="40" t="str">
        <x:v>Verordening Woonruimtebemiddeling regio Rotterdam 2025</x:v>
      </x:c>
      <x:c r="E45" s="40" t="str">
        <x:v>Huisvestingswet 2014</x:v>
      </x:c>
      <x:c r="F45" s="40" t="str">
        <x:v>official-sources-verified</x:v>
      </x:c>
      <x:c r="G45" s="40" t="str">
        <x:v>2026-01-01</x:v>
      </x:c>
      <x:c r="H45" s="40" t="str"/>
      <x:c r="I45" s="40" t="str">
        <x:v>regional-corporation-housing</x:v>
      </x:c>
      <x:c r="J45" s="40" t="str">
        <x:v>Barendrecht is regiogemeente; corporatieaanbod via Woonnet Rijnmond.</x:v>
      </x:c>
      <x:c r="K45" s="40" t="str"/>
      <x:c r="L45" s="40" t="str"/>
      <x:c r="M45" s="40" t="str">
        <x:v>Barendrecht is regiogemeente; corporatieaanbod via Woonnet Rijnmond.</x:v>
      </x:c>
      <x:c r="N45" s="40" t="str"/>
      <x:c r="O45" s="40" t="str">
        <x:v>official-entry-point</x:v>
      </x:c>
      <x:c r="P45" s="40" t="str">
        <x:v>https://www.barendrecht.nl/direct-regelen/wonen-leefomgeving-verbouwen/wonen-verhuizen/woning-zoeken-sociale-huur/</x:v>
      </x:c>
      <x:c r="Q45" s="40" t="str">
        <x:v>https://lokaleregelgeving.overheid.nl/CVDR740024</x:v>
      </x:c>
      <x:c r="R45" s="40" t="str">
        <x:v>https://www.woonnetrijnmond.nl</x:v>
      </x:c>
      <x:c r="S45" s="40" t="str">
        <x:v>verified-entry-point</x:v>
      </x:c>
      <x:c r="T45" s="40" t="str">
        <x:v>Vastgelegd</x:v>
      </x:c>
      <x:c r="U45" s="40" t="str">
        <x:v>A</x:v>
      </x:c>
      <x:c r="V45" s="40" t="str">
        <x:v>2026-08-09</x:v>
      </x:c>
      <x:c r="W45" s="40" t="str">
        <x:v>Batch 003</x:v>
      </x:c>
    </x:row>
    <x:row r="46">
      <x:c r="A46" s="40" t="str">
        <x:v>Barneveld</x:v>
      </x:c>
      <x:c r="B46" s="40" t="str">
        <x:v>GM0203</x:v>
      </x:c>
      <x:c r="C46" s="40" t="str">
        <x:v>housing-permit</x:v>
      </x:c>
      <x:c r="D46" s="40" t="str">
        <x:v>Huisvestingsverordening Barneveld 2025-2029</x:v>
      </x:c>
      <x:c r="E46" s="40" t="str">
        <x:v>Huisvestingswet 2014</x:v>
      </x:c>
      <x:c r="F46" s="40" t="str">
        <x:v>official-sources-verified</x:v>
      </x:c>
      <x:c r="G46" s="40" t="str">
        <x:v>2026-01-01</x:v>
      </x:c>
      <x:c r="H46" s="40" t="str"/>
      <x:c r="I46" s="40" t="str">
        <x:v>corporation-housing-rent-limit</x:v>
      </x:c>
      <x:c r="J46" s="40" t="str">
        <x:v>Corporatiewoonruimte tot huurtoeslaggrens; aanbod via Huiswaarts.</x:v>
      </x:c>
      <x:c r="K46" s="40" t="str"/>
      <x:c r="L46" s="40" t="str"/>
      <x:c r="M46" s="40" t="str">
        <x:v>Corporatiewoonruimte tot huurtoeslaggrens; aanbod via Huiswaarts.</x:v>
      </x:c>
      <x:c r="N46" s="40" t="str"/>
      <x:c r="O46" s="40" t="str">
        <x:v>official-entry-point</x:v>
      </x:c>
      <x:c r="P46" s="40" t="str">
        <x:v>https://www.barneveld.nl/bouwen-wonen-en-verhuizen/hulp-bij-wonen/huurwoning-inschrijving</x:v>
      </x:c>
      <x:c r="Q46" s="40" t="str">
        <x:v>https://lokaleregelgeving.overheid.nl/CVDR738588</x:v>
      </x:c>
      <x:c r="R46" s="40" t="str">
        <x:v>https://www.huiswaarts.nu</x:v>
      </x:c>
      <x:c r="S46" s="40" t="str">
        <x:v>verified-entry-point</x:v>
      </x:c>
      <x:c r="T46" s="40" t="str">
        <x:v>Vastgelegd</x:v>
      </x:c>
      <x:c r="U46" s="40" t="str">
        <x:v>A</x:v>
      </x:c>
      <x:c r="V46" s="40" t="str">
        <x:v>2026-08-09</x:v>
      </x:c>
      <x:c r="W46" s="40" t="str">
        <x:v>Batch 003</x:v>
      </x:c>
    </x:row>
    <x:row r="47">
      <x:c r="A47" s="40" t="str">
        <x:v>Barneveld</x:v>
      </x:c>
      <x:c r="B47" s="40" t="str">
        <x:v>GM0203</x:v>
      </x:c>
      <x:c r="C47" s="40" t="str">
        <x:v>room-rental, planning-housing-permit</x:v>
      </x:c>
      <x:c r="D47" s="40" t="str">
        <x:v>Kamerverhuur Barneveld</x:v>
      </x:c>
      <x:c r="E47" s="40" t="str">
        <x:v>Omgevingswet</x:v>
      </x:c>
      <x:c r="F47" s="40" t="str">
        <x:v>official-sources-verified</x:v>
      </x:c>
      <x:c r="G47" s="40" t="str">
        <x:v>2026-01-01</x:v>
      </x:c>
      <x:c r="H47" s="40" t="str"/>
      <x:c r="I47" s="40" t="str">
        <x:v>whole-municipality-property-and-plan</x:v>
      </x:c>
      <x:c r="J47" s="40" t="str">
        <x:v>Omgevingsvergunning; minimaal 13 m² GBO, arbeidsmigranten 12 m².</x:v>
      </x:c>
      <x:c r="K47" s="40" t="str"/>
      <x:c r="L47" s="40" t="str"/>
      <x:c r="M47" s="40" t="str">
        <x:v>Omgevingsvergunning; minimaal 13 m² GBO, arbeidsmigranten 12 m².</x:v>
      </x:c>
      <x:c r="N47" s="40" t="str"/>
      <x:c r="O47" s="40" t="str">
        <x:v>omgevingsloket</x:v>
      </x:c>
      <x:c r="P47" s="40" t="str">
        <x:v>https://www.barneveld.nl/bouwen-wonen-en-verhuizen/wonen/het-gebruik-van-een-woning-veranderen</x:v>
      </x:c>
      <x:c r="Q47" s="40" t="str">
        <x:v>https://lokaleregelgeving.overheid.nl/CVDR738588</x:v>
      </x:c>
      <x:c r="R47" s="40" t="str">
        <x:v>https://omgevingswet.overheid.nl/checken</x:v>
      </x:c>
      <x:c r="S47" s="40" t="str">
        <x:v>verified-entry-point</x:v>
      </x:c>
      <x:c r="T47" s="40" t="str">
        <x:v>Vastgelegd</x:v>
      </x:c>
      <x:c r="U47" s="40" t="str">
        <x:v>A</x:v>
      </x:c>
      <x:c r="V47" s="40" t="str">
        <x:v>2026-08-09</x:v>
      </x:c>
      <x:c r="W47" s="40" t="str">
        <x:v>Batch 003</x:v>
      </x:c>
    </x:row>
    <x:row r="48">
      <x:c r="A48" s="40" t="str">
        <x:v>Barneveld</x:v>
      </x:c>
      <x:c r="B48" s="40" t="str">
        <x:v>GM0203</x:v>
      </x:c>
      <x:c r="C48" s="40" t="str">
        <x:v>dwelling-formation, building-split, planning-housing-permit</x:v>
      </x:c>
      <x:c r="D48" s="40" t="str">
        <x:v>Woningsplitsing Barneveld</x:v>
      </x:c>
      <x:c r="E48" s="40" t="str">
        <x:v>Omgevingswet</x:v>
      </x:c>
      <x:c r="F48" s="40" t="str">
        <x:v>official-sources-verified</x:v>
      </x:c>
      <x:c r="G48" s="40" t="str">
        <x:v>2026-01-01</x:v>
      </x:c>
      <x:c r="H48" s="40" t="str"/>
      <x:c r="I48" s="40" t="str">
        <x:v>project-and-location-specific</x:v>
      </x:c>
      <x:c r="J48" s="40" t="str">
        <x:v>Wijziging omgevingsplan en omgevingsvergunning vereist.</x:v>
      </x:c>
      <x:c r="K48" s="40" t="str"/>
      <x:c r="L48" s="40" t="str"/>
      <x:c r="M48" s="40" t="str">
        <x:v>Wijziging omgevingsplan en omgevingsvergunning vereist.</x:v>
      </x:c>
      <x:c r="N48" s="40" t="str"/>
      <x:c r="O48" s="40" t="str">
        <x:v>omgevingsloket</x:v>
      </x:c>
      <x:c r="P48" s="40" t="str">
        <x:v>https://www.barneveld.nl/bouwen-wonen-en-verhuizen/wonen/het-gebruik-van-een-woning-veranderen</x:v>
      </x:c>
      <x:c r="Q48" s="40" t="str">
        <x:v>https://lokaleregelgeving.overheid.nl/CVDR738588</x:v>
      </x:c>
      <x:c r="R48" s="40" t="str">
        <x:v>https://omgevingswet.overheid.nl/checken</x:v>
      </x:c>
      <x:c r="S48" s="40" t="str">
        <x:v>verified-entry-point</x:v>
      </x:c>
      <x:c r="T48" s="40" t="str">
        <x:v>Vastgelegd</x:v>
      </x:c>
      <x:c r="U48" s="40" t="str">
        <x:v>B</x:v>
      </x:c>
      <x:c r="V48" s="40" t="str">
        <x:v>2026-08-09</x:v>
      </x:c>
      <x:c r="W48" s="40" t="str">
        <x:v>Batch 003</x:v>
      </x:c>
    </x:row>
    <x:row r="49">
      <x:c r="A49" s="40" t="str">
        <x:v>Barneveld</x:v>
      </x:c>
      <x:c r="B49" s="40" t="str">
        <x:v>GM0203</x:v>
      </x:c>
      <x:c r="C49" s="40" t="str">
        <x:v>vacancy-obligation</x:v>
      </x:c>
      <x:c r="D49" s="40" t="str">
        <x:v>Tijdelijke verhuur leegstaande woonruimte</x:v>
      </x:c>
      <x:c r="E49" s="40" t="str">
        <x:v>Leegstandwet</x:v>
      </x:c>
      <x:c r="F49" s="40" t="str">
        <x:v>official-sources-verified</x:v>
      </x:c>
      <x:c r="G49" s="40" t="str">
        <x:v>2026-01-01</x:v>
      </x:c>
      <x:c r="H49" s="40" t="str"/>
      <x:c r="I49" s="40" t="str">
        <x:v>whole-municipality-eligible-vacancy</x:v>
      </x:c>
      <x:c r="J49" s="40" t="str">
        <x:v>Vergunning voor tijdelijke verhuur van geschikt leegstaand huis of kantoor.</x:v>
      </x:c>
      <x:c r="K49" s="40" t="str"/>
      <x:c r="L49" s="40" t="str"/>
      <x:c r="M49" s="40" t="str">
        <x:v>Vergunning voor tijdelijke verhuur van geschikt leegstaand huis of kantoor.</x:v>
      </x:c>
      <x:c r="N49" s="40" t="str"/>
      <x:c r="O49" s="40" t="str">
        <x:v>official-entry-point</x:v>
      </x:c>
      <x:c r="P49" s="40" t="str">
        <x:v>https://www.barneveld.nl/bouwen-wonen-en-verhuizen/wonen/leegstaande-woonruimte-tijdelijk-verhuren</x:v>
      </x:c>
      <x:c r="Q49" s="40" t="str">
        <x:v>https://wetten.overheid.nl/BWBR0003403</x:v>
      </x:c>
      <x:c r="R49" s="40" t="str">
        <x:v>https://www.barneveld.nl/bouwen-wonen-en-verhuizen/wonen/leegstaande-woonruimte-tijdelijk-verhuren</x:v>
      </x:c>
      <x:c r="S49" s="40" t="str">
        <x:v>verified-entry-point</x:v>
      </x:c>
      <x:c r="T49" s="40" t="str">
        <x:v>Vastgelegd</x:v>
      </x:c>
      <x:c r="U49" s="40" t="str">
        <x:v>A</x:v>
      </x:c>
      <x:c r="V49" s="40" t="str">
        <x:v>2026-08-09</x:v>
      </x:c>
      <x:c r="W49" s="40" t="str">
        <x:v>Batch 003</x:v>
      </x:c>
    </x:row>
    <x:row r="50">
      <x:c r="A50" s="41" t="str">
        <x:v>Beek (L.)</x:v>
      </x:c>
      <x:c r="B50" s="41" t="str">
        <x:v>GM0888</x:v>
      </x:c>
      <x:c r="C50" s="41" t="str">
        <x:v>good-landlord-permit</x:v>
      </x:c>
      <x:c r="D50" s="41" t="str">
        <x:v>Verhuurverordening verblijfsruimte arbeidsmigranten Westelijke Mijnstreek 2025</x:v>
      </x:c>
      <x:c r="E50" s="41" t="str">
        <x:v>Wet goed verhuurderschap</x:v>
      </x:c>
      <x:c r="F50" s="41" t="str">
        <x:v>official-sources-verified</x:v>
      </x:c>
      <x:c r="G50" s="41" t="str">
        <x:v>2026-01-01</x:v>
      </x:c>
      <x:c r="H50" s="41" t="str"/>
      <x:c r="I50" s="41" t="str">
        <x:v>whole-municipality-target-group</x:v>
      </x:c>
      <x:c r="J50" s="41" t="str">
        <x:v>Verblijfsruimte voor arbeidsmigranten in gemeente Beek.</x:v>
      </x:c>
      <x:c r="K50" s="41" t="str"/>
      <x:c r="L50" s="41" t="str"/>
      <x:c r="M50" s="41" t="str">
        <x:v>Verblijfsruimte voor arbeidsmigranten in gemeente Beek.</x:v>
      </x:c>
      <x:c r="N50" s="41" t="str"/>
      <x:c r="O50" s="41" t="str"/>
      <x:c r="P50" s="41" t="str">
        <x:v>https://www.gemeentebeek.nl</x:v>
      </x:c>
      <x:c r="Q50" s="41" t="str">
        <x:v>https://lokaleregelgeving.overheid.nl/CVDR731804</x:v>
      </x:c>
      <x:c r="R50" s="41" t="str"/>
      <x:c r="S50" s="41" t="str">
        <x:v>not-confirmed</x:v>
      </x:c>
      <x:c r="T50" s="41" t="str">
        <x:v>Vastgelegd</x:v>
      </x:c>
      <x:c r="U50" s="41" t="str">
        <x:v>B</x:v>
      </x:c>
      <x:c r="V50" s="41" t="str">
        <x:v>2026-08-09</x:v>
      </x:c>
      <x:c r="W50" s="41" t="str">
        <x:v>Batch 003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25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  <x:col min="10" max="10" width="20" hidden="0" customWidth="1"/>
    <x:col min="11" max="11" width="38" hidden="0" customWidth="1"/>
    <x:col min="12" max="12" width="30" hidden="0" customWidth="1"/>
    <x:col min="13" max="13" width="45" hidden="0" customWidth="1"/>
    <x:col min="14" max="14" width="38" hidden="0" customWidth="1"/>
    <x:col min="15" max="15" width="16" hidden="0" customWidth="1"/>
    <x:col min="16" max="16" width="18" hidden="0" customWidth="1"/>
    <x:col min="17" max="17" width="18" hidden="0" customWidth="1"/>
    <x:col min="18" max="18" width="22" hidden="0" customWidth="1"/>
  </x:cols>
  <x:sheetData>
    <x:row r="1" ht="30" customHeight="1">
      <x:c r="A1" s="39" t="str">
        <x:v>Gemeente</x:v>
      </x:c>
      <x:c r="B1" s="39" t="str">
        <x:v>Regeling</x:v>
      </x:c>
      <x:c r="C1" s="39" t="str">
        <x:v>Bereiktype</x:v>
      </x:c>
      <x:c r="D1" s="39" t="str">
        <x:v>Hele gemeente</x:v>
      </x:c>
      <x:c r="E1" s="39" t="str">
        <x:v>Postcode/lijst</x:v>
      </x:c>
      <x:c r="F1" s="39" t="str">
        <x:v>Straat/lijst</x:v>
      </x:c>
      <x:c r="G1" s="39" t="str">
        <x:v>Adresbereik</x:v>
      </x:c>
      <x:c r="H1" s="39" t="str">
        <x:v>CBS-wijk</x:v>
      </x:c>
      <x:c r="I1" s="39" t="str">
        <x:v>CBS-buurt</x:v>
      </x:c>
      <x:c r="J1" s="39" t="str">
        <x:v>Gemeentelijk gebied</x:v>
      </x:c>
      <x:c r="K1" s="39" t="str">
        <x:v>GIS/polygoon</x:v>
      </x:c>
      <x:c r="L1" s="39" t="str">
        <x:v>Officiële kaart</x:v>
      </x:c>
      <x:c r="M1" s="39" t="str">
        <x:v>Gecombineerde voorwaarden</x:v>
      </x:c>
      <x:c r="N1" s="39" t="str">
        <x:v>Officiële bron</x:v>
      </x:c>
      <x:c r="O1" s="39" t="str">
        <x:v>Machineleesbaar</x:v>
      </x:c>
      <x:c r="P1" s="39" t="str">
        <x:v>Automatisch verwerkt</x:v>
      </x:c>
      <x:c r="Q1" s="39" t="str">
        <x:v>GIS-controle nodig</x:v>
      </x:c>
      <x:c r="R1" s="39" t="str">
        <x:v>Verificatiestatus</x:v>
      </x:c>
    </x:row>
    <x:row r="2">
      <x:c r="A2" s="40" t="str">
        <x:v>Den Haag</x:v>
      </x:c>
      <x:c r="B2" s="40" t="str">
        <x:v>Opkoopbescherming</x:v>
      </x:c>
      <x:c r="C2" s="40" t="str"/>
      <x:c r="D2" s="40" t="str">
        <x:v>Nee</x:v>
      </x:c>
      <x:c r="E2" s="40" t="str"/>
      <x:c r="F2" s="40" t="str"/>
      <x:c r="G2" s="40" t="str"/>
      <x:c r="H2" s="40" t="str"/>
      <x:c r="I2" s="40" t="str"/>
      <x:c r="J2" s="40" t="str"/>
      <x:c r="K2" s="40" t="str"/>
      <x:c r="L2" s="40" t="str"/>
      <x:c r="M2" s="40" t="str">
        <x:v>[object Object]</x:v>
      </x:c>
      <x:c r="N2" s="40" t="str">
        <x:v>https://lokaleregelgeving.overheid.nl/CVDR698067</x:v>
      </x:c>
      <x:c r="O2" s="40" t="str">
        <x:v>Nee</x:v>
      </x:c>
      <x:c r="P2" s="40" t="str">
        <x:v>Nee</x:v>
      </x:c>
      <x:c r="Q2" s="40" t="str">
        <x:v>Nee</x:v>
      </x:c>
      <x:c r="R2" s="40" t="str">
        <x:v>Open</x:v>
      </x:c>
    </x:row>
    <x:row r="3">
      <x:c r="A3" s="40" t="str">
        <x:v>Emmen</x:v>
      </x:c>
      <x:c r="B3" s="40" t="str">
        <x:v>Opkoopbescherming</x:v>
      </x:c>
      <x:c r="C3" s="40" t="str"/>
      <x:c r="D3" s="40" t="str">
        <x:v>Nee</x:v>
      </x:c>
      <x:c r="E3" s="40" t="str"/>
      <x:c r="F3" s="40" t="str"/>
      <x:c r="G3" s="40" t="str"/>
      <x:c r="H3" s="40" t="str"/>
      <x:c r="I3" s="40" t="str"/>
      <x:c r="J3" s="40" t="str"/>
      <x:c r="K3" s="40" t="str"/>
      <x:c r="L3" s="40" t="str"/>
      <x:c r="M3" s="40" t="str">
        <x:v>[object Object] | [object Object]</x:v>
      </x:c>
      <x:c r="N3" s="40" t="str">
        <x:v>https://lokaleregelgeving.overheid.nl/CVDR698265</x:v>
      </x:c>
      <x:c r="O3" s="40" t="str">
        <x:v>Nee</x:v>
      </x:c>
      <x:c r="P3" s="40" t="str">
        <x:v>Nee</x:v>
      </x:c>
      <x:c r="Q3" s="40" t="str">
        <x:v>Nee</x:v>
      </x:c>
      <x:c r="R3" s="40" t="str">
        <x:v>Open</x:v>
      </x:c>
    </x:row>
    <x:row r="4">
      <x:c r="A4" s="40" t="str">
        <x:v>Leiden</x:v>
      </x:c>
      <x:c r="B4" s="40" t="str">
        <x:v>Opkoopbescherming</x:v>
      </x:c>
      <x:c r="C4" s="40" t="str"/>
      <x:c r="D4" s="40" t="str">
        <x:v>Nee</x:v>
      </x:c>
      <x:c r="E4" s="40" t="str"/>
      <x:c r="F4" s="40" t="str"/>
      <x:c r="G4" s="40" t="str"/>
      <x:c r="H4" s="40" t="str"/>
      <x:c r="I4" s="40" t="str"/>
      <x:c r="J4" s="40" t="str"/>
      <x:c r="K4" s="40" t="str"/>
      <x:c r="L4" s="40" t="str"/>
      <x:c r="M4" s="40" t="str">
        <x:v>[object Object]</x:v>
      </x:c>
      <x:c r="N4" s="40" t="str">
        <x:v>https://lokaleregelgeving.overheid.nl/CVDR711669</x:v>
      </x:c>
      <x:c r="O4" s="40" t="str">
        <x:v>Nee</x:v>
      </x:c>
      <x:c r="P4" s="40" t="str">
        <x:v>Nee</x:v>
      </x:c>
      <x:c r="Q4" s="40" t="str">
        <x:v>Nee</x:v>
      </x:c>
      <x:c r="R4" s="40" t="str">
        <x:v>Open</x:v>
      </x:c>
    </x:row>
    <x:row r="5">
      <x:c r="A5" s="40" t="str">
        <x:v>Leiden</x:v>
      </x:c>
      <x:c r="B5" s="40" t="str">
        <x:v>Woning omzetten naar kamerverhuur</x:v>
      </x:c>
      <x:c r="C5" s="40" t="str"/>
      <x:c r="D5" s="40" t="str">
        <x:v>Nee</x:v>
      </x:c>
      <x:c r="E5" s="40" t="str"/>
      <x:c r="F5" s="40" t="str"/>
      <x:c r="G5" s="40" t="str"/>
      <x:c r="H5" s="40" t="str"/>
      <x:c r="I5" s="40" t="str"/>
      <x:c r="J5" s="40" t="str"/>
      <x:c r="K5" s="40" t="str"/>
      <x:c r="L5" s="40" t="str"/>
      <x:c r="M5" s="40" t="str">
        <x:v>[object Object] | [object Object]</x:v>
      </x:c>
      <x:c r="N5" s="40" t="str">
        <x:v>https://lokaleregelgeving.overheid.nl/CVDR711669</x:v>
      </x:c>
      <x:c r="O5" s="40" t="str">
        <x:v>Nee</x:v>
      </x:c>
      <x:c r="P5" s="40" t="str">
        <x:v>Nee</x:v>
      </x:c>
      <x:c r="Q5" s="40" t="str">
        <x:v>Nee</x:v>
      </x:c>
      <x:c r="R5" s="40" t="str">
        <x:v>Open</x:v>
      </x:c>
    </x:row>
    <x:row r="6">
      <x:c r="A6" s="40" t="str">
        <x:v>Rotterdam</x:v>
      </x:c>
      <x:c r="B6" s="40" t="str">
        <x:v>Opkoopbescherming</x:v>
      </x:c>
      <x:c r="C6" s="40" t="str"/>
      <x:c r="D6" s="40" t="str">
        <x:v>Nee</x:v>
      </x:c>
      <x:c r="E6" s="40" t="str"/>
      <x:c r="F6" s="40" t="str"/>
      <x:c r="G6" s="40" t="str"/>
      <x:c r="H6" s="40" t="str"/>
      <x:c r="I6" s="40" t="str"/>
      <x:c r="J6" s="40" t="str"/>
      <x:c r="K6" s="40" t="str"/>
      <x:c r="L6" s="40" t="str"/>
      <x:c r="M6" s="40" t="str">
        <x:v>[object Object] | [object Object]</x:v>
      </x:c>
      <x:c r="N6" s="40" t="str">
        <x:v>https://lokaleregelgeving.overheid.nl/CVDR741632</x:v>
      </x:c>
      <x:c r="O6" s="40" t="str">
        <x:v>Nee</x:v>
      </x:c>
      <x:c r="P6" s="40" t="str">
        <x:v>Nee</x:v>
      </x:c>
      <x:c r="Q6" s="40" t="str">
        <x:v>Nee</x:v>
      </x:c>
      <x:c r="R6" s="40" t="str">
        <x:v>Open</x:v>
      </x:c>
    </x:row>
    <x:row r="7">
      <x:c r="A7" s="40" t="str">
        <x:v>Rotterdam</x:v>
      </x:c>
      <x:c r="B7" s="40" t="str">
        <x:v>Vergunning kamerverhuur</x:v>
      </x:c>
      <x:c r="C7" s="40" t="str"/>
      <x:c r="D7" s="40" t="str">
        <x:v>Nee</x:v>
      </x:c>
      <x:c r="E7" s="40" t="str"/>
      <x:c r="F7" s="40" t="str"/>
      <x:c r="G7" s="40" t="str"/>
      <x:c r="H7" s="40" t="str"/>
      <x:c r="I7" s="40" t="str"/>
      <x:c r="J7" s="40" t="str"/>
      <x:c r="K7" s="40" t="str"/>
      <x:c r="L7" s="40" t="str"/>
      <x:c r="M7" s="40" t="str">
        <x:v>[object Object] | [object Object]</x:v>
      </x:c>
      <x:c r="N7" s="40" t="str">
        <x:v>https://lokaleregelgeving.overheid.nl/CVDR741632</x:v>
      </x:c>
      <x:c r="O7" s="40" t="str">
        <x:v>Nee</x:v>
      </x:c>
      <x:c r="P7" s="40" t="str">
        <x:v>Nee</x:v>
      </x:c>
      <x:c r="Q7" s="40" t="str">
        <x:v>Nee</x:v>
      </x:c>
      <x:c r="R7" s="40" t="str">
        <x:v>Open</x:v>
      </x:c>
    </x:row>
    <x:row r="8">
      <x:c r="A8" s="40" t="str">
        <x:v>Aalsmeer</x:v>
      </x:c>
      <x:c r="B8" s="40" t="str">
        <x:v>Huisvestingsverordening gemeente Aalsmeer 2025</x:v>
      </x:c>
      <x:c r="C8" s="40" t="str">
        <x:v>whole-municipality</x:v>
      </x:c>
      <x:c r="D8" s="40" t="str">
        <x:v>Ja</x:v>
      </x:c>
      <x:c r="E8" s="40" t="str"/>
      <x:c r="F8" s="40" t="str"/>
      <x:c r="G8" s="40" t="str"/>
      <x:c r="H8" s="40" t="str"/>
      <x:c r="I8" s="40" t="str"/>
      <x:c r="J8" s="40" t="str"/>
      <x:c r="K8" s="40" t="str"/>
      <x:c r="L8" s="40" t="str"/>
      <x:c r="M8" s="40" t="str">
        <x:v>De afzonderlijke hoofdstukken hanteren daarnaast woning- en waardekenmerken.</x:v>
      </x:c>
      <x:c r="N8" s="40" t="str">
        <x:v>https://lokaleregelgeving.overheid.nl/CVDR749527</x:v>
      </x:c>
      <x:c r="O8" s="40" t="str">
        <x:v>Nee</x:v>
      </x:c>
      <x:c r="P8" s="40" t="str">
        <x:v>Nee</x:v>
      </x:c>
      <x:c r="Q8" s="40" t="str">
        <x:v>Nee</x:v>
      </x:c>
      <x:c r="R8" s="40" t="str">
        <x:v>Bron vastgelegd</x:v>
      </x:c>
    </x:row>
    <x:row r="9">
      <x:c r="A9" s="40" t="str">
        <x:v>Aalsmeer</x:v>
      </x:c>
      <x:c r="B9" s="40" t="str">
        <x:v>Leegstandverordening Aalsmeer 2019</x:v>
      </x:c>
      <x:c r="C9" s="40" t="str">
        <x:v>whole-municipality</x:v>
      </x:c>
      <x:c r="D9" s="40" t="str">
        <x:v>Ja</x:v>
      </x:c>
      <x:c r="E9" s="40" t="str"/>
      <x:c r="F9" s="40" t="str"/>
      <x:c r="G9" s="40" t="str"/>
      <x:c r="H9" s="40" t="str"/>
      <x:c r="I9" s="40" t="str"/>
      <x:c r="J9" s="40" t="str"/>
      <x:c r="K9" s="40" t="str"/>
      <x:c r="L9" s="40" t="str"/>
      <x:c r="M9" s="40" t="str">
        <x:v>Zelfstandige woonruimte en kantoren groter dan 500 m²; melding na zes maanden.</x:v>
      </x:c>
      <x:c r="N9" s="40" t="str">
        <x:v>https://lokaleregelgeving.overheid.nl/CVDR623005</x:v>
      </x:c>
      <x:c r="O9" s="40" t="str">
        <x:v>Nee</x:v>
      </x:c>
      <x:c r="P9" s="40" t="str">
        <x:v>Nee</x:v>
      </x:c>
      <x:c r="Q9" s="40" t="str">
        <x:v>Nee</x:v>
      </x:c>
      <x:c r="R9" s="40" t="str">
        <x:v>Bron vastgelegd</x:v>
      </x:c>
    </x:row>
    <x:row r="10">
      <x:c r="A10" s="40" t="str">
        <x:v>Aalten</x:v>
      </x:c>
      <x:c r="B10" s="40" t="str">
        <x:v>Verhuurverordening verblijfsruimte Aalten 2024</x:v>
      </x:c>
      <x:c r="C10" s="40" t="str">
        <x:v>whole-municipality-and-target-group</x:v>
      </x:c>
      <x:c r="D10" s="40" t="str">
        <x:v>Nee</x:v>
      </x:c>
      <x:c r="E10" s="40" t="str"/>
      <x:c r="F10" s="40" t="str"/>
      <x:c r="G10" s="40" t="str"/>
      <x:c r="H10" s="40" t="str"/>
      <x:c r="I10" s="40" t="str"/>
      <x:c r="J10" s="40" t="str"/>
      <x:c r="K10" s="40" t="str"/>
      <x:c r="L10" s="40" t="str"/>
      <x:c r="M10" s="40" t="str">
        <x:v>Gehele gemeente. | Alleen verhuur van verblijfsruimte aan arbeidsmigranten/internationale werknemers; reguliere woonruimte valt volgens de algemene toelichting niet onder dit vergunningstelsel. | Toegelaten woningcorporaties zijn uitgezonderd.</x:v>
      </x:c>
      <x:c r="N10" s="40" t="str">
        <x:v>https://lokaleregelgeving.overheid.nl/CVDR720987</x:v>
      </x:c>
      <x:c r="O10" s="40" t="str">
        <x:v>Nee</x:v>
      </x:c>
      <x:c r="P10" s="40" t="str">
        <x:v>Nee</x:v>
      </x:c>
      <x:c r="Q10" s="40" t="str">
        <x:v>Nee</x:v>
      </x:c>
      <x:c r="R10" s="40" t="str">
        <x:v>Bron vastgelegd</x:v>
      </x:c>
    </x:row>
    <x:row r="11">
      <x:c r="A11" s="40" t="str">
        <x:v>Achtkarspelen</x:v>
      </x:c>
      <x:c r="B11" s="40" t="str">
        <x:v>Doelgroepenverordening gemeente Achtkarspelen 2023</x:v>
      </x:c>
      <x:c r="C11" s="40" t="str">
        <x:v>development-specific</x:v>
      </x:c>
      <x:c r="D11" s="40" t="str">
        <x:v>Nee</x:v>
      </x:c>
      <x:c r="E11" s="40" t="str"/>
      <x:c r="F11" s="40" t="str"/>
      <x:c r="G11" s="40" t="str"/>
      <x:c r="H11" s="40" t="str"/>
      <x:c r="I11" s="40" t="str"/>
      <x:c r="J11" s="40" t="str">
        <x:v>Ja</x:v>
      </x:c>
      <x:c r="K11" s="40" t="str"/>
      <x:c r="L11" s="40" t="str"/>
      <x:c r="M11" s="40" t="str">
        <x:v>Alleen woningen waarop een planologische doelgroepenbestemming en instandhoudingstermijn rust.</x:v>
      </x:c>
      <x:c r="N11" s="40" t="str">
        <x:v>https://lokaleregelgeving.overheid.nl/CVDR705002</x:v>
      </x:c>
      <x:c r="O11" s="40" t="str">
        <x:v>Nee</x:v>
      </x:c>
      <x:c r="P11" s="40" t="str">
        <x:v>Nee</x:v>
      </x:c>
      <x:c r="Q11" s="40" t="str">
        <x:v>Nee</x:v>
      </x:c>
      <x:c r="R11" s="40" t="str">
        <x:v>Bron vastgelegd</x:v>
      </x:c>
    </x:row>
    <x:row r="12">
      <x:c r="A12" s="40" t="str">
        <x:v>Albrandswaard</x:v>
      </x:c>
      <x:c r="B12" s="40" t="str">
        <x:v>Verordening Woonruimtebemiddeling regio Rotterdam 2025</x:v>
      </x:c>
      <x:c r="C12" s="40" t="str">
        <x:v>whole-municipality</x:v>
      </x:c>
      <x:c r="D12" s="40" t="str">
        <x:v>Ja</x:v>
      </x:c>
      <x:c r="E12" s="40" t="str"/>
      <x:c r="F12" s="40" t="str"/>
      <x:c r="G12" s="40" t="str"/>
      <x:c r="H12" s="40" t="str"/>
      <x:c r="I12" s="40" t="str"/>
      <x:c r="J12" s="40" t="str"/>
      <x:c r="K12" s="40" t="str"/>
      <x:c r="L12" s="40" t="str"/>
      <x:c r="M12" s="40" t="str">
        <x:v>Regionale woonruimtebemiddeling; alleen aangewezen woonruimte en woningzoekenden.</x:v>
      </x:c>
      <x:c r="N12" s="40" t="str">
        <x:v>https://lokaleregelgeving.overheid.nl/CVDR741224</x:v>
      </x:c>
      <x:c r="O12" s="40" t="str">
        <x:v>Nee</x:v>
      </x:c>
      <x:c r="P12" s="40" t="str">
        <x:v>Nee</x:v>
      </x:c>
      <x:c r="Q12" s="40" t="str">
        <x:v>Nee</x:v>
      </x:c>
      <x:c r="R12" s="40" t="str">
        <x:v>Bron vastgelegd</x:v>
      </x:c>
    </x:row>
    <x:row r="13">
      <x:c r="A13" s="40" t="str">
        <x:v>Albrandswaard</x:v>
      </x:c>
      <x:c r="B13" s="40" t="str">
        <x:v>Verordening sociale huur en middeldure huur gemeente Albrandswaard 2021</x:v>
      </x:c>
      <x:c r="C13" s="40" t="str">
        <x:v>development-specific</x:v>
      </x:c>
      <x:c r="D13" s="40" t="str">
        <x:v>Nee</x:v>
      </x:c>
      <x:c r="E13" s="40" t="str"/>
      <x:c r="F13" s="40" t="str"/>
      <x:c r="G13" s="40" t="str"/>
      <x:c r="H13" s="40" t="str"/>
      <x:c r="I13" s="40" t="str"/>
      <x:c r="J13" s="40" t="str">
        <x:v>Ja</x:v>
      </x:c>
      <x:c r="K13" s="40" t="str"/>
      <x:c r="L13" s="40" t="str"/>
      <x:c r="M13" s="40" t="str">
        <x:v>Meldplicht gedurende instandhoudingstermijn van aangewezen nieuwbouwwoningen.</x:v>
      </x:c>
      <x:c r="N13" s="40" t="str">
        <x:v>https://lokaleregelgeving.overheid.nl/CVDR660521</x:v>
      </x:c>
      <x:c r="O13" s="40" t="str">
        <x:v>Nee</x:v>
      </x:c>
      <x:c r="P13" s="40" t="str">
        <x:v>Nee</x:v>
      </x:c>
      <x:c r="Q13" s="40" t="str">
        <x:v>Nee</x:v>
      </x:c>
      <x:c r="R13" s="40" t="str">
        <x:v>Bron vastgelegd</x:v>
      </x:c>
    </x:row>
    <x:row r="14">
      <x:c r="A14" s="40" t="str">
        <x:v>Alkmaar</x:v>
      </x:c>
      <x:c r="B14" s="40" t="str">
        <x:v>Huisvestingsverordening Alkmaar 2024</x:v>
      </x:c>
      <x:c r="C14" s="40" t="str">
        <x:v>whole-municipality-with-inner-city-branch</x:v>
      </x:c>
      <x:c r="D14" s="40" t="str">
        <x:v>Nee</x:v>
      </x:c>
      <x:c r="E14" s="40" t="str"/>
      <x:c r="F14" s="40" t="str"/>
      <x:c r="G14" s="40" t="str"/>
      <x:c r="H14" s="40" t="str"/>
      <x:c r="I14" s="40" t="str"/>
      <x:c r="J14" s="40" t="str"/>
      <x:c r="K14" s="40" t="str"/>
      <x:c r="L14" s="40" t="str"/>
      <x:c r="M14" s="40" t="str">
        <x:v>Voorraadwijziging gemeentebreed; oppervlakteeisen verschillen binnen/buiten binnenstad.</x:v>
      </x:c>
      <x:c r="N14" s="40" t="str">
        <x:v>https://lokaleregelgeving.overheid.nl/CVDR713872</x:v>
      </x:c>
      <x:c r="O14" s="40" t="str">
        <x:v>Nee</x:v>
      </x:c>
      <x:c r="P14" s="40" t="str">
        <x:v>Nee</x:v>
      </x:c>
      <x:c r="Q14" s="40" t="str">
        <x:v>Nee</x:v>
      </x:c>
      <x:c r="R14" s="40" t="str">
        <x:v>Bron vastgelegd</x:v>
      </x:c>
    </x:row>
    <x:row r="15">
      <x:c r="A15" s="40" t="str">
        <x:v>Almelo</x:v>
      </x:c>
      <x:c r="B15" s="40" t="str">
        <x:v>Huisvestingverordening Opkoopbescherming gemeente Almelo</x:v>
      </x:c>
      <x:c r="C15" s="40" t="str">
        <x:v>official-feature-layer-and-value</x:v>
      </x:c>
      <x:c r="D15" s="40" t="str">
        <x:v>Nee</x:v>
      </x:c>
      <x:c r="E15" s="40" t="str"/>
      <x:c r="F15" s="40" t="str"/>
      <x:c r="G15" s="40" t="str"/>
      <x:c r="H15" s="40" t="str"/>
      <x:c r="I15" s="40" t="str"/>
      <x:c r="J15" s="40" t="str"/>
      <x:c r="K15" s="40" t="str">
        <x:v>https://services-eu1.arcgis.com/2FmtZGxkWSsSDBQm/arcgis/rest/services/Wijk_Opkoopbescherming/FeatureServer/0</x:v>
      </x:c>
      <x:c r="L15" s="40" t="str"/>
      <x:c r="M15" s="40" t="str">
        <x:v>CBS-wijken 014110, 014115, 014116, 014111, 014114, 014113 en 014112. | WOZ-grens €265.000; actueel bevestigd op gemeentepagina in 2026.</x:v>
      </x:c>
      <x:c r="N15" s="40" t="str">
        <x:v>https://services-eu1.arcgis.com/2FmtZGxkWSsSDBQm/arcgis/rest/services/Wijk_Opkoopbescherming/FeatureServer/0</x:v>
      </x:c>
      <x:c r="O15" s="40" t="str">
        <x:v>Ja</x:v>
      </x:c>
      <x:c r="P15" s="40" t="str">
        <x:v>Ja</x:v>
      </x:c>
      <x:c r="Q15" s="40" t="str">
        <x:v>Nee</x:v>
      </x:c>
      <x:c r="R15" s="40" t="str">
        <x:v>Automatisch verwerkt</x:v>
      </x:c>
    </x:row>
    <x:row r="16">
      <x:c r="A16" s="40" t="str">
        <x:v>Almelo</x:v>
      </x:c>
      <x:c r="B16" s="40" t="str">
        <x:v>Leegstandverordening Binnenstad Gemeente Almelo 2020</x:v>
      </x:c>
      <x:c r="C16" s="40" t="str">
        <x:v>official-legal-street-list-and-address-ranges</x:v>
      </x:c>
      <x:c r="D16" s="40" t="str">
        <x:v>Nee</x:v>
      </x:c>
      <x:c r="E16" s="40" t="str"/>
      <x:c r="F16" s="40" t="str">
        <x:v>Zie database</x:v>
      </x:c>
      <x:c r="G16" s="40" t="str">
        <x:v>Zie database</x:v>
      </x:c>
      <x:c r="H16" s="40" t="str"/>
      <x:c r="I16" s="40" t="str"/>
      <x:c r="J16" s="40" t="str"/>
      <x:c r="K16" s="40" t="str">
        <x:v>data/batch-001-geographic-scopes.json</x:v>
      </x:c>
      <x:c r="L16" s="40" t="str"/>
      <x:c r="M16" s="40" t="str">
        <x:v>Bijlage 1 noemt volledige straten en drie specifieke huisnummerbereiken. | Alleen niet-woningen: winkel- en bedrijfsruimten, kantoren en ruimten voor maatschappelijke doeleinden. | Leegmelding na meer dan zes maanden.</x:v>
      </x:c>
      <x:c r="N16" s="40" t="str">
        <x:v>data/batch-001-geographic-scopes.json</x:v>
      </x:c>
      <x:c r="O16" s="40" t="str">
        <x:v>Ja</x:v>
      </x:c>
      <x:c r="P16" s="40" t="str">
        <x:v>Ja</x:v>
      </x:c>
      <x:c r="Q16" s="40" t="str">
        <x:v>Nee</x:v>
      </x:c>
      <x:c r="R16" s="40" t="str">
        <x:v>Automatisch verwerkt</x:v>
      </x:c>
    </x:row>
    <x:row r="17">
      <x:c r="A17" s="40" t="str">
        <x:v>Almere</x:v>
      </x:c>
      <x:c r="B17" s="40" t="str">
        <x:v>Huisvestingsverordening Almere 2024</x:v>
      </x:c>
      <x:c r="C17" s="40" t="str">
        <x:v>whole-municipality-and-value</x:v>
      </x:c>
      <x:c r="D17" s="40" t="str">
        <x:v>Nee</x:v>
      </x:c>
      <x:c r="E17" s="40" t="str"/>
      <x:c r="F17" s="40" t="str"/>
      <x:c r="G17" s="40" t="str"/>
      <x:c r="H17" s="40" t="str"/>
      <x:c r="I17" s="40" t="str"/>
      <x:c r="J17" s="40" t="str"/>
      <x:c r="K17" s="40" t="str"/>
      <x:c r="L17" s="40" t="str"/>
      <x:c r="M17" s="40" t="str">
        <x:v>Opkoopbescherming gemeentebreed, WOZ lager dan actuele NHG-grens en aanvullende eigendoms-/gebruikseisen.</x:v>
      </x:c>
      <x:c r="N17" s="40" t="str">
        <x:v>https://lokaleregelgeving.overheid.nl/CVDR741425</x:v>
      </x:c>
      <x:c r="O17" s="40" t="str">
        <x:v>Nee</x:v>
      </x:c>
      <x:c r="P17" s="40" t="str">
        <x:v>Nee</x:v>
      </x:c>
      <x:c r="Q17" s="40" t="str">
        <x:v>Nee</x:v>
      </x:c>
      <x:c r="R17" s="40" t="str">
        <x:v>Bron vastgelegd</x:v>
      </x:c>
    </x:row>
    <x:row r="18">
      <x:c r="A18" s="40" t="str">
        <x:v>Alphen aan den Rijn</x:v>
      </x:c>
      <x:c r="B18" s="40" t="str">
        <x:v>Huisvestingsverordening Regio Holland Rijnland 2026</x:v>
      </x:c>
      <x:c r="C18" s="40" t="str">
        <x:v>regional-and-property-conditions</x:v>
      </x:c>
      <x:c r="D18" s="40" t="str">
        <x:v>Nee</x:v>
      </x:c>
      <x:c r="E18" s="40" t="str"/>
      <x:c r="F18" s="40" t="str"/>
      <x:c r="G18" s="40" t="str"/>
      <x:c r="H18" s="40" t="str"/>
      <x:c r="I18" s="40" t="str"/>
      <x:c r="J18" s="40" t="str"/>
      <x:c r="K18" s="40" t="str"/>
      <x:c r="L18" s="40" t="str"/>
      <x:c r="M18" s="40" t="str">
        <x:v>Alphen aan den Rijn ligt in de regio. | Sociale huur van aangewezen eigenaren; particuliere verhuurders alleen bij tien of meer na 1 januari 2024 opgeleverde woningen.</x:v>
      </x:c>
      <x:c r="N18" s="40" t="str">
        <x:v>https://lokaleregelgeving.overheid.nl/CVDR752466</x:v>
      </x:c>
      <x:c r="O18" s="40" t="str">
        <x:v>Nee</x:v>
      </x:c>
      <x:c r="P18" s="40" t="str">
        <x:v>Nee</x:v>
      </x:c>
      <x:c r="Q18" s="40" t="str">
        <x:v>Nee</x:v>
      </x:c>
      <x:c r="R18" s="40" t="str">
        <x:v>Bron vastgelegd</x:v>
      </x:c>
    </x:row>
    <x:row r="19">
      <x:c r="A19" s="40" t="str">
        <x:v>Alblasserdam</x:v>
      </x:c>
      <x:c r="B19" s="40" t="str">
        <x:v>Onttrekking, samenvoeging en omzetting Alblasserdam 2025</x:v>
      </x:c>
      <x:c r="C19" s="40" t="str">
        <x:v>whole-municipality-all-residential-buildings</x:v>
      </x:c>
      <x:c r="D19" s="40" t="str">
        <x:v>Nee</x:v>
      </x:c>
      <x:c r="E19" s="40" t="str"/>
      <x:c r="F19" s="40" t="str"/>
      <x:c r="G19" s="40" t="str"/>
      <x:c r="H19" s="40" t="str"/>
      <x:c r="I19" s="40" t="str"/>
      <x:c r="J19" s="40" t="str"/>
      <x:c r="K19" s="40" t="str"/>
      <x:c r="L19" s="40" t="str"/>
      <x:c r="M19" s="40" t="str">
        <x:v>Artikel 3.1.1 geldt voor gebouwen die woonruimte bevatten. | Vergunningplicht voor onttrekking, samenvoeging en omzetting; hospita/eigenaarssituaties kennen de aantalsgrenzen uit artikel 3.1.2.</x:v>
      </x:c>
      <x:c r="N19" s="40" t="str">
        <x:v>https://lokaleregelgeving.overheid.nl/CVDR741471</x:v>
      </x:c>
      <x:c r="O19" s="40" t="str">
        <x:v>Nee</x:v>
      </x:c>
      <x:c r="P19" s="40" t="str">
        <x:v>Nee</x:v>
      </x:c>
      <x:c r="Q19" s="40" t="str">
        <x:v>Nee</x:v>
      </x:c>
      <x:c r="R19" s="40" t="str">
        <x:v>Bron vastgelegd</x:v>
      </x:c>
    </x:row>
    <x:row r="20">
      <x:c r="A20" s="40" t="str">
        <x:v>Alblasserdam</x:v>
      </x:c>
      <x:c r="B20" s="40" t="str">
        <x:v>Splitsingsvergunning appartementsrechten Alblasserdam 2025</x:v>
      </x:c>
      <x:c r="C20" s="40" t="str">
        <x:v>whole-municipality-residential-buildings</x:v>
      </x:c>
      <x:c r="D20" s="40" t="str">
        <x:v>Nee</x:v>
      </x:c>
      <x:c r="E20" s="40" t="str"/>
      <x:c r="F20" s="40" t="str"/>
      <x:c r="G20" s="40" t="str"/>
      <x:c r="H20" s="40" t="str"/>
      <x:c r="I20" s="40" t="str"/>
      <x:c r="J20" s="40" t="str"/>
      <x:c r="K20" s="40" t="str"/>
      <x:c r="L20" s="40" t="str"/>
      <x:c r="M20" s="40" t="str">
        <x:v>Artikel 3.2.1 geldt voor gebouwen die woonruimte bevatten.</x:v>
      </x:c>
      <x:c r="N20" s="40" t="str">
        <x:v>https://lokaleregelgeving.overheid.nl/CVDR741471</x:v>
      </x:c>
      <x:c r="O20" s="40" t="str">
        <x:v>Nee</x:v>
      </x:c>
      <x:c r="P20" s="40" t="str">
        <x:v>Nee</x:v>
      </x:c>
      <x:c r="Q20" s="40" t="str">
        <x:v>Nee</x:v>
      </x:c>
      <x:c r="R20" s="40" t="str">
        <x:v>Bron vastgelegd</x:v>
      </x:c>
    </x:row>
    <x:row r="21">
      <x:c r="A21" s="40" t="str">
        <x:v>Alblasserdam</x:v>
      </x:c>
      <x:c r="B21" s="40" t="str">
        <x:v>Woningvormingsvergunning Alblasserdam 2025</x:v>
      </x:c>
      <x:c r="C21" s="40" t="str">
        <x:v>whole-municipality</x:v>
      </x:c>
      <x:c r="D21" s="40" t="str">
        <x:v>Ja</x:v>
      </x:c>
      <x:c r="E21" s="40" t="str"/>
      <x:c r="F21" s="40" t="str"/>
      <x:c r="G21" s="40" t="str"/>
      <x:c r="H21" s="40" t="str"/>
      <x:c r="I21" s="40" t="str"/>
      <x:c r="J21" s="40" t="str"/>
      <x:c r="K21" s="40" t="str"/>
      <x:c r="L21" s="40" t="str"/>
      <x:c r="M21" s="40" t="str">
        <x:v>Artikel 3.3.2: alle woonruimte in de gemeente. | Elke gevormde woning moet minimaal 70 m² GO, een berging en een buitenruimte hebben.</x:v>
      </x:c>
      <x:c r="N21" s="40" t="str">
        <x:v>https://lokaleregelgeving.overheid.nl/CVDR741471</x:v>
      </x:c>
      <x:c r="O21" s="40" t="str">
        <x:v>Nee</x:v>
      </x:c>
      <x:c r="P21" s="40" t="str">
        <x:v>Nee</x:v>
      </x:c>
      <x:c r="Q21" s="40" t="str">
        <x:v>Nee</x:v>
      </x:c>
      <x:c r="R21" s="40" t="str">
        <x:v>Bron vastgelegd</x:v>
      </x:c>
    </x:row>
    <x:row r="22">
      <x:c r="A22" s="40" t="str">
        <x:v>Alblasserdam</x:v>
      </x:c>
      <x:c r="B22" s="40" t="str">
        <x:v>Opkoopbescherming Alblasserdam 2025</x:v>
      </x:c>
      <x:c r="C22" s="40" t="str">
        <x:v>whole-municipality-and-nhg-value</x:v>
      </x:c>
      <x:c r="D22" s="40" t="str">
        <x:v>Nee</x:v>
      </x:c>
      <x:c r="E22" s="40" t="str"/>
      <x:c r="F22" s="40" t="str"/>
      <x:c r="G22" s="40" t="str"/>
      <x:c r="H22" s="40" t="str"/>
      <x:c r="I22" s="40" t="str"/>
      <x:c r="J22" s="40" t="str"/>
      <x:c r="K22" s="40" t="str"/>
      <x:c r="L22" s="40" t="str"/>
      <x:c r="M22" s="40" t="str">
        <x:v>Gemeentebreed. | WOZ-waarde niet hoger dan de actuele NHG-kostengrens voor bestaande woningen zonder energiebesparende maatregelen. | Vier jaar vanaf inschrijving na inwerkingtreding; eigendom gemeente en woningcorporatie uitgezonderd.</x:v>
      </x:c>
      <x:c r="N22" s="40" t="str">
        <x:v>https://lokaleregelgeving.overheid.nl/CVDR741471</x:v>
      </x:c>
      <x:c r="O22" s="40" t="str">
        <x:v>Nee</x:v>
      </x:c>
      <x:c r="P22" s="40" t="str">
        <x:v>Nee</x:v>
      </x:c>
      <x:c r="Q22" s="40" t="str">
        <x:v>Nee</x:v>
      </x:c>
      <x:c r="R22" s="40" t="str">
        <x:v>Bron vastgelegd</x:v>
      </x:c>
    </x:row>
    <x:row r="23">
      <x:c r="A23" s="40" t="str">
        <x:v>Altena</x:v>
      </x:c>
      <x:c r="B23" s="40" t="str">
        <x:v>Arbeidsmigrantenhuisvesting Altena</x:v>
      </x:c>
      <x:c r="C23" s="40" t="str">
        <x:v>development-and-site-specific</x:v>
      </x:c>
      <x:c r="D23" s="40" t="str">
        <x:v>Nee</x:v>
      </x:c>
      <x:c r="E23" s="40" t="str"/>
      <x:c r="F23" s="40" t="str"/>
      <x:c r="G23" s="40" t="str"/>
      <x:c r="H23" s="40" t="str"/>
      <x:c r="I23" s="40" t="str"/>
      <x:c r="J23" s="40" t="str">
        <x:v>Ja</x:v>
      </x:c>
      <x:c r="K23" s="40" t="str"/>
      <x:c r="L23" s="40" t="str"/>
      <x:c r="M23" s="40" t="str">
        <x:v>Afwijking omgevingsplan; project- en locatiegebonden.</x:v>
      </x:c>
      <x:c r="N23" s="40" t="str">
        <x:v>https://lokaleregelgeving.overheid.nl/CVDR699287</x:v>
      </x:c>
      <x:c r="O23" s="40" t="str">
        <x:v>Nee</x:v>
      </x:c>
      <x:c r="P23" s="40" t="str">
        <x:v>Nee</x:v>
      </x:c>
      <x:c r="Q23" s="40" t="str">
        <x:v>Nee</x:v>
      </x:c>
      <x:c r="R23" s="40" t="str">
        <x:v>Bron vastgelegd</x:v>
      </x:c>
    </x:row>
    <x:row r="24">
      <x:c r="A24" s="40" t="str">
        <x:v>Ameland</x:v>
      </x:c>
      <x:c r="B24" s="40" t="str">
        <x:v>Huisvestingsverordening Ameland 2023</x:v>
      </x:c>
      <x:c r="C24" s="40" t="str">
        <x:v>whole-municipality-and-price</x:v>
      </x:c>
      <x:c r="D24" s="40" t="str">
        <x:v>Nee</x:v>
      </x:c>
      <x:c r="E24" s="40" t="str"/>
      <x:c r="F24" s="40" t="str"/>
      <x:c r="G24" s="40" t="str"/>
      <x:c r="H24" s="40" t="str"/>
      <x:c r="I24" s="40" t="str"/>
      <x:c r="J24" s="40" t="str"/>
      <x:c r="K24" s="40" t="str"/>
      <x:c r="L24" s="40" t="str"/>
      <x:c r="M24" s="40" t="str">
        <x:v>Koop WOZ &lt;= EUR 663.785 of huur &lt; EUR 1.100; binding vereist.</x:v>
      </x:c>
      <x:c r="N24" s="40" t="str">
        <x:v>https://lokaleregelgeving.overheid.nl/CVDR704968</x:v>
      </x:c>
      <x:c r="O24" s="40" t="str">
        <x:v>Nee</x:v>
      </x:c>
      <x:c r="P24" s="40" t="str">
        <x:v>Nee</x:v>
      </x:c>
      <x:c r="Q24" s="40" t="str">
        <x:v>Nee</x:v>
      </x:c>
      <x:c r="R24" s="40" t="str">
        <x:v>Bron vastgelegd</x:v>
      </x:c>
    </x:row>
    <x:row r="25">
      <x:c r="A25" s="40" t="str">
        <x:v>Ameland</x:v>
      </x:c>
      <x:c r="B25" s="40" t="str">
        <x:v>Opkoopbescherming Ameland</x:v>
      </x:c>
      <x:c r="C25" s="40" t="str">
        <x:v>whole-municipality-and-value</x:v>
      </x:c>
      <x:c r="D25" s="40" t="str">
        <x:v>Nee</x:v>
      </x:c>
      <x:c r="E25" s="40" t="str"/>
      <x:c r="F25" s="40" t="str"/>
      <x:c r="G25" s="40" t="str"/>
      <x:c r="H25" s="40" t="str"/>
      <x:c r="I25" s="40" t="str"/>
      <x:c r="J25" s="40" t="str"/>
      <x:c r="K25" s="40" t="str"/>
      <x:c r="L25" s="40" t="str"/>
      <x:c r="M25" s="40" t="str">
        <x:v>WOZ &lt;= EUR 663.785; vier jaar; familie-uitzondering.</x:v>
      </x:c>
      <x:c r="N25" s="40" t="str">
        <x:v>https://lokaleregelgeving.overheid.nl/CVDR704968</x:v>
      </x:c>
      <x:c r="O25" s="40" t="str">
        <x:v>Nee</x:v>
      </x:c>
      <x:c r="P25" s="40" t="str">
        <x:v>Nee</x:v>
      </x:c>
      <x:c r="Q25" s="40" t="str">
        <x:v>Nee</x:v>
      </x:c>
      <x:c r="R25" s="40" t="str">
        <x:v>Bron vastgelegd</x:v>
      </x:c>
    </x:row>
    <x:row r="26">
      <x:c r="A26" s="40" t="str">
        <x:v>Amersfoort</x:v>
      </x:c>
      <x:c r="B26" s="40" t="str">
        <x:v>Huisvestingsverordening Amersfoort 2025</x:v>
      </x:c>
      <x:c r="C26" s="40" t="str">
        <x:v>whole-municipality-and-rent</x:v>
      </x:c>
      <x:c r="D26" s="40" t="str">
        <x:v>Nee</x:v>
      </x:c>
      <x:c r="E26" s="40" t="str"/>
      <x:c r="F26" s="40" t="str"/>
      <x:c r="G26" s="40" t="str"/>
      <x:c r="H26" s="40" t="str"/>
      <x:c r="I26" s="40" t="str"/>
      <x:c r="J26" s="40" t="str"/>
      <x:c r="K26" s="40" t="str"/>
      <x:c r="L26" s="40" t="str"/>
      <x:c r="M26" s="40" t="str">
        <x:v>Aangewezen verhuurders tot EUR 932,93.</x:v>
      </x:c>
      <x:c r="N26" s="40" t="str">
        <x:v>https://lokaleregelgeving.overheid.nl/CVDR741596</x:v>
      </x:c>
      <x:c r="O26" s="40" t="str">
        <x:v>Nee</x:v>
      </x:c>
      <x:c r="P26" s="40" t="str">
        <x:v>Nee</x:v>
      </x:c>
      <x:c r="Q26" s="40" t="str">
        <x:v>Nee</x:v>
      </x:c>
      <x:c r="R26" s="40" t="str">
        <x:v>Bron vastgelegd</x:v>
      </x:c>
    </x:row>
    <x:row r="27">
      <x:c r="A27" s="40" t="str">
        <x:v>Amersfoort</x:v>
      </x:c>
      <x:c r="B27" s="40" t="str">
        <x:v>Leegstandverordening Amersfoort</x:v>
      </x:c>
      <x:c r="C27" s="40" t="str">
        <x:v>whole-municipality-residential</x:v>
      </x:c>
      <x:c r="D27" s="40" t="str">
        <x:v>Nee</x:v>
      </x:c>
      <x:c r="E27" s="40" t="str"/>
      <x:c r="F27" s="40" t="str"/>
      <x:c r="G27" s="40" t="str"/>
      <x:c r="H27" s="40" t="str"/>
      <x:c r="I27" s="40" t="str"/>
      <x:c r="J27" s="40" t="str"/>
      <x:c r="K27" s="40" t="str"/>
      <x:c r="L27" s="40" t="str"/>
      <x:c r="M27" s="40" t="str">
        <x:v>Alle woningen; melding na zes maanden.</x:v>
      </x:c>
      <x:c r="N27" s="40" t="str">
        <x:v>https://lokaleregelgeving.overheid.nl/CVDR758403</x:v>
      </x:c>
      <x:c r="O27" s="40" t="str">
        <x:v>Nee</x:v>
      </x:c>
      <x:c r="P27" s="40" t="str">
        <x:v>Nee</x:v>
      </x:c>
      <x:c r="Q27" s="40" t="str">
        <x:v>Nee</x:v>
      </x:c>
      <x:c r="R27" s="40" t="str">
        <x:v>Bron vastgelegd</x:v>
      </x:c>
    </x:row>
    <x:row r="28">
      <x:c r="A28" s="40" t="str">
        <x:v>Amstelveen</x:v>
      </x:c>
      <x:c r="B28" s="40" t="str">
        <x:v>Leegstandverordening Amstelveen 2018</x:v>
      </x:c>
      <x:c r="C28" s="40" t="str">
        <x:v>whole-municipality-object</x:v>
      </x:c>
      <x:c r="D28" s="40" t="str">
        <x:v>Nee</x:v>
      </x:c>
      <x:c r="E28" s="40" t="str"/>
      <x:c r="F28" s="40" t="str"/>
      <x:c r="G28" s="40" t="str"/>
      <x:c r="H28" s="40" t="str"/>
      <x:c r="I28" s="40" t="str"/>
      <x:c r="J28" s="40" t="str"/>
      <x:c r="K28" s="40" t="str"/>
      <x:c r="L28" s="40" t="str"/>
      <x:c r="M28" s="40" t="str">
        <x:v>Woningen en kantoren &gt;1.000 m²; zes maanden.</x:v>
      </x:c>
      <x:c r="N28" s="40" t="str">
        <x:v>https://lokaleregelgeving.overheid.nl/CVDR614436</x:v>
      </x:c>
      <x:c r="O28" s="40" t="str">
        <x:v>Nee</x:v>
      </x:c>
      <x:c r="P28" s="40" t="str">
        <x:v>Nee</x:v>
      </x:c>
      <x:c r="Q28" s="40" t="str">
        <x:v>Nee</x:v>
      </x:c>
      <x:c r="R28" s="40" t="str">
        <x:v>Bron vastgelegd</x:v>
      </x:c>
    </x:row>
    <x:row r="29">
      <x:c r="A29" s="40" t="str">
        <x:v>Amstelveen</x:v>
      </x:c>
      <x:c r="B29" s="40" t="str">
        <x:v>Opkoopbescherming Amstelveen</x:v>
      </x:c>
      <x:c r="C29" s="40" t="str">
        <x:v>whole-municipality-and-value</x:v>
      </x:c>
      <x:c r="D29" s="40" t="str">
        <x:v>Nee</x:v>
      </x:c>
      <x:c r="E29" s="40" t="str"/>
      <x:c r="F29" s="40" t="str"/>
      <x:c r="G29" s="40" t="str"/>
      <x:c r="H29" s="40" t="str"/>
      <x:c r="I29" s="40" t="str"/>
      <x:c r="J29" s="40" t="str"/>
      <x:c r="K29" s="40" t="str"/>
      <x:c r="L29" s="40" t="str"/>
      <x:c r="M29" s="40" t="str">
        <x:v>WOZ &lt;= EUR 576.000; levering vanaf 1 juli 2022; vier jaar.</x:v>
      </x:c>
      <x:c r="N29" s="40" t="str">
        <x:v>https://lokaleregelgeving.overheid.nl/CVDR748045</x:v>
      </x:c>
      <x:c r="O29" s="40" t="str">
        <x:v>Nee</x:v>
      </x:c>
      <x:c r="P29" s="40" t="str">
        <x:v>Nee</x:v>
      </x:c>
      <x:c r="Q29" s="40" t="str">
        <x:v>Nee</x:v>
      </x:c>
      <x:c r="R29" s="40" t="str">
        <x:v>Bron vastgelegd</x:v>
      </x:c>
    </x:row>
    <x:row r="30">
      <x:c r="A30" s="40" t="str">
        <x:v>Amstelveen</x:v>
      </x:c>
      <x:c r="B30" s="40" t="str">
        <x:v>Woningdelen Amstelveen</x:v>
      </x:c>
      <x:c r="C30" s="40" t="str">
        <x:v>whole-municipality-proximity</x:v>
      </x:c>
      <x:c r="D30" s="40" t="str">
        <x:v>Nee</x:v>
      </x:c>
      <x:c r="E30" s="40" t="str"/>
      <x:c r="F30" s="40" t="str"/>
      <x:c r="G30" s="40" t="str"/>
      <x:c r="H30" s="40" t="str"/>
      <x:c r="I30" s="40" t="str"/>
      <x:c r="J30" s="40" t="str"/>
      <x:c r="K30" s="40" t="str"/>
      <x:c r="L30" s="40" t="str"/>
      <x:c r="M30" s="40" t="str">
        <x:v>Meer dan 2 en max 4 personen; 50-meterregel.</x:v>
      </x:c>
      <x:c r="N30" s="40" t="str">
        <x:v>https://lokaleregelgeving.overheid.nl/CVDR748045</x:v>
      </x:c>
      <x:c r="O30" s="40" t="str">
        <x:v>Nee</x:v>
      </x:c>
      <x:c r="P30" s="40" t="str">
        <x:v>Nee</x:v>
      </x:c>
      <x:c r="Q30" s="40" t="str">
        <x:v>Nee</x:v>
      </x:c>
      <x:c r="R30" s="40" t="str">
        <x:v>Bron vastgelegd</x:v>
      </x:c>
    </x:row>
    <x:row r="31">
      <x:c r="A31" s="40" t="str">
        <x:v>Amsterdam</x:v>
      </x:c>
      <x:c r="B31" s="40" t="str">
        <x:v>Huisvestingsverordening Amsterdam 2024</x:v>
      </x:c>
      <x:c r="C31" s="40" t="str">
        <x:v>whole-municipality-and-rent</x:v>
      </x:c>
      <x:c r="D31" s="40" t="str">
        <x:v>Nee</x:v>
      </x:c>
      <x:c r="E31" s="40" t="str"/>
      <x:c r="F31" s="40" t="str"/>
      <x:c r="G31" s="40" t="str"/>
      <x:c r="H31" s="40" t="str"/>
      <x:c r="I31" s="40" t="str"/>
      <x:c r="J31" s="40" t="str"/>
      <x:c r="K31" s="40" t="str"/>
      <x:c r="L31" s="40" t="str"/>
      <x:c r="M31" s="40" t="str">
        <x:v>Sociale en middeldure huur.</x:v>
      </x:c>
      <x:c r="N31" s="40" t="str">
        <x:v>https://lokaleregelgeving.overheid.nl/CVDR706038</x:v>
      </x:c>
      <x:c r="O31" s="40" t="str">
        <x:v>Nee</x:v>
      </x:c>
      <x:c r="P31" s="40" t="str">
        <x:v>Nee</x:v>
      </x:c>
      <x:c r="Q31" s="40" t="str">
        <x:v>Nee</x:v>
      </x:c>
      <x:c r="R31" s="40" t="str">
        <x:v>Bron vastgelegd</x:v>
      </x:c>
    </x:row>
    <x:row r="32">
      <x:c r="A32" s="40" t="str">
        <x:v>Amsterdam</x:v>
      </x:c>
      <x:c r="B32" s="40" t="str">
        <x:v>Onttrekken en samenvoegen Amsterdam</x:v>
      </x:c>
      <x:c r="C32" s="40" t="str">
        <x:v>whole-municipality-with-exceptions</x:v>
      </x:c>
      <x:c r="D32" s="40" t="str">
        <x:v>Nee</x:v>
      </x:c>
      <x:c r="E32" s="40" t="str"/>
      <x:c r="F32" s="40" t="str"/>
      <x:c r="G32" s="40" t="str"/>
      <x:c r="H32" s="40" t="str"/>
      <x:c r="I32" s="40" t="str"/>
      <x:c r="J32" s="40" t="str"/>
      <x:c r="K32" s="40" t="str"/>
      <x:c r="L32" s="40" t="str"/>
      <x:c r="M32" s="40" t="str">
        <x:v>Onttrekken, slopen of samenvoegen.</x:v>
      </x:c>
      <x:c r="N32" s="40" t="str">
        <x:v>https://lokaleregelgeving.overheid.nl/CVDR706038</x:v>
      </x:c>
      <x:c r="O32" s="40" t="str">
        <x:v>Nee</x:v>
      </x:c>
      <x:c r="P32" s="40" t="str">
        <x:v>Nee</x:v>
      </x:c>
      <x:c r="Q32" s="40" t="str">
        <x:v>Nee</x:v>
      </x:c>
      <x:c r="R32" s="40" t="str">
        <x:v>Bron vastgelegd</x:v>
      </x:c>
    </x:row>
    <x:row r="33">
      <x:c r="A33" s="40" t="str">
        <x:v>Amsterdam</x:v>
      </x:c>
      <x:c r="B33" s="40" t="str">
        <x:v>Kamerverhuur Amsterdam</x:v>
      </x:c>
      <x:c r="C33" s="40" t="str">
        <x:v>whole-municipality-occupancy</x:v>
      </x:c>
      <x:c r="D33" s="40" t="str">
        <x:v>Nee</x:v>
      </x:c>
      <x:c r="E33" s="40" t="str"/>
      <x:c r="F33" s="40" t="str"/>
      <x:c r="G33" s="40" t="str"/>
      <x:c r="H33" s="40" t="str"/>
      <x:c r="I33" s="40" t="str"/>
      <x:c r="J33" s="40" t="str"/>
      <x:c r="K33" s="40" t="str"/>
      <x:c r="L33" s="40" t="str"/>
      <x:c r="M33" s="40" t="str">
        <x:v>Omzetting naar kamers; hospitavoorwaarden.</x:v>
      </x:c>
      <x:c r="N33" s="40" t="str">
        <x:v>https://lokaleregelgeving.overheid.nl/CVDR706038</x:v>
      </x:c>
      <x:c r="O33" s="40" t="str">
        <x:v>Nee</x:v>
      </x:c>
      <x:c r="P33" s="40" t="str">
        <x:v>Nee</x:v>
      </x:c>
      <x:c r="Q33" s="40" t="str">
        <x:v>Nee</x:v>
      </x:c>
      <x:c r="R33" s="40" t="str">
        <x:v>Bron vastgelegd</x:v>
      </x:c>
    </x:row>
    <x:row r="34">
      <x:c r="A34" s="40" t="str">
        <x:v>Amsterdam</x:v>
      </x:c>
      <x:c r="B34" s="40" t="str">
        <x:v>Woningvorming Amsterdam</x:v>
      </x:c>
      <x:c r="C34" s="40" t="str">
        <x:v>whole-municipality-property</x:v>
      </x:c>
      <x:c r="D34" s="40" t="str">
        <x:v>Nee</x:v>
      </x:c>
      <x:c r="E34" s="40" t="str"/>
      <x:c r="F34" s="40" t="str"/>
      <x:c r="G34" s="40" t="str"/>
      <x:c r="H34" s="40" t="str"/>
      <x:c r="I34" s="40" t="str"/>
      <x:c r="J34" s="40" t="str"/>
      <x:c r="K34" s="40" t="str"/>
      <x:c r="L34" s="40" t="str"/>
      <x:c r="M34" s="40" t="str">
        <x:v>Minimaal 18 m² en opkoopcheck.</x:v>
      </x:c>
      <x:c r="N34" s="40" t="str">
        <x:v>https://lokaleregelgeving.overheid.nl/CVDR706038</x:v>
      </x:c>
      <x:c r="O34" s="40" t="str">
        <x:v>Nee</x:v>
      </x:c>
      <x:c r="P34" s="40" t="str">
        <x:v>Nee</x:v>
      </x:c>
      <x:c r="Q34" s="40" t="str">
        <x:v>Nee</x:v>
      </x:c>
      <x:c r="R34" s="40" t="str">
        <x:v>Bron vastgelegd</x:v>
      </x:c>
    </x:row>
    <x:row r="35">
      <x:c r="A35" s="40" t="str">
        <x:v>Amsterdam</x:v>
      </x:c>
      <x:c r="B35" s="40" t="str">
        <x:v>Vakantieverhuur Amsterdam</x:v>
      </x:c>
      <x:c r="C35" s="40" t="str">
        <x:v>whole-municipality-residency</x:v>
      </x:c>
      <x:c r="D35" s="40" t="str">
        <x:v>Nee</x:v>
      </x:c>
      <x:c r="E35" s="40" t="str"/>
      <x:c r="F35" s="40" t="str"/>
      <x:c r="G35" s="40" t="str"/>
      <x:c r="H35" s="40" t="str"/>
      <x:c r="I35" s="40" t="str"/>
      <x:c r="J35" s="40" t="str"/>
      <x:c r="K35" s="40" t="str"/>
      <x:c r="L35" s="40" t="str"/>
      <x:c r="M35" s="40" t="str">
        <x:v>Hoofdverblijf; registratie, vergunning, melding, nachten.</x:v>
      </x:c>
      <x:c r="N35" s="40" t="str">
        <x:v>https://lokaleregelgeving.overheid.nl/CVDR706038</x:v>
      </x:c>
      <x:c r="O35" s="40" t="str">
        <x:v>Nee</x:v>
      </x:c>
      <x:c r="P35" s="40" t="str">
        <x:v>Nee</x:v>
      </x:c>
      <x:c r="Q35" s="40" t="str">
        <x:v>Nee</x:v>
      </x:c>
      <x:c r="R35" s="40" t="str">
        <x:v>Bron vastgelegd</x:v>
      </x:c>
    </x:row>
    <x:row r="36">
      <x:c r="A36" s="40" t="str">
        <x:v>Amsterdam</x:v>
      </x:c>
      <x:c r="B36" s="40" t="str">
        <x:v>Opkoopbescherming Amsterdam</x:v>
      </x:c>
      <x:c r="C36" s="40" t="str">
        <x:v>whole-municipality-and-value</x:v>
      </x:c>
      <x:c r="D36" s="40" t="str">
        <x:v>Nee</x:v>
      </x:c>
      <x:c r="E36" s="40" t="str"/>
      <x:c r="F36" s="40" t="str"/>
      <x:c r="G36" s="40" t="str"/>
      <x:c r="H36" s="40" t="str"/>
      <x:c r="I36" s="40" t="str"/>
      <x:c r="J36" s="40" t="str"/>
      <x:c r="K36" s="40" t="str"/>
      <x:c r="L36" s="40" t="str"/>
      <x:c r="M36" s="40" t="str">
        <x:v>WOZ/RRB &lt;= EUR 637.000; vier jaar.</x:v>
      </x:c>
      <x:c r="N36" s="40" t="str">
        <x:v>https://lokaleregelgeving.overheid.nl/CVDR706038</x:v>
      </x:c>
      <x:c r="O36" s="40" t="str">
        <x:v>Nee</x:v>
      </x:c>
      <x:c r="P36" s="40" t="str">
        <x:v>Nee</x:v>
      </x:c>
      <x:c r="Q36" s="40" t="str">
        <x:v>Nee</x:v>
      </x:c>
      <x:c r="R36" s="40" t="str">
        <x:v>Bron vastgelegd</x:v>
      </x:c>
    </x:row>
    <x:row r="37">
      <x:c r="A37" s="40" t="str">
        <x:v>Apeldoorn</x:v>
      </x:c>
      <x:c r="B37" s="40" t="str">
        <x:v>Verhuurverordening arbeidsmigranten Apeldoorn</x:v>
      </x:c>
      <x:c r="C37" s="40" t="str">
        <x:v>whole-municipality-target-group</x:v>
      </x:c>
      <x:c r="D37" s="40" t="str">
        <x:v>Nee</x:v>
      </x:c>
      <x:c r="E37" s="40" t="str"/>
      <x:c r="F37" s="40" t="str"/>
      <x:c r="G37" s="40" t="str"/>
      <x:c r="H37" s="40" t="str"/>
      <x:c r="I37" s="40" t="str"/>
      <x:c r="J37" s="40" t="str"/>
      <x:c r="K37" s="40" t="str"/>
      <x:c r="L37" s="40" t="str"/>
      <x:c r="M37" s="40" t="str">
        <x:v>Alle verblijfsruimten arbeidsmigranten; corporaties uitgezonderd.</x:v>
      </x:c>
      <x:c r="N37" s="40" t="str">
        <x:v>https://lokaleregelgeving.overheid.nl/CVDR754879</x:v>
      </x:c>
      <x:c r="O37" s="40" t="str">
        <x:v>Nee</x:v>
      </x:c>
      <x:c r="P37" s="40" t="str">
        <x:v>Nee</x:v>
      </x:c>
      <x:c r="Q37" s="40" t="str">
        <x:v>Nee</x:v>
      </x:c>
      <x:c r="R37" s="40" t="str">
        <x:v>Bron vastgelegd</x:v>
      </x:c>
    </x:row>
    <x:row r="38">
      <x:c r="A38" s="40" t="str">
        <x:v>Arnhem</x:v>
      </x:c>
      <x:c r="B38" s="40" t="str">
        <x:v>Huisvestingsverordening Arnhem 2024</x:v>
      </x:c>
      <x:c r="C38" s="40" t="str">
        <x:v>whole-municipality-social-rent</x:v>
      </x:c>
      <x:c r="D38" s="40" t="str">
        <x:v>Nee</x:v>
      </x:c>
      <x:c r="E38" s="40" t="str"/>
      <x:c r="F38" s="40" t="str"/>
      <x:c r="G38" s="40" t="str"/>
      <x:c r="H38" s="40" t="str"/>
      <x:c r="I38" s="40" t="str"/>
      <x:c r="J38" s="40" t="str"/>
      <x:c r="K38" s="40" t="str"/>
      <x:c r="L38" s="40" t="str"/>
      <x:c r="M38" s="40" t="str">
        <x:v>Regionale goedkope/corporatiewoonruimte.</x:v>
      </x:c>
      <x:c r="N38" s="40" t="str">
        <x:v>https://lokaleregelgeving.overheid.nl/CVDR709142</x:v>
      </x:c>
      <x:c r="O38" s="40" t="str">
        <x:v>Nee</x:v>
      </x:c>
      <x:c r="P38" s="40" t="str">
        <x:v>Nee</x:v>
      </x:c>
      <x:c r="Q38" s="40" t="str">
        <x:v>Nee</x:v>
      </x:c>
      <x:c r="R38" s="40" t="str">
        <x:v>Bron vastgelegd</x:v>
      </x:c>
    </x:row>
    <x:row r="39">
      <x:c r="A39" s="40" t="str">
        <x:v>Arnhem</x:v>
      </x:c>
      <x:c r="B39" s="40" t="str">
        <x:v>Leegstandverordening Arnhem 2025</x:v>
      </x:c>
      <x:c r="C39" s="40" t="str">
        <x:v>whole-municipality-residential</x:v>
      </x:c>
      <x:c r="D39" s="40" t="str">
        <x:v>Nee</x:v>
      </x:c>
      <x:c r="E39" s="40" t="str"/>
      <x:c r="F39" s="40" t="str"/>
      <x:c r="G39" s="40" t="str"/>
      <x:c r="H39" s="40" t="str"/>
      <x:c r="I39" s="40" t="str"/>
      <x:c r="J39" s="40" t="str"/>
      <x:c r="K39" s="40" t="str"/>
      <x:c r="L39" s="40" t="str"/>
      <x:c r="M39" s="40" t="str">
        <x:v>Alle woningen; corporaties uitgezonderd; zes maanden.</x:v>
      </x:c>
      <x:c r="N39" s="40" t="str">
        <x:v>https://lokaleregelgeving.overheid.nl/CVDR728286</x:v>
      </x:c>
      <x:c r="O39" s="40" t="str">
        <x:v>Nee</x:v>
      </x:c>
      <x:c r="P39" s="40" t="str">
        <x:v>Nee</x:v>
      </x:c>
      <x:c r="Q39" s="40" t="str">
        <x:v>Nee</x:v>
      </x:c>
      <x:c r="R39" s="40" t="str">
        <x:v>Bron vastgelegd</x:v>
      </x:c>
    </x:row>
    <x:row r="40">
      <x:c r="A40" s="40" t="str">
        <x:v>Arnhem</x:v>
      </x:c>
      <x:c r="B40" s="40" t="str">
        <x:v>Verhuurverordening Arnhem 2025</x:v>
      </x:c>
      <x:c r="C40" s="40" t="str">
        <x:v>whole-municipality-target-group</x:v>
      </x:c>
      <x:c r="D40" s="40" t="str">
        <x:v>Nee</x:v>
      </x:c>
      <x:c r="E40" s="40" t="str"/>
      <x:c r="F40" s="40" t="str"/>
      <x:c r="G40" s="40" t="str"/>
      <x:c r="H40" s="40" t="str"/>
      <x:c r="I40" s="40" t="str"/>
      <x:c r="J40" s="40" t="str"/>
      <x:c r="K40" s="40" t="str"/>
      <x:c r="L40" s="40" t="str"/>
      <x:c r="M40" s="40" t="str">
        <x:v>Alle verblijfsruimten arbeidsmigranten.</x:v>
      </x:c>
      <x:c r="N40" s="40" t="str">
        <x:v>https://lokaleregelgeving.overheid.nl/CVDR736697</x:v>
      </x:c>
      <x:c r="O40" s="40" t="str">
        <x:v>Nee</x:v>
      </x:c>
      <x:c r="P40" s="40" t="str">
        <x:v>Nee</x:v>
      </x:c>
      <x:c r="Q40" s="40" t="str">
        <x:v>Nee</x:v>
      </x:c>
      <x:c r="R40" s="40" t="str">
        <x:v>Bron vastgelegd</x:v>
      </x:c>
    </x:row>
    <x:row r="41">
      <x:c r="A41" s="40" t="str">
        <x:v>Arnhem</x:v>
      </x:c>
      <x:c r="B41" s="40" t="str">
        <x:v>Opkoopbescherming Arnhem</x:v>
      </x:c>
      <x:c r="C41" s="40" t="str">
        <x:v>whole-municipality-and-value</x:v>
      </x:c>
      <x:c r="D41" s="40" t="str">
        <x:v>Nee</x:v>
      </x:c>
      <x:c r="E41" s="40" t="str"/>
      <x:c r="F41" s="40" t="str"/>
      <x:c r="G41" s="40" t="str"/>
      <x:c r="H41" s="40" t="str"/>
      <x:c r="I41" s="40" t="str"/>
      <x:c r="J41" s="40" t="str"/>
      <x:c r="K41" s="40" t="str"/>
      <x:c r="L41" s="40" t="str"/>
      <x:c r="M41" s="40" t="str">
        <x:v>Goedkope/middeldure koopwoningen; waarde controleren; vier jaar.</x:v>
      </x:c>
      <x:c r="N41" s="40" t="str">
        <x:v>https://lokaleregelgeving.overheid.nl/CVDR709142</x:v>
      </x:c>
      <x:c r="O41" s="40" t="str">
        <x:v>Nee</x:v>
      </x:c>
      <x:c r="P41" s="40" t="str">
        <x:v>Nee</x:v>
      </x:c>
      <x:c r="Q41" s="40" t="str">
        <x:v>Nee</x:v>
      </x:c>
      <x:c r="R41" s="40" t="str">
        <x:v>Bron vastgelegd</x:v>
      </x:c>
    </x:row>
    <x:row r="42">
      <x:c r="A42" s="40" t="str">
        <x:v>Assen</x:v>
      </x:c>
      <x:c r="B42" s="40" t="str">
        <x:v>Woningsplitsing en woningdelen Assen 2026</x:v>
      </x:c>
      <x:c r="C42" s="40" t="str">
        <x:v>official-map-needs-gis-digitisation</x:v>
      </x:c>
      <x:c r="D42" s="40" t="str">
        <x:v>Nee</x:v>
      </x:c>
      <x:c r="E42" s="40" t="str"/>
      <x:c r="F42" s="40" t="str"/>
      <x:c r="G42" s="40" t="str"/>
      <x:c r="H42" s="40" t="str"/>
      <x:c r="I42" s="40" t="str"/>
      <x:c r="J42" s="40" t="str"/>
      <x:c r="K42" s="40" t="str"/>
      <x:c r="L42" s="40" t="str"/>
      <x:c r="M42" s="40" t="str">
        <x:v>Minimaal 40 m²; buiten kom max 6; contour bijlage 1.</x:v>
      </x:c>
      <x:c r="N42" s="40" t="str">
        <x:v>https://lokaleregelgeving.overheid.nl/CVDR750864</x:v>
      </x:c>
      <x:c r="O42" s="40" t="str">
        <x:v>Nee</x:v>
      </x:c>
      <x:c r="P42" s="40" t="str">
        <x:v>Nee</x:v>
      </x:c>
      <x:c r="Q42" s="40" t="str">
        <x:v>Ja</x:v>
      </x:c>
      <x:c r="R42" s="40" t="str">
        <x:v>Bron vastgelegd</x:v>
      </x:c>
    </x:row>
    <x:row r="43">
      <x:c r="A43" s="40" t="str">
        <x:v>Asten</x:v>
      </x:c>
      <x:c r="B43" s="40" t="str">
        <x:v>Huisvesting arbeidsmigranten Asten</x:v>
      </x:c>
      <x:c r="C43" s="40" t="str">
        <x:v>whole-municipality-project</x:v>
      </x:c>
      <x:c r="D43" s="40" t="str">
        <x:v>Nee</x:v>
      </x:c>
      <x:c r="E43" s="40" t="str"/>
      <x:c r="F43" s="40" t="str"/>
      <x:c r="G43" s="40" t="str"/>
      <x:c r="H43" s="40" t="str"/>
      <x:c r="I43" s="40" t="str"/>
      <x:c r="J43" s="40" t="str"/>
      <x:c r="K43" s="40" t="str"/>
      <x:c r="L43" s="40" t="str"/>
      <x:c r="M43" s="40" t="str">
        <x:v>Omgevingsvergunning; exploitatievergunning bij &gt;4 personen.</x:v>
      </x:c>
      <x:c r="N43" s="40" t="str">
        <x:v>https://lokaleregelgeving.overheid.nl/CVDR740975</x:v>
      </x:c>
      <x:c r="O43" s="40" t="str">
        <x:v>Nee</x:v>
      </x:c>
      <x:c r="P43" s="40" t="str">
        <x:v>Nee</x:v>
      </x:c>
      <x:c r="Q43" s="40" t="str">
        <x:v>Nee</x:v>
      </x:c>
      <x:c r="R43" s="40" t="str">
        <x:v>Bron vastgelegd</x:v>
      </x:c>
    </x:row>
    <x:row r="44">
      <x:c r="A44" s="40" t="str">
        <x:v>Baarn</x:v>
      </x:c>
      <x:c r="B44" s="40" t="str">
        <x:v>Huisvestingsverordening regio Amersfoort – gemeente Baarn</x:v>
      </x:c>
      <x:c r="C44" s="40" t="str">
        <x:v>corporation-housing-and-standplaces</x:v>
      </x:c>
      <x:c r="D44" s="40" t="str">
        <x:v>Nee</x:v>
      </x:c>
      <x:c r="E44" s="40" t="str"/>
      <x:c r="F44" s="40" t="str"/>
      <x:c r="G44" s="40" t="str"/>
      <x:c r="H44" s="40" t="str"/>
      <x:c r="I44" s="40" t="str"/>
      <x:c r="J44" s="40" t="str"/>
      <x:c r="K44" s="40" t="str"/>
      <x:c r="L44" s="40" t="str"/>
      <x:c r="M44" s="40" t="str">
        <x:v>Corporatiewoonruimte en woonwagenstandplaatsen; particuliere verhuurparagraaf niet overgenomen.</x:v>
      </x:c>
      <x:c r="N44" s="40" t="str">
        <x:v>https://lokaleregelgeving.overheid.nl/CVDR746230</x:v>
      </x:c>
      <x:c r="O44" s="40" t="str">
        <x:v>Nee</x:v>
      </x:c>
      <x:c r="P44" s="40" t="str">
        <x:v>Nee</x:v>
      </x:c>
      <x:c r="Q44" s="40" t="str">
        <x:v>Nee</x:v>
      </x:c>
      <x:c r="R44" s="40" t="str">
        <x:v>Bron vastgelegd</x:v>
      </x:c>
    </x:row>
    <x:row r="45">
      <x:c r="A45" s="40" t="str">
        <x:v>Barendrecht</x:v>
      </x:c>
      <x:c r="B45" s="40" t="str">
        <x:v>Verordening Woonruimtebemiddeling regio Rotterdam 2025</x:v>
      </x:c>
      <x:c r="C45" s="40" t="str">
        <x:v>regional-corporation-housing</x:v>
      </x:c>
      <x:c r="D45" s="40" t="str">
        <x:v>Nee</x:v>
      </x:c>
      <x:c r="E45" s="40" t="str"/>
      <x:c r="F45" s="40" t="str"/>
      <x:c r="G45" s="40" t="str"/>
      <x:c r="H45" s="40" t="str"/>
      <x:c r="I45" s="40" t="str"/>
      <x:c r="J45" s="40" t="str"/>
      <x:c r="K45" s="40" t="str"/>
      <x:c r="L45" s="40" t="str"/>
      <x:c r="M45" s="40" t="str">
        <x:v>Barendrecht is regiogemeente; corporatieaanbod via Woonnet Rijnmond.</x:v>
      </x:c>
      <x:c r="N45" s="40" t="str">
        <x:v>https://lokaleregelgeving.overheid.nl/CVDR740024</x:v>
      </x:c>
      <x:c r="O45" s="40" t="str">
        <x:v>Nee</x:v>
      </x:c>
      <x:c r="P45" s="40" t="str">
        <x:v>Nee</x:v>
      </x:c>
      <x:c r="Q45" s="40" t="str">
        <x:v>Nee</x:v>
      </x:c>
      <x:c r="R45" s="40" t="str">
        <x:v>Bron vastgelegd</x:v>
      </x:c>
    </x:row>
    <x:row r="46">
      <x:c r="A46" s="40" t="str">
        <x:v>Barneveld</x:v>
      </x:c>
      <x:c r="B46" s="40" t="str">
        <x:v>Huisvestingsverordening Barneveld 2025-2029</x:v>
      </x:c>
      <x:c r="C46" s="40" t="str">
        <x:v>corporation-housing-rent-limit</x:v>
      </x:c>
      <x:c r="D46" s="40" t="str">
        <x:v>Nee</x:v>
      </x:c>
      <x:c r="E46" s="40" t="str"/>
      <x:c r="F46" s="40" t="str"/>
      <x:c r="G46" s="40" t="str"/>
      <x:c r="H46" s="40" t="str"/>
      <x:c r="I46" s="40" t="str"/>
      <x:c r="J46" s="40" t="str"/>
      <x:c r="K46" s="40" t="str"/>
      <x:c r="L46" s="40" t="str"/>
      <x:c r="M46" s="40" t="str">
        <x:v>Corporatiewoonruimte tot huurtoeslaggrens; aanbod via Huiswaarts.</x:v>
      </x:c>
      <x:c r="N46" s="40" t="str">
        <x:v>https://lokaleregelgeving.overheid.nl/CVDR738588</x:v>
      </x:c>
      <x:c r="O46" s="40" t="str">
        <x:v>Nee</x:v>
      </x:c>
      <x:c r="P46" s="40" t="str">
        <x:v>Nee</x:v>
      </x:c>
      <x:c r="Q46" s="40" t="str">
        <x:v>Nee</x:v>
      </x:c>
      <x:c r="R46" s="40" t="str">
        <x:v>Bron vastgelegd</x:v>
      </x:c>
    </x:row>
    <x:row r="47">
      <x:c r="A47" s="40" t="str">
        <x:v>Barneveld</x:v>
      </x:c>
      <x:c r="B47" s="40" t="str">
        <x:v>Kamerverhuur Barneveld</x:v>
      </x:c>
      <x:c r="C47" s="40" t="str">
        <x:v>whole-municipality-property-and-plan</x:v>
      </x:c>
      <x:c r="D47" s="40" t="str">
        <x:v>Nee</x:v>
      </x:c>
      <x:c r="E47" s="40" t="str"/>
      <x:c r="F47" s="40" t="str"/>
      <x:c r="G47" s="40" t="str"/>
      <x:c r="H47" s="40" t="str"/>
      <x:c r="I47" s="40" t="str"/>
      <x:c r="J47" s="40" t="str"/>
      <x:c r="K47" s="40" t="str"/>
      <x:c r="L47" s="40" t="str"/>
      <x:c r="M47" s="40" t="str">
        <x:v>Omgevingsvergunning; minimaal 13 m² GBO, arbeidsmigranten 12 m².</x:v>
      </x:c>
      <x:c r="N47" s="40" t="str">
        <x:v>https://lokaleregelgeving.overheid.nl/CVDR738588</x:v>
      </x:c>
      <x:c r="O47" s="40" t="str">
        <x:v>Nee</x:v>
      </x:c>
      <x:c r="P47" s="40" t="str">
        <x:v>Nee</x:v>
      </x:c>
      <x:c r="Q47" s="40" t="str">
        <x:v>Nee</x:v>
      </x:c>
      <x:c r="R47" s="40" t="str">
        <x:v>Bron vastgelegd</x:v>
      </x:c>
    </x:row>
    <x:row r="48">
      <x:c r="A48" s="40" t="str">
        <x:v>Barneveld</x:v>
      </x:c>
      <x:c r="B48" s="40" t="str">
        <x:v>Woningsplitsing Barneveld</x:v>
      </x:c>
      <x:c r="C48" s="40" t="str">
        <x:v>project-and-location-specific</x:v>
      </x:c>
      <x:c r="D48" s="40" t="str">
        <x:v>Nee</x:v>
      </x:c>
      <x:c r="E48" s="40" t="str"/>
      <x:c r="F48" s="40" t="str"/>
      <x:c r="G48" s="40" t="str"/>
      <x:c r="H48" s="40" t="str"/>
      <x:c r="I48" s="40" t="str"/>
      <x:c r="J48" s="40" t="str"/>
      <x:c r="K48" s="40" t="str"/>
      <x:c r="L48" s="40" t="str"/>
      <x:c r="M48" s="40" t="str">
        <x:v>Wijziging omgevingsplan en omgevingsvergunning vereist.</x:v>
      </x:c>
      <x:c r="N48" s="40" t="str">
        <x:v>https://lokaleregelgeving.overheid.nl/CVDR738588</x:v>
      </x:c>
      <x:c r="O48" s="40" t="str">
        <x:v>Nee</x:v>
      </x:c>
      <x:c r="P48" s="40" t="str">
        <x:v>Nee</x:v>
      </x:c>
      <x:c r="Q48" s="40" t="str">
        <x:v>Nee</x:v>
      </x:c>
      <x:c r="R48" s="40" t="str">
        <x:v>Bron vastgelegd</x:v>
      </x:c>
    </x:row>
    <x:row r="49">
      <x:c r="A49" s="40" t="str">
        <x:v>Barneveld</x:v>
      </x:c>
      <x:c r="B49" s="40" t="str">
        <x:v>Tijdelijke verhuur leegstaande woonruimte</x:v>
      </x:c>
      <x:c r="C49" s="40" t="str">
        <x:v>whole-municipality-eligible-vacancy</x:v>
      </x:c>
      <x:c r="D49" s="40" t="str">
        <x:v>Nee</x:v>
      </x:c>
      <x:c r="E49" s="40" t="str"/>
      <x:c r="F49" s="40" t="str"/>
      <x:c r="G49" s="40" t="str"/>
      <x:c r="H49" s="40" t="str"/>
      <x:c r="I49" s="40" t="str"/>
      <x:c r="J49" s="40" t="str"/>
      <x:c r="K49" s="40" t="str"/>
      <x:c r="L49" s="40" t="str"/>
      <x:c r="M49" s="40" t="str">
        <x:v>Vergunning voor tijdelijke verhuur van geschikt leegstaand huis of kantoor.</x:v>
      </x:c>
      <x:c r="N49" s="40" t="str">
        <x:v>https://wetten.overheid.nl/BWBR0003403</x:v>
      </x:c>
      <x:c r="O49" s="40" t="str">
        <x:v>Nee</x:v>
      </x:c>
      <x:c r="P49" s="40" t="str">
        <x:v>Nee</x:v>
      </x:c>
      <x:c r="Q49" s="40" t="str">
        <x:v>Nee</x:v>
      </x:c>
      <x:c r="R49" s="40" t="str">
        <x:v>Bron vastgelegd</x:v>
      </x:c>
    </x:row>
    <x:row r="50">
      <x:c r="A50" s="40" t="str">
        <x:v>Beek (L.)</x:v>
      </x:c>
      <x:c r="B50" s="40" t="str">
        <x:v>Verhuurverordening verblijfsruimte arbeidsmigranten Westelijke Mijnstreek 2025</x:v>
      </x:c>
      <x:c r="C50" s="40" t="str">
        <x:v>whole-municipality-target-group</x:v>
      </x:c>
      <x:c r="D50" s="40" t="str">
        <x:v>Nee</x:v>
      </x:c>
      <x:c r="E50" s="40" t="str"/>
      <x:c r="F50" s="40" t="str"/>
      <x:c r="G50" s="40" t="str"/>
      <x:c r="H50" s="40" t="str"/>
      <x:c r="I50" s="40" t="str"/>
      <x:c r="J50" s="40" t="str"/>
      <x:c r="K50" s="40" t="str"/>
      <x:c r="L50" s="40" t="str"/>
      <x:c r="M50" s="40" t="str">
        <x:v>Verblijfsruimte voor arbeidsmigranten in gemeente Beek.</x:v>
      </x:c>
      <x:c r="N50" s="40" t="str">
        <x:v>https://lokaleregelgeving.overheid.nl/CVDR731804</x:v>
      </x:c>
      <x:c r="O50" s="40" t="str">
        <x:v>Nee</x:v>
      </x:c>
      <x:c r="P50" s="40" t="str">
        <x:v>Nee</x:v>
      </x:c>
      <x:c r="Q50" s="40" t="str">
        <x:v>Nee</x:v>
      </x:c>
      <x:c r="R50" s="40" t="str">
        <x:v>Bron vastgelegd</x:v>
      </x:c>
    </x:row>
    <x:row r="51">
      <x:c r="A51" s="40" t="str">
        <x:v>Amstelveen</x:v>
      </x:c>
      <x:c r="B51" s="40" t="str">
        <x:v>amstelveen-sharing</x:v>
      </x:c>
      <x:c r="C51" s="40" t="str">
        <x:v>distance-to-official-feature</x:v>
      </x:c>
      <x:c r="D51" s="40" t="str">
        <x:v>Nee</x:v>
      </x:c>
      <x:c r="E51" s="40" t="str"/>
      <x:c r="F51" s="40" t="str"/>
      <x:c r="G51" s="40" t="str"/>
      <x:c r="H51" s="40" t="str"/>
      <x:c r="I51" s="40" t="str"/>
      <x:c r="J51" s="40" t="str"/>
      <x:c r="K51" s="40" t="str">
        <x:v>https://aa.kaartviewer.nl/admin/rest/openapi/DataportaalAA/kamergewijzeverhuur/info?srsName=EPSG:28992&amp;outputFormat=application%2Fjson</x:v>
      </x:c>
      <x:c r="L51" s="40" t="str"/>
      <x:c r="M51" s="40" t="str">
        <x:v>Geen bewijs dat punten voorgevelmiddens zijn; benadering verboden.</x:v>
      </x:c>
      <x:c r="N51" s="40" t="str">
        <x:v>https://lokaleregelgeving.overheid.nl/CVDR622878/1</x:v>
      </x:c>
      <x:c r="O51" s="40" t="str">
        <x:v>Ja, maar niet juridisch inzetbaar</x:v>
      </x:c>
      <x:c r="P51" s="40" t="str">
        <x:v>Nee</x:v>
      </x:c>
      <x:c r="Q51" s="40" t="str">
        <x:v>Ja</x:v>
      </x:c>
      <x:c r="R51" s="40" t="str">
        <x:v>quarantined-unresolved</x:v>
      </x:c>
    </x:row>
    <x:row r="52">
      <x:c r="A52" s="41" t="str">
        <x:v>Assen</x:v>
      </x:c>
      <x:c r="B52" s="41" t="str">
        <x:v>assen-splitting</x:v>
      </x:c>
      <x:c r="C52" s="41" t="str">
        <x:v>legal-map-contour</x:v>
      </x:c>
      <x:c r="D52" s="41" t="str">
        <x:v>Nee</x:v>
      </x:c>
      <x:c r="E52" s="41" t="str"/>
      <x:c r="F52" s="41" t="str"/>
      <x:c r="G52" s="41" t="str"/>
      <x:c r="H52" s="41" t="str"/>
      <x:c r="I52" s="41" t="str"/>
      <x:c r="J52" s="41" t="str"/>
      <x:c r="K52" s="41" t="str"/>
      <x:c r="L52" s="41" t="str">
        <x:v>https://repository.officiele-overheidspublicaties.nl/CVDR/CVDR750864/1/xml/woningtijdelijkewoningeni584c3cb5-e861-41a4-b42d-9e6e1fc0fb8b.jpg</x:v>
      </x:c>
      <x:c r="M52" s="41" t="str">
        <x:v>Geen gezaghebbende machineleesbare contour.</x:v>
      </x:c>
      <x:c r="N52" s="41" t="str">
        <x:v>https://lokaleregelgeving.overheid.nl/CVDR750864</x:v>
      </x:c>
      <x:c r="O52" s="41" t="str">
        <x:v>Nee</x:v>
      </x:c>
      <x:c r="P52" s="41" t="str">
        <x:v>Nee</x:v>
      </x:c>
      <x:c r="Q52" s="41" t="str">
        <x:v>Ja</x:v>
      </x:c>
      <x:c r="R52" s="41" t="str">
        <x:v>quarantined-unresolved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45" hidden="0" customWidth="1"/>
    <x:col min="5" max="5" width="35" hidden="0" customWidth="1"/>
    <x:col min="6" max="6" width="18" hidden="0" customWidth="1"/>
    <x:col min="7" max="7" width="18" hidden="0" customWidth="1"/>
    <x:col min="8" max="8" width="22" hidden="0" customWidth="1"/>
    <x:col min="9" max="9" width="45" hidden="0" customWidth="1"/>
    <x:col min="10" max="10" width="38" hidden="0" customWidth="1"/>
    <x:col min="11" max="11" width="20" hidden="0" customWidth="1"/>
  </x:cols>
  <x:sheetData>
    <x:row r="1" ht="30" customHeight="1">
      <x:c r="A1" s="39" t="str">
        <x:v>Gemeente</x:v>
      </x:c>
      <x:c r="B1" s="39" t="str">
        <x:v>Regeling</x:v>
      </x:c>
      <x:c r="C1" s="39" t="str">
        <x:v>Uitzondering</x:v>
      </x:c>
      <x:c r="D1" s="39" t="str">
        <x:v>Uitleg in gewone taal</x:v>
      </x:c>
      <x:c r="E1" s="39" t="str">
        <x:v>Voorwaarden</x:v>
      </x:c>
      <x:c r="F1" s="39" t="str">
        <x:v>Vergunning nodig</x:v>
      </x:c>
      <x:c r="G1" s="39" t="str">
        <x:v>Officieel formulier</x:v>
      </x:c>
      <x:c r="H1" s="39" t="str">
        <x:v>Aanvraagroute</x:v>
      </x:c>
      <x:c r="I1" s="39" t="str">
        <x:v>Benodigde documenten</x:v>
      </x:c>
      <x:c r="J1" s="39" t="str">
        <x:v>Officieel bewijs</x:v>
      </x:c>
      <x:c r="K1" s="39" t="str">
        <x:v>Verificatiestatus</x:v>
      </x:c>
    </x:row>
    <x:row r="2">
      <x:c r="A2" s="40" t="str">
        <x:v>Alphen aan den Rijn</x:v>
      </x:c>
      <x:c r="B2" s="40" t="str">
        <x:v>Huisvestingsverordening Regio Holland Rijnland 2026</x:v>
      </x:c>
      <x:c r="C2" s="40" t="str">
        <x:v>Aanvraag kan aan woningcorporatie of gemeente zijn gemandateerd.</x:v>
      </x:c>
      <x:c r="D2" s="40" t="str">
        <x:v>Aanvraag kan aan woningcorporatie of gemeente zijn gemandateerd.</x:v>
      </x:c>
      <x:c r="E2" s="40" t="str">
        <x:v>Zie officiële regeling</x:v>
      </x:c>
      <x:c r="F2" s="40" t="str">
        <x:v>Afhankelijk van situatie</x:v>
      </x:c>
      <x:c r="G2" s="40" t="str">
        <x:v>Niet bevestigd</x:v>
      </x:c>
      <x:c r="H2" s="40" t="str">
        <x:v>delegated</x:v>
      </x:c>
      <x:c r="I2" s="40" t="str">
        <x:v>Identiteitsbewijs — Zelf aanleveren | Inkomensbewijs — Zelf aanleveren | Verklaring verhuurder — Zelf aanleveren</x:v>
      </x:c>
      <x:c r="J2" s="40" t="str">
        <x:v>https://lokaleregelgeving.overheid.nl/CVDR752466</x:v>
      </x:c>
      <x:c r="K2" s="40" t="str">
        <x:v>B</x:v>
      </x:c>
    </x:row>
    <x:row r="3">
      <x:c r="A3" s="40" t="str">
        <x:v>Alblasserdam</x:v>
      </x:c>
      <x:c r="B3" s="40" t="str">
        <x:v>Onttrekking, samenvoeging en omzetting Alblasserdam 2025</x:v>
      </x:c>
      <x:c r="C3" s="40" t="str">
        <x:v>Omzetting naar onzelfstandige woonruimte is vergunningplichtig boven de uitzonderingsgrenzen van artikel 3.1.2.</x:v>
      </x:c>
      <x:c r="D3" s="40" t="str">
        <x:v>Omzetting naar onzelfstandige woonruimte is vergunningplichtig boven de uitzonderingsgrenzen van artikel 3.1.2.</x:v>
      </x:c>
      <x:c r="E3" s="40" t="str">
        <x:v>Zie officiële regeling</x:v>
      </x:c>
      <x:c r="F3" s="40" t="str">
        <x:v>Afhankelijk van situatie</x:v>
      </x:c>
      <x:c r="G3" s="40" t="str">
        <x:v>Ja</x:v>
      </x:c>
      <x:c r="H3" s="40" t="str">
        <x:v>digital-form</x:v>
      </x:c>
      <x:c r="I3" s="40" t="str">
        <x:v>Adres en omschrijving van de voorgenomen wijziging — Zelf aanleveren | Plattegrond of informatie over de parkeersituatie, indien relevant — Zelf aanleveren | Gegevens over compensatie bij verlies van woonruimte — Zelf aanleveren</x:v>
      </x:c>
      <x:c r="J3" s="40" t="str">
        <x:v>https://lokaleregelgeving.overheid.nl/CVDR741471</x:v>
      </x:c>
      <x:c r="K3" s="40" t="str">
        <x:v>B</x:v>
      </x:c>
    </x:row>
    <x:row r="4">
      <x:c r="A4" s="40" t="str">
        <x:v>Alblasserdam</x:v>
      </x:c>
      <x:c r="B4" s="40" t="str">
        <x:v>Opkoopbescherming Alblasserdam 2025</x:v>
      </x:c>
      <x:c r="C4" s="40" t="str">
        <x:v>Mogelijke vergunning bij familieverhuur, tijdelijke verhuur na minstens twaalf maanden eigen bewoning en onlosmakelijk gekoppelde bedrijfsruimte.</x:v>
      </x:c>
      <x:c r="D4" s="40" t="str">
        <x:v>Mogelijke vergunning bij familieverhuur, tijdelijke verhuur na minstens twaalf maanden eigen bewoning en onlosmakelijk gekoppelde bedrijfsruimte.</x:v>
      </x:c>
      <x:c r="E4" s="40" t="str">
        <x:v>Zie officiële regeling</x:v>
      </x:c>
      <x:c r="F4" s="40" t="str">
        <x:v>Afhankelijk van situatie</x:v>
      </x:c>
      <x:c r="G4" s="40" t="str">
        <x:v>Ja</x:v>
      </x:c>
      <x:c r="H4" s="40" t="str">
        <x:v>downloadable-form-postal</x:v>
      </x:c>
      <x:c r="I4" s="40" t="str">
        <x:v>Door de gemeente vastgesteld aanvraagformulier — Officieel formulier | Bewijs voor de toepasselijke uitzonderingsgrond — Zelf aanleveren</x:v>
      </x:c>
      <x:c r="J4" s="40" t="str">
        <x:v>https://lokaleregelgeving.overheid.nl/CVDR741471</x:v>
      </x:c>
      <x:c r="K4" s="40" t="str">
        <x:v>B</x:v>
      </x:c>
    </x:row>
    <x:row r="5">
      <x:c r="A5" s="40" t="str">
        <x:v>Ameland</x:v>
      </x:c>
      <x:c r="B5" s="40" t="str">
        <x:v>Opkoopbescherming Ameland</x:v>
      </x:c>
      <x:c r="C5" s="40" t="str">
        <x:v>WOZ &lt;= EUR 663.785; vier jaar; familie-uitzondering.</x:v>
      </x:c>
      <x:c r="D5" s="40" t="str">
        <x:v>WOZ &lt;= EUR 663.785; vier jaar; familie-uitzondering.</x:v>
      </x:c>
      <x:c r="E5" s="40" t="str">
        <x:v>Zie officiële regeling</x:v>
      </x:c>
      <x:c r="F5" s="40" t="str">
        <x:v>Afhankelijk van situatie</x:v>
      </x:c>
      <x:c r="G5" s="40" t="str">
        <x:v>Ja</x:v>
      </x:c>
      <x:c r="H5" s="40" t="str">
        <x:v>digital-form</x:v>
      </x:c>
      <x:c r="I5" s="40" t="str">
        <x:v>Situatieafhankelijke aanvraaggegevens - Zelf aanleveren</x:v>
      </x:c>
      <x:c r="J5" s="40" t="str">
        <x:v>https://lokaleregelgeving.overheid.nl/CVDR704968</x:v>
      </x:c>
      <x:c r="K5" s="40" t="str">
        <x:v>A</x:v>
      </x:c>
    </x:row>
    <x:row r="6">
      <x:c r="A6" s="40" t="str">
        <x:v>Apeldoorn</x:v>
      </x:c>
      <x:c r="B6" s="40" t="str">
        <x:v>Verhuurverordening arbeidsmigranten Apeldoorn</x:v>
      </x:c>
      <x:c r="C6" s="40" t="str">
        <x:v>Alle verblijfsruimten arbeidsmigranten; corporaties uitgezonderd.</x:v>
      </x:c>
      <x:c r="D6" s="40" t="str">
        <x:v>Alle verblijfsruimten arbeidsmigranten; corporaties uitgezonderd.</x:v>
      </x:c>
      <x:c r="E6" s="40" t="str">
        <x:v>Zie officiële regeling</x:v>
      </x:c>
      <x:c r="F6" s="40" t="str">
        <x:v>Afhankelijk van situatie</x:v>
      </x:c>
      <x:c r="G6" s="40" t="str">
        <x:v>Ja</x:v>
      </x:c>
      <x:c r="H6" s="40" t="str">
        <x:v>digital-form</x:v>
      </x:c>
      <x:c r="I6" s="40" t="str">
        <x:v>Situatieafhankelijke aanvraaggegevens - Zelf aanleveren</x:v>
      </x:c>
      <x:c r="J6" s="40" t="str">
        <x:v>https://lokaleregelgeving.overheid.nl/CVDR754879</x:v>
      </x:c>
      <x:c r="K6" s="40" t="str">
        <x:v>A</x:v>
      </x:c>
    </x:row>
    <x:row r="7">
      <x:c r="A7" s="40" t="str">
        <x:v>Arnhem</x:v>
      </x:c>
      <x:c r="B7" s="40" t="str">
        <x:v>Huisvestingsverordening Arnhem 2024</x:v>
      </x:c>
      <x:c r="C7" s="40" t="str">
        <x:v>Regionale goedkope/corporatiewoonruimte.</x:v>
      </x:c>
      <x:c r="D7" s="40" t="str">
        <x:v>Regionale goedkope/corporatiewoonruimte.</x:v>
      </x:c>
      <x:c r="E7" s="40" t="str">
        <x:v>Zie officiële regeling</x:v>
      </x:c>
      <x:c r="F7" s="40" t="str">
        <x:v>Afhankelijk van situatie</x:v>
      </x:c>
      <x:c r="G7" s="40" t="str">
        <x:v>Ja</x:v>
      </x:c>
      <x:c r="H7" s="40" t="str">
        <x:v>digital-form</x:v>
      </x:c>
      <x:c r="I7" s="40" t="str">
        <x:v>Situatieafhankelijke aanvraaggegevens - Zelf aanleveren</x:v>
      </x:c>
      <x:c r="J7" s="40" t="str">
        <x:v>https://lokaleregelgeving.overheid.nl/CVDR709142</x:v>
      </x:c>
      <x:c r="K7" s="40" t="str">
        <x:v>B</x:v>
      </x:c>
    </x:row>
    <x:row r="8">
      <x:c r="A8" s="40" t="str">
        <x:v>Arnhem</x:v>
      </x:c>
      <x:c r="B8" s="40" t="str">
        <x:v>Leegstandverordening Arnhem 2025</x:v>
      </x:c>
      <x:c r="C8" s="40" t="str">
        <x:v>Alle woningen; corporaties uitgezonderd; zes maanden.</x:v>
      </x:c>
      <x:c r="D8" s="40" t="str">
        <x:v>Alle woningen; corporaties uitgezonderd; zes maanden.</x:v>
      </x:c>
      <x:c r="E8" s="40" t="str">
        <x:v>Zie officiële regeling</x:v>
      </x:c>
      <x:c r="F8" s="40" t="str">
        <x:v>Afhankelijk van situatie</x:v>
      </x:c>
      <x:c r="G8" s="40" t="str">
        <x:v>Ja</x:v>
      </x:c>
      <x:c r="H8" s="40" t="str">
        <x:v>digital-form</x:v>
      </x:c>
      <x:c r="I8" s="40" t="str">
        <x:v>Situatieafhankelijke aanvraaggegevens - Zelf aanleveren</x:v>
      </x:c>
      <x:c r="J8" s="40" t="str">
        <x:v>https://lokaleregelgeving.overheid.nl/CVDR728286</x:v>
      </x:c>
      <x:c r="K8" s="40" t="str">
        <x:v>A</x:v>
      </x:c>
    </x:row>
    <x:row r="9">
      <x:c r="A9" s="40" t="str">
        <x:v>Baarn</x:v>
      </x:c>
      <x:c r="B9" s="40" t="str">
        <x:v>Huisvestingsverordening regio Amersfoort – gemeente Baarn</x:v>
      </x:c>
      <x:c r="C9" s="40" t="str">
        <x:v>Corporatiewoonruimte en woonwagenstandplaatsen; particuliere verhuurparagraaf niet overgenomen.</x:v>
      </x:c>
      <x:c r="D9" s="40" t="str">
        <x:v>Corporatiewoonruimte en woonwagenstandplaatsen; particuliere verhuurparagraaf niet overgenomen.</x:v>
      </x:c>
      <x:c r="E9" s="40" t="str">
        <x:v>Zie officiële regeling</x:v>
      </x:c>
      <x:c r="F9" s="40" t="str">
        <x:v>Afhankelijk van situatie</x:v>
      </x:c>
      <x:c r="G9" s="40" t="str">
        <x:v>Niet bevestigd</x:v>
      </x:c>
      <x:c r="H9" s="40" t="str"/>
      <x:c r="I9" s="40" t="str">
        <x:v>Situatieafhankelijke aanvraaggegevens — Zelf aanleveren</x:v>
      </x:c>
      <x:c r="J9" s="40" t="str">
        <x:v>https://lokaleregelgeving.overheid.nl/CVDR746230</x:v>
      </x:c>
      <x:c r="K9" s="40" t="str">
        <x:v>A</x:v>
      </x:c>
    </x:row>
    <x:row r="10">
      <x:c r="A10" s="40" t="str">
        <x:v>Barendrecht</x:v>
      </x:c>
      <x:c r="B10" s="40" t="str">
        <x:v>Verordening Woonruimtebemiddeling regio Rotterdam 2025</x:v>
      </x:c>
      <x:c r="C10" s="40" t="str">
        <x:v>Barendrecht is regiogemeente; corporatieaanbod via Woonnet Rijnmond.</x:v>
      </x:c>
      <x:c r="D10" s="40" t="str">
        <x:v>Barendrecht is regiogemeente; corporatieaanbod via Woonnet Rijnmond.</x:v>
      </x:c>
      <x:c r="E10" s="40" t="str">
        <x:v>Zie officiële regeling</x:v>
      </x:c>
      <x:c r="F10" s="40" t="str">
        <x:v>Afhankelijk van situatie</x:v>
      </x:c>
      <x:c r="G10" s="40" t="str">
        <x:v>Ja</x:v>
      </x:c>
      <x:c r="H10" s="40" t="str">
        <x:v>official-entry-point</x:v>
      </x:c>
      <x:c r="I10" s="40" t="str">
        <x:v>Situatieafhankelijke aanvraaggegevens — Zelf aanleveren</x:v>
      </x:c>
      <x:c r="J10" s="40" t="str">
        <x:v>https://lokaleregelgeving.overheid.nl/CVDR740024</x:v>
      </x:c>
      <x:c r="K10" s="40" t="str">
        <x:v>A</x:v>
      </x:c>
    </x:row>
    <x:row r="11">
      <x:c r="A11" s="40" t="str">
        <x:v>Barneveld</x:v>
      </x:c>
      <x:c r="B11" s="40" t="str">
        <x:v>Huisvestingsverordening Barneveld 2025-2029</x:v>
      </x:c>
      <x:c r="C11" s="40" t="str">
        <x:v>Corporatiewoonruimte tot huurtoeslaggrens; aanbod via Huiswaarts.</x:v>
      </x:c>
      <x:c r="D11" s="40" t="str">
        <x:v>Corporatiewoonruimte tot huurtoeslaggrens; aanbod via Huiswaarts.</x:v>
      </x:c>
      <x:c r="E11" s="40" t="str">
        <x:v>Zie officiële regeling</x:v>
      </x:c>
      <x:c r="F11" s="40" t="str">
        <x:v>Afhankelijk van situatie</x:v>
      </x:c>
      <x:c r="G11" s="40" t="str">
        <x:v>Ja</x:v>
      </x:c>
      <x:c r="H11" s="40" t="str">
        <x:v>official-entry-point</x:v>
      </x:c>
      <x:c r="I11" s="40" t="str">
        <x:v>Situatieafhankelijke aanvraaggegevens — Zelf aanleveren</x:v>
      </x:c>
      <x:c r="J11" s="40" t="str">
        <x:v>https://lokaleregelgeving.overheid.nl/CVDR738588</x:v>
      </x:c>
      <x:c r="K11" s="40" t="str">
        <x:v>A</x:v>
      </x:c>
    </x:row>
    <x:row r="12">
      <x:c r="A12" s="41" t="str">
        <x:v>Barneveld</x:v>
      </x:c>
      <x:c r="B12" s="41" t="str">
        <x:v>Tijdelijke verhuur leegstaande woonruimte</x:v>
      </x:c>
      <x:c r="C12" s="41" t="str">
        <x:v>Vergunning voor tijdelijke verhuur van geschikt leegstaand huis of kantoor.</x:v>
      </x:c>
      <x:c r="D12" s="41" t="str">
        <x:v>Vergunning voor tijdelijke verhuur van geschikt leegstaand huis of kantoor.</x:v>
      </x:c>
      <x:c r="E12" s="41" t="str">
        <x:v>Zie officiële regeling</x:v>
      </x:c>
      <x:c r="F12" s="41" t="str">
        <x:v>Afhankelijk van situatie</x:v>
      </x:c>
      <x:c r="G12" s="41" t="str">
        <x:v>Ja</x:v>
      </x:c>
      <x:c r="H12" s="41" t="str">
        <x:v>official-entry-point</x:v>
      </x:c>
      <x:c r="I12" s="41" t="str">
        <x:v>Situatieafhankelijke aanvraaggegevens — Zelf aanleveren</x:v>
      </x:c>
      <x:c r="J12" s="41" t="str">
        <x:v>https://wetten.overheid.nl/BWBR0003403</x:v>
      </x:c>
      <x:c r="K12" s="41" t="str">
        <x:v>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24" hidden="0" customWidth="1"/>
    <x:col min="4" max="4" width="22" hidden="0" customWidth="1"/>
    <x:col min="5" max="5" width="42" hidden="0" customWidth="1"/>
    <x:col min="6" max="6" width="22" hidden="0" customWidth="1"/>
    <x:col min="7" max="7" width="34" hidden="0" customWidth="1"/>
    <x:col min="8" max="8" width="20" hidden="0" customWidth="1"/>
    <x:col min="9" max="9" width="34" hidden="0" customWidth="1"/>
    <x:col min="10" max="10" width="22" hidden="0" customWidth="1"/>
    <x:col min="11" max="11" width="18" hidden="0" customWidth="1"/>
  </x:cols>
  <x:sheetData>
    <x:row r="1" ht="30" customHeight="1">
      <x:c r="A1" s="39" t="str">
        <x:v>Gemeente</x:v>
      </x:c>
      <x:c r="B1" s="39" t="str">
        <x:v>Regeling</x:v>
      </x:c>
      <x:c r="C1" s="39" t="str">
        <x:v>Route</x:v>
      </x:c>
      <x:c r="D1" s="39" t="str">
        <x:v>Routetype</x:v>
      </x:c>
      <x:c r="E1" s="39" t="str">
        <x:v>Officiële aanvraaglink</x:v>
      </x:c>
      <x:c r="F1" s="39" t="str">
        <x:v>Linkverificatie</x:v>
      </x:c>
      <x:c r="G1" s="39" t="str">
        <x:v>DigiD/eHerkenning/Omgevingsloket/formulier</x:v>
      </x:c>
      <x:c r="H1" s="39" t="str">
        <x:v>Los van informatielink</x:v>
      </x:c>
      <x:c r="I1" s="39" t="str">
        <x:v>Relevant formulier</x:v>
      </x:c>
      <x:c r="J1" s="39" t="str">
        <x:v>Status</x:v>
      </x:c>
      <x:c r="K1" s="39" t="str">
        <x:v>Laatst gecontroleerd</x:v>
      </x:c>
    </x:row>
    <x:row r="2">
      <x:c r="A2" s="40" t="str">
        <x:v>Den Haag</x:v>
      </x:c>
      <x:c r="B2" s="40" t="str">
        <x:v>Opkoopbescherming</x:v>
      </x:c>
      <x:c r="C2" s="40" t="str"/>
      <x:c r="D2" s="40" t="str"/>
      <x:c r="E2" s="40" t="str">
        <x:v>https://www.denhaag.nl/nl/vergunningen-en-ontheffingen/opkoopbescherming-in-den-haag-vergunning-aanvragen/</x:v>
      </x:c>
      <x:c r="F2" s="40" t="str">
        <x:v>same-as-info-verified</x:v>
      </x:c>
      <x:c r="G2" s="40" t="str"/>
      <x:c r="H2" s="40" t="str">
        <x:v>Nee</x:v>
      </x:c>
      <x:c r="I2" s="40" t="str"/>
      <x:c r="J2" s="40" t="str">
        <x:v>same-as-info-verified</x:v>
      </x:c>
      <x:c r="K2" s="40" t="str"/>
    </x:row>
    <x:row r="3">
      <x:c r="A3" s="40" t="str">
        <x:v>Emmen</x:v>
      </x:c>
      <x:c r="B3" s="40" t="str">
        <x:v>Opkoopbescherming</x:v>
      </x:c>
      <x:c r="C3" s="40" t="str"/>
      <x:c r="D3" s="40" t="str"/>
      <x:c r="E3" s="40" t="str">
        <x:v>https://gemeente.emmen.nl/opkoopbescherming-en-verhuurvergunning-aanvragen</x:v>
      </x:c>
      <x:c r="F3" s="40" t="str">
        <x:v>same-as-info-verified</x:v>
      </x:c>
      <x:c r="G3" s="40" t="str"/>
      <x:c r="H3" s="40" t="str">
        <x:v>Nee</x:v>
      </x:c>
      <x:c r="I3" s="40" t="str"/>
      <x:c r="J3" s="40" t="str">
        <x:v>same-as-info-verified</x:v>
      </x:c>
      <x:c r="K3" s="40" t="str"/>
    </x:row>
    <x:row r="4">
      <x:c r="A4" s="40" t="str">
        <x:v>Leiden</x:v>
      </x:c>
      <x:c r="B4" s="40" t="str">
        <x:v>Opkoopbescherming</x:v>
      </x:c>
      <x:c r="C4" s="40" t="str"/>
      <x:c r="D4" s="40" t="str"/>
      <x:c r="E4" s="40" t="str">
        <x:v>https://gemeente.leiden.nl/formulieren/aanvraag-verhuurvergunning-opkoopbescherming/</x:v>
      </x:c>
      <x:c r="F4" s="40" t="str">
        <x:v>separate-verified</x:v>
      </x:c>
      <x:c r="G4" s="40" t="str"/>
      <x:c r="H4" s="40" t="str">
        <x:v>Ja</x:v>
      </x:c>
      <x:c r="I4" s="40" t="str"/>
      <x:c r="J4" s="40" t="str">
        <x:v>separate-verified</x:v>
      </x:c>
      <x:c r="K4" s="40" t="str"/>
    </x:row>
    <x:row r="5">
      <x:c r="A5" s="40" t="str">
        <x:v>Leiden</x:v>
      </x:c>
      <x:c r="B5" s="40" t="str">
        <x:v>Woning omzetten naar kamerverhuur</x:v>
      </x:c>
      <x:c r="C5" s="40" t="str"/>
      <x:c r="D5" s="40" t="str"/>
      <x:c r="E5" s="40" t="str">
        <x:v>https://gemeente.leiden.nl/formulieren/aanvraag-omzettingsvergunning-digid/</x:v>
      </x:c>
      <x:c r="F5" s="40" t="str">
        <x:v>separate-verified</x:v>
      </x:c>
      <x:c r="G5" s="40" t="str"/>
      <x:c r="H5" s="40" t="str">
        <x:v>Ja</x:v>
      </x:c>
      <x:c r="I5" s="40" t="str"/>
      <x:c r="J5" s="40" t="str">
        <x:v>separate-verified</x:v>
      </x:c>
      <x:c r="K5" s="40" t="str"/>
    </x:row>
    <x:row r="6">
      <x:c r="A6" s="40" t="str">
        <x:v>Rotterdam</x:v>
      </x:c>
      <x:c r="B6" s="40" t="str">
        <x:v>Opkoopbescherming</x:v>
      </x:c>
      <x:c r="C6" s="40" t="str"/>
      <x:c r="D6" s="40" t="str"/>
      <x:c r="E6" s="40" t="str">
        <x:v>https://formulier.rotterdam.nl/vergunning-opkoopbescherming/</x:v>
      </x:c>
      <x:c r="F6" s="40" t="str">
        <x:v>separate-verified</x:v>
      </x:c>
      <x:c r="G6" s="40" t="str"/>
      <x:c r="H6" s="40" t="str">
        <x:v>Ja</x:v>
      </x:c>
      <x:c r="I6" s="40" t="str"/>
      <x:c r="J6" s="40" t="str">
        <x:v>separate-verified</x:v>
      </x:c>
      <x:c r="K6" s="40" t="str"/>
    </x:row>
    <x:row r="7">
      <x:c r="A7" s="40" t="str">
        <x:v>Rotterdam</x:v>
      </x:c>
      <x:c r="B7" s="40" t="str">
        <x:v>Vergunning kamerverhuur</x:v>
      </x:c>
      <x:c r="C7" s="40" t="str"/>
      <x:c r="D7" s="40" t="str"/>
      <x:c r="E7" s="40" t="str">
        <x:v>https://formulier.rotterdam.nl/vergunning-kamerverhuur-aanvragen/</x:v>
      </x:c>
      <x:c r="F7" s="40" t="str">
        <x:v>separate-verified</x:v>
      </x:c>
      <x:c r="G7" s="40" t="str"/>
      <x:c r="H7" s="40" t="str">
        <x:v>Ja</x:v>
      </x:c>
      <x:c r="I7" s="40" t="str"/>
      <x:c r="J7" s="40" t="str">
        <x:v>separate-verified</x:v>
      </x:c>
      <x:c r="K7" s="40" t="str"/>
    </x:row>
    <x:row r="8">
      <x:c r="A8" s="40" t="str">
        <x:v>Aalsmeer</x:v>
      </x:c>
      <x:c r="B8" s="40" t="str">
        <x:v>Huisvestingsverordening gemeente Aalsmeer 2025</x:v>
      </x:c>
      <x:c r="C8" s="40" t="str">
        <x:v>Vergunning aanvragen</x:v>
      </x:c>
      <x:c r="D8" s="40" t="str">
        <x:v>digital-form</x:v>
      </x:c>
      <x:c r="E8" s="40" t="str">
        <x:v>https://www.aalsmeer.nl/verhuurvergunning-bij-opkoopbescherming</x:v>
      </x:c>
      <x:c r="F8" s="40" t="str">
        <x:v>verified-entry-point</x:v>
      </x:c>
      <x:c r="G8" s="40" t="str">
        <x:v>DigiD, eHerkenning</x:v>
      </x:c>
      <x:c r="H8" s="40" t="str">
        <x:v>Nee</x:v>
      </x:c>
      <x:c r="I8" s="40" t="str"/>
      <x:c r="J8" s="40" t="str">
        <x:v>verified-entry-point</x:v>
      </x:c>
      <x:c r="K8" s="40" t="str">
        <x:v>2026-08-09</x:v>
      </x:c>
    </x:row>
    <x:row r="9">
      <x:c r="A9" s="40" t="str">
        <x:v>Aalsmeer</x:v>
      </x:c>
      <x:c r="B9" s="40" t="str">
        <x:v>Leegstandverordening Aalsmeer 2019</x:v>
      </x:c>
      <x:c r="C9" s="40" t="str"/>
      <x:c r="D9" s="40" t="str"/>
      <x:c r="E9" s="40" t="str"/>
      <x:c r="F9" s="40" t="str">
        <x:v>not-confirmed</x:v>
      </x:c>
      <x:c r="G9" s="40" t="str"/>
      <x:c r="H9" s="40" t="str">
        <x:v>Nee</x:v>
      </x:c>
      <x:c r="I9" s="40" t="str"/>
      <x:c r="J9" s="40" t="str">
        <x:v>not-confirmed</x:v>
      </x:c>
      <x:c r="K9" s="40" t="str">
        <x:v>2026-08-09</x:v>
      </x:c>
    </x:row>
    <x:row r="10">
      <x:c r="A10" s="40" t="str">
        <x:v>Aalten</x:v>
      </x:c>
      <x:c r="B10" s="40" t="str">
        <x:v>Verhuurverordening verblijfsruimte Aalten 2024</x:v>
      </x:c>
      <x:c r="C10" s="40" t="str">
        <x:v>Vergunning aanvragen</x:v>
      </x:c>
      <x:c r="D10" s="40" t="str">
        <x:v>digital-form</x:v>
      </x:c>
      <x:c r="E10" s="40" t="str">
        <x:v>https://aalten-checker.aalten.nl/</x:v>
      </x:c>
      <x:c r="F10" s="40" t="str">
        <x:v>verified-digital-form</x:v>
      </x:c>
      <x:c r="G10" s="40" t="str"/>
      <x:c r="H10" s="40" t="str">
        <x:v>Ja</x:v>
      </x:c>
      <x:c r="I10" s="40" t="str"/>
      <x:c r="J10" s="40" t="str">
        <x:v>verified-digital-form</x:v>
      </x:c>
      <x:c r="K10" s="40" t="str">
        <x:v>2026-08-09</x:v>
      </x:c>
    </x:row>
    <x:row r="11">
      <x:c r="A11" s="40" t="str">
        <x:v>Achtkarspelen</x:v>
      </x:c>
      <x:c r="B11" s="40" t="str">
        <x:v>Doelgroepenverordening gemeente Achtkarspelen 2023</x:v>
      </x:c>
      <x:c r="C11" s="40" t="str"/>
      <x:c r="D11" s="40" t="str"/>
      <x:c r="E11" s="40" t="str"/>
      <x:c r="F11" s="40" t="str">
        <x:v>not-confirmed</x:v>
      </x:c>
      <x:c r="G11" s="40" t="str"/>
      <x:c r="H11" s="40" t="str">
        <x:v>Nee</x:v>
      </x:c>
      <x:c r="I11" s="40" t="str"/>
      <x:c r="J11" s="40" t="str">
        <x:v>not-confirmed</x:v>
      </x:c>
      <x:c r="K11" s="40" t="str">
        <x:v>2026-08-09</x:v>
      </x:c>
    </x:row>
    <x:row r="12">
      <x:c r="A12" s="40" t="str">
        <x:v>Albrandswaard</x:v>
      </x:c>
      <x:c r="B12" s="40" t="str">
        <x:v>Verordening Woonruimtebemiddeling regio Rotterdam 2025</x:v>
      </x:c>
      <x:c r="C12" s="40" t="str"/>
      <x:c r="D12" s="40" t="str"/>
      <x:c r="E12" s="40" t="str"/>
      <x:c r="F12" s="40" t="str">
        <x:v>not-confirmed</x:v>
      </x:c>
      <x:c r="G12" s="40" t="str"/>
      <x:c r="H12" s="40" t="str">
        <x:v>Nee</x:v>
      </x:c>
      <x:c r="I12" s="40" t="str"/>
      <x:c r="J12" s="40" t="str">
        <x:v>not-confirmed</x:v>
      </x:c>
      <x:c r="K12" s="40" t="str">
        <x:v>2026-08-09</x:v>
      </x:c>
    </x:row>
    <x:row r="13">
      <x:c r="A13" s="40" t="str">
        <x:v>Albrandswaard</x:v>
      </x:c>
      <x:c r="B13" s="40" t="str">
        <x:v>Verordening sociale huur en middeldure huur gemeente Albrandswaard 2021</x:v>
      </x:c>
      <x:c r="C13" s="40" t="str"/>
      <x:c r="D13" s="40" t="str"/>
      <x:c r="E13" s="40" t="str"/>
      <x:c r="F13" s="40" t="str">
        <x:v>not-confirmed</x:v>
      </x:c>
      <x:c r="G13" s="40" t="str"/>
      <x:c r="H13" s="40" t="str">
        <x:v>Nee</x:v>
      </x:c>
      <x:c r="I13" s="40" t="str"/>
      <x:c r="J13" s="40" t="str">
        <x:v>not-confirmed</x:v>
      </x:c>
      <x:c r="K13" s="40" t="str">
        <x:v>2026-08-09</x:v>
      </x:c>
    </x:row>
    <x:row r="14">
      <x:c r="A14" s="40" t="str">
        <x:v>Alkmaar</x:v>
      </x:c>
      <x:c r="B14" s="40" t="str">
        <x:v>Huisvestingsverordening Alkmaar 2024</x:v>
      </x:c>
      <x:c r="C14" s="40" t="str">
        <x:v>Vergunning aanvragen</x:v>
      </x:c>
      <x:c r="D14" s="40" t="str">
        <x:v>digital-form</x:v>
      </x:c>
      <x:c r="E14" s="40" t="str">
        <x:v>https://www.alkmaar.nl/direct-regelen/vergunningen-en-ontheffingen/huisvesting/kamerverhuur</x:v>
      </x:c>
      <x:c r="F14" s="40" t="str">
        <x:v>verified-entry-point</x:v>
      </x:c>
      <x:c r="G14" s="40" t="str">
        <x:v>DigiD, eHerkenning</x:v>
      </x:c>
      <x:c r="H14" s="40" t="str">
        <x:v>Ja</x:v>
      </x:c>
      <x:c r="I14" s="40" t="str"/>
      <x:c r="J14" s="40" t="str">
        <x:v>verified-entry-point</x:v>
      </x:c>
      <x:c r="K14" s="40" t="str">
        <x:v>2026-08-09</x:v>
      </x:c>
    </x:row>
    <x:row r="15">
      <x:c r="A15" s="40" t="str">
        <x:v>Almelo</x:v>
      </x:c>
      <x:c r="B15" s="40" t="str">
        <x:v>Huisvestingverordening Opkoopbescherming gemeente Almelo</x:v>
      </x:c>
      <x:c r="C15" s="40" t="str">
        <x:v>Aanvraag per e-mail</x:v>
      </x:c>
      <x:c r="D15" s="40" t="str">
        <x:v>email</x:v>
      </x:c>
      <x:c r="E15" s="40" t="str">
        <x:v>mailto:gemeente@almelo.nl</x:v>
      </x:c>
      <x:c r="F15" s="40" t="str">
        <x:v>verified-email-route</x:v>
      </x:c>
      <x:c r="G15" s="40" t="str"/>
      <x:c r="H15" s="40" t="str">
        <x:v>Ja</x:v>
      </x:c>
      <x:c r="I15" s="40" t="str"/>
      <x:c r="J15" s="40" t="str">
        <x:v>verified-email-route</x:v>
      </x:c>
      <x:c r="K15" s="40" t="str">
        <x:v>2026-08-09</x:v>
      </x:c>
    </x:row>
    <x:row r="16">
      <x:c r="A16" s="40" t="str">
        <x:v>Almelo</x:v>
      </x:c>
      <x:c r="B16" s="40" t="str">
        <x:v>Leegstandverordening Binnenstad Gemeente Almelo 2020</x:v>
      </x:c>
      <x:c r="C16" s="40" t="str">
        <x:v>Leegstand melden</x:v>
      </x:c>
      <x:c r="D16" s="40" t="str">
        <x:v>digital-notification</x:v>
      </x:c>
      <x:c r="E16" s="40" t="str">
        <x:v>https://almelo.nl/bouwen-en-wonen/leegstandsverordening/formulier-leegstandsverordening</x:v>
      </x:c>
      <x:c r="F16" s="40" t="str">
        <x:v>verified-digital-form</x:v>
      </x:c>
      <x:c r="G16" s="40" t="str"/>
      <x:c r="H16" s="40" t="str">
        <x:v>Ja</x:v>
      </x:c>
      <x:c r="I16" s="40" t="str"/>
      <x:c r="J16" s="40" t="str">
        <x:v>verified-digital-form</x:v>
      </x:c>
      <x:c r="K16" s="40" t="str">
        <x:v>2026-08-09</x:v>
      </x:c>
    </x:row>
    <x:row r="17">
      <x:c r="A17" s="40" t="str">
        <x:v>Almere</x:v>
      </x:c>
      <x:c r="B17" s="40" t="str">
        <x:v>Huisvestingsverordening Almere 2024</x:v>
      </x:c>
      <x:c r="C17" s="40" t="str">
        <x:v>Vergunning aanvragen</x:v>
      </x:c>
      <x:c r="D17" s="40" t="str">
        <x:v>digital-form</x:v>
      </x:c>
      <x:c r="E17" s="40" t="str">
        <x:v>https://formulieren.almere.nl/TriplEforms/formulierenoverzicht/nl-NL/evAlmere.aspx</x:v>
      </x:c>
      <x:c r="F17" s="40" t="str">
        <x:v>verified-digital-form</x:v>
      </x:c>
      <x:c r="G17" s="40" t="str">
        <x:v>DigiD</x:v>
      </x:c>
      <x:c r="H17" s="40" t="str">
        <x:v>Ja</x:v>
      </x:c>
      <x:c r="I17" s="40" t="str"/>
      <x:c r="J17" s="40" t="str">
        <x:v>verified-digital-form</x:v>
      </x:c>
      <x:c r="K17" s="40" t="str">
        <x:v>2026-08-09</x:v>
      </x:c>
    </x:row>
    <x:row r="18">
      <x:c r="A18" s="40" t="str">
        <x:v>Alphen aan den Rijn</x:v>
      </x:c>
      <x:c r="B18" s="40" t="str">
        <x:v>Huisvestingsverordening Regio Holland Rijnland 2026</x:v>
      </x:c>
      <x:c r="C18" s="40" t="str"/>
      <x:c r="D18" s="40" t="str">
        <x:v>delegated</x:v>
      </x:c>
      <x:c r="E18" s="40" t="str"/>
      <x:c r="F18" s="40" t="str">
        <x:v>delegated-to-landlord-or-region</x:v>
      </x:c>
      <x:c r="G18" s="40" t="str"/>
      <x:c r="H18" s="40" t="str">
        <x:v>Nee</x:v>
      </x:c>
      <x:c r="I18" s="40" t="str"/>
      <x:c r="J18" s="40" t="str">
        <x:v>delegated-to-landlord-or-region</x:v>
      </x:c>
      <x:c r="K18" s="40" t="str">
        <x:v>2026-08-09</x:v>
      </x:c>
    </x:row>
    <x:row r="19">
      <x:c r="A19" s="40" t="str">
        <x:v>Alblasserdam</x:v>
      </x:c>
      <x:c r="B19" s="40" t="str">
        <x:v>Onttrekking, samenvoeging en omzetting Alblasserdam 2025</x:v>
      </x:c>
      <x:c r="C19" s="40" t="str">
        <x:v>Vergunning aanvragen</x:v>
      </x:c>
      <x:c r="D19" s="40" t="str">
        <x:v>digital-form</x:v>
      </x:c>
      <x:c r="E19" s="40" t="str">
        <x:v>https://www.ozhz.nl/onttrekkingsvergunningaanvragen/</x:v>
      </x:c>
      <x:c r="F19" s="40" t="str">
        <x:v>verified-digital-form</x:v>
      </x:c>
      <x:c r="G19" s="40" t="str"/>
      <x:c r="H19" s="40" t="str">
        <x:v>Ja</x:v>
      </x:c>
      <x:c r="I19" s="40" t="str"/>
      <x:c r="J19" s="40" t="str">
        <x:v>verified-digital-form</x:v>
      </x:c>
      <x:c r="K19" s="40" t="str">
        <x:v>2026-08-09</x:v>
      </x:c>
    </x:row>
    <x:row r="20">
      <x:c r="A20" s="40" t="str">
        <x:v>Alblasserdam</x:v>
      </x:c>
      <x:c r="B20" s="40" t="str">
        <x:v>Splitsingsvergunning appartementsrechten Alblasserdam 2025</x:v>
      </x:c>
      <x:c r="C20" s="40" t="str">
        <x:v>Splitsingsvergunning aanvragen</x:v>
      </x:c>
      <x:c r="D20" s="40" t="str">
        <x:v>digital-form</x:v>
      </x:c>
      <x:c r="E20" s="40" t="str">
        <x:v>https://www.ozhz.nl/een-splitsingsvergunning-aanvragen/</x:v>
      </x:c>
      <x:c r="F20" s="40" t="str">
        <x:v>verified-digital-form</x:v>
      </x:c>
      <x:c r="G20" s="40" t="str"/>
      <x:c r="H20" s="40" t="str">
        <x:v>Ja</x:v>
      </x:c>
      <x:c r="I20" s="40" t="str"/>
      <x:c r="J20" s="40" t="str">
        <x:v>verified-digital-form</x:v>
      </x:c>
      <x:c r="K20" s="40" t="str">
        <x:v>2026-08-09</x:v>
      </x:c>
    </x:row>
    <x:row r="21">
      <x:c r="A21" s="40" t="str">
        <x:v>Alblasserdam</x:v>
      </x:c>
      <x:c r="B21" s="40" t="str">
        <x:v>Woningvormingsvergunning Alblasserdam 2025</x:v>
      </x:c>
      <x:c r="C21" s="40" t="str"/>
      <x:c r="D21" s="40" t="str"/>
      <x:c r="E21" s="40" t="str"/>
      <x:c r="F21" s="40" t="str">
        <x:v>not-confirmed</x:v>
      </x:c>
      <x:c r="G21" s="40" t="str"/>
      <x:c r="H21" s="40" t="str">
        <x:v>Nee</x:v>
      </x:c>
      <x:c r="I21" s="40" t="str"/>
      <x:c r="J21" s="40" t="str">
        <x:v>not-confirmed</x:v>
      </x:c>
      <x:c r="K21" s="40" t="str">
        <x:v>2026-08-09</x:v>
      </x:c>
    </x:row>
    <x:row r="22">
      <x:c r="A22" s="40" t="str">
        <x:v>Alblasserdam</x:v>
      </x:c>
      <x:c r="B22" s="40" t="str">
        <x:v>Opkoopbescherming Alblasserdam 2025</x:v>
      </x:c>
      <x:c r="C22" s="40" t="str">
        <x:v>Formulier downloaden</x:v>
      </x:c>
      <x:c r="D22" s="40" t="str">
        <x:v>downloadable-form-postal</x:v>
      </x:c>
      <x:c r="E22" s="40" t="str">
        <x:v>https://www.alblasserdam.nl/Mediatheek/Inwoners/bouwen_verbouwen_en_wonen/Formulier_vrijstelling_opkoopbescherming.org</x:v>
      </x:c>
      <x:c r="F22" s="40" t="str">
        <x:v>verified-downloadable-form-postal</x:v>
      </x:c>
      <x:c r="G22" s="40" t="str"/>
      <x:c r="H22" s="40" t="str">
        <x:v>Ja</x:v>
      </x:c>
      <x:c r="I22" s="40" t="str"/>
      <x:c r="J22" s="40" t="str">
        <x:v>verified-downloadable-form-postal</x:v>
      </x:c>
      <x:c r="K22" s="40" t="str">
        <x:v>2026-08-09</x:v>
      </x:c>
    </x:row>
    <x:row r="23">
      <x:c r="A23" s="40" t="str">
        <x:v>Altena</x:v>
      </x:c>
      <x:c r="B23" s="40" t="str">
        <x:v>Arbeidsmigrantenhuisvesting Altena</x:v>
      </x:c>
      <x:c r="C23" s="40" t="str">
        <x:v>Vergunning aanvragen</x:v>
      </x:c>
      <x:c r="D23" s="40" t="str">
        <x:v>omgevingsloket</x:v>
      </x:c>
      <x:c r="E23" s="40" t="str">
        <x:v>https://omgevingswet.overheid.nl/checken</x:v>
      </x:c>
      <x:c r="F23" s="40" t="str">
        <x:v>verified-entry-point</x:v>
      </x:c>
      <x:c r="G23" s="40" t="str"/>
      <x:c r="H23" s="40" t="str">
        <x:v>Ja</x:v>
      </x:c>
      <x:c r="I23" s="40" t="str"/>
      <x:c r="J23" s="40" t="str">
        <x:v>verified-entry-point</x:v>
      </x:c>
      <x:c r="K23" s="40" t="str">
        <x:v>2026-08-09</x:v>
      </x:c>
    </x:row>
    <x:row r="24">
      <x:c r="A24" s="40" t="str">
        <x:v>Ameland</x:v>
      </x:c>
      <x:c r="B24" s="40" t="str">
        <x:v>Huisvestingsverordening Ameland 2023</x:v>
      </x:c>
      <x:c r="C24" s="40" t="str">
        <x:v>Vergunning aanvragen</x:v>
      </x:c>
      <x:c r="D24" s="40" t="str">
        <x:v>digital-form</x:v>
      </x:c>
      <x:c r="E24" s="40" t="str">
        <x:v>https://www.ameland.nl/huisvestingsvergunning</x:v>
      </x:c>
      <x:c r="F24" s="40" t="str">
        <x:v>verified-entry-point</x:v>
      </x:c>
      <x:c r="G24" s="40" t="str"/>
      <x:c r="H24" s="40" t="str">
        <x:v>Nee</x:v>
      </x:c>
      <x:c r="I24" s="40" t="str"/>
      <x:c r="J24" s="40" t="str">
        <x:v>verified-entry-point</x:v>
      </x:c>
      <x:c r="K24" s="40" t="str">
        <x:v>2026-08-09</x:v>
      </x:c>
    </x:row>
    <x:row r="25">
      <x:c r="A25" s="40" t="str">
        <x:v>Ameland</x:v>
      </x:c>
      <x:c r="B25" s="40" t="str">
        <x:v>Opkoopbescherming Ameland</x:v>
      </x:c>
      <x:c r="C25" s="40" t="str">
        <x:v>Vergunning aanvragen</x:v>
      </x:c>
      <x:c r="D25" s="40" t="str">
        <x:v>digital-form</x:v>
      </x:c>
      <x:c r="E25" s="40" t="str">
        <x:v>https://www.ameland.nl/huisvestingsvergunning</x:v>
      </x:c>
      <x:c r="F25" s="40" t="str">
        <x:v>verified-entry-point</x:v>
      </x:c>
      <x:c r="G25" s="40" t="str"/>
      <x:c r="H25" s="40" t="str">
        <x:v>Nee</x:v>
      </x:c>
      <x:c r="I25" s="40" t="str"/>
      <x:c r="J25" s="40" t="str">
        <x:v>verified-entry-point</x:v>
      </x:c>
      <x:c r="K25" s="40" t="str">
        <x:v>2026-08-09</x:v>
      </x:c>
    </x:row>
    <x:row r="26">
      <x:c r="A26" s="40" t="str">
        <x:v>Amersfoort</x:v>
      </x:c>
      <x:c r="B26" s="40" t="str">
        <x:v>Huisvestingsverordening Amersfoort 2025</x:v>
      </x:c>
      <x:c r="C26" s="40" t="str"/>
      <x:c r="D26" s="40" t="str"/>
      <x:c r="E26" s="40" t="str"/>
      <x:c r="F26" s="40" t="str">
        <x:v>not-confirmed</x:v>
      </x:c>
      <x:c r="G26" s="40" t="str"/>
      <x:c r="H26" s="40" t="str">
        <x:v>Nee</x:v>
      </x:c>
      <x:c r="I26" s="40" t="str"/>
      <x:c r="J26" s="40" t="str">
        <x:v>not-confirmed</x:v>
      </x:c>
      <x:c r="K26" s="40" t="str">
        <x:v>2026-08-09</x:v>
      </x:c>
    </x:row>
    <x:row r="27">
      <x:c r="A27" s="40" t="str">
        <x:v>Amersfoort</x:v>
      </x:c>
      <x:c r="B27" s="40" t="str">
        <x:v>Leegstandverordening Amersfoort</x:v>
      </x:c>
      <x:c r="C27" s="40" t="str">
        <x:v>Melding doen</x:v>
      </x:c>
      <x:c r="D27" s="40" t="str">
        <x:v>digital-form</x:v>
      </x:c>
      <x:c r="E27" s="40" t="str">
        <x:v>https://www.amersfoort.nl/leegstand-woning</x:v>
      </x:c>
      <x:c r="F27" s="40" t="str">
        <x:v>verified-entry-point</x:v>
      </x:c>
      <x:c r="G27" s="40" t="str"/>
      <x:c r="H27" s="40" t="str">
        <x:v>Nee</x:v>
      </x:c>
      <x:c r="I27" s="40" t="str"/>
      <x:c r="J27" s="40" t="str">
        <x:v>verified-entry-point</x:v>
      </x:c>
      <x:c r="K27" s="40" t="str">
        <x:v>2026-08-09</x:v>
      </x:c>
    </x:row>
    <x:row r="28">
      <x:c r="A28" s="40" t="str">
        <x:v>Amstelveen</x:v>
      </x:c>
      <x:c r="B28" s="40" t="str">
        <x:v>Leegstandverordening Amstelveen 2018</x:v>
      </x:c>
      <x:c r="C28" s="40" t="str"/>
      <x:c r="D28" s="40" t="str"/>
      <x:c r="E28" s="40" t="str"/>
      <x:c r="F28" s="40" t="str">
        <x:v>not-confirmed</x:v>
      </x:c>
      <x:c r="G28" s="40" t="str"/>
      <x:c r="H28" s="40" t="str">
        <x:v>Nee</x:v>
      </x:c>
      <x:c r="I28" s="40" t="str"/>
      <x:c r="J28" s="40" t="str">
        <x:v>not-confirmed</x:v>
      </x:c>
      <x:c r="K28" s="40" t="str">
        <x:v>2026-08-09</x:v>
      </x:c>
    </x:row>
    <x:row r="29">
      <x:c r="A29" s="40" t="str">
        <x:v>Amstelveen</x:v>
      </x:c>
      <x:c r="B29" s="40" t="str">
        <x:v>Opkoopbescherming Amstelveen</x:v>
      </x:c>
      <x:c r="C29" s="40" t="str">
        <x:v>Vergunning aanvragen</x:v>
      </x:c>
      <x:c r="D29" s="40" t="str">
        <x:v>digital-form</x:v>
      </x:c>
      <x:c r="E29" s="40" t="str">
        <x:v>https://www.amstelveen.nl/verhuurvergunning-bij-opkoopbescherming</x:v>
      </x:c>
      <x:c r="F29" s="40" t="str">
        <x:v>verified-entry-point</x:v>
      </x:c>
      <x:c r="G29" s="40" t="str"/>
      <x:c r="H29" s="40" t="str">
        <x:v>Nee</x:v>
      </x:c>
      <x:c r="I29" s="40" t="str"/>
      <x:c r="J29" s="40" t="str">
        <x:v>verified-entry-point</x:v>
      </x:c>
      <x:c r="K29" s="40" t="str">
        <x:v>2026-08-09</x:v>
      </x:c>
    </x:row>
    <x:row r="30">
      <x:c r="A30" s="40" t="str">
        <x:v>Amstelveen</x:v>
      </x:c>
      <x:c r="B30" s="40" t="str">
        <x:v>Woningdelen Amstelveen</x:v>
      </x:c>
      <x:c r="C30" s="40" t="str">
        <x:v>Vergunning aanvragen</x:v>
      </x:c>
      <x:c r="D30" s="40" t="str">
        <x:v>omgevingsloket</x:v>
      </x:c>
      <x:c r="E30" s="40" t="str">
        <x:v>https://omgevingswet.overheid.nl/checken</x:v>
      </x:c>
      <x:c r="F30" s="40" t="str">
        <x:v>verified-entry-point</x:v>
      </x:c>
      <x:c r="G30" s="40" t="str"/>
      <x:c r="H30" s="40" t="str">
        <x:v>Ja</x:v>
      </x:c>
      <x:c r="I30" s="40" t="str"/>
      <x:c r="J30" s="40" t="str">
        <x:v>verified-entry-point</x:v>
      </x:c>
      <x:c r="K30" s="40" t="str">
        <x:v>2026-08-09</x:v>
      </x:c>
    </x:row>
    <x:row r="31">
      <x:c r="A31" s="40" t="str">
        <x:v>Amsterdam</x:v>
      </x:c>
      <x:c r="B31" s="40" t="str">
        <x:v>Huisvestingsverordening Amsterdam 2024</x:v>
      </x:c>
      <x:c r="C31" s="40" t="str">
        <x:v>Vergunning aanvragen</x:v>
      </x:c>
      <x:c r="D31" s="40" t="str">
        <x:v>digital-form</x:v>
      </x:c>
      <x:c r="E31" s="40" t="str">
        <x:v>https://www.amsterdam.nl/wonen-bouwen-verbouwen/huisvestingsvergunning/</x:v>
      </x:c>
      <x:c r="F31" s="40" t="str">
        <x:v>verified-entry-point</x:v>
      </x:c>
      <x:c r="G31" s="40" t="str"/>
      <x:c r="H31" s="40" t="str">
        <x:v>Nee</x:v>
      </x:c>
      <x:c r="I31" s="40" t="str"/>
      <x:c r="J31" s="40" t="str">
        <x:v>verified-entry-point</x:v>
      </x:c>
      <x:c r="K31" s="40" t="str">
        <x:v>2026-08-09</x:v>
      </x:c>
    </x:row>
    <x:row r="32">
      <x:c r="A32" s="40" t="str">
        <x:v>Amsterdam</x:v>
      </x:c>
      <x:c r="B32" s="40" t="str">
        <x:v>Onttrekken en samenvoegen Amsterdam</x:v>
      </x:c>
      <x:c r="C32" s="40" t="str">
        <x:v>Vergunning aanvragen</x:v>
      </x:c>
      <x:c r="D32" s="40" t="str">
        <x:v>digital-form</x:v>
      </x:c>
      <x:c r="E32" s="40" t="str">
        <x:v>https://www.amsterdam.nl/wonen-bouwen-verbouwen/regels-huiseigenaren/</x:v>
      </x:c>
      <x:c r="F32" s="40" t="str">
        <x:v>verified-entry-point</x:v>
      </x:c>
      <x:c r="G32" s="40" t="str"/>
      <x:c r="H32" s="40" t="str">
        <x:v>Nee</x:v>
      </x:c>
      <x:c r="I32" s="40" t="str"/>
      <x:c r="J32" s="40" t="str">
        <x:v>verified-entry-point</x:v>
      </x:c>
      <x:c r="K32" s="40" t="str">
        <x:v>2026-08-09</x:v>
      </x:c>
    </x:row>
    <x:row r="33">
      <x:c r="A33" s="40" t="str">
        <x:v>Amsterdam</x:v>
      </x:c>
      <x:c r="B33" s="40" t="str">
        <x:v>Kamerverhuur Amsterdam</x:v>
      </x:c>
      <x:c r="C33" s="40" t="str">
        <x:v>Vergunning aanvragen</x:v>
      </x:c>
      <x:c r="D33" s="40" t="str">
        <x:v>digital-form</x:v>
      </x:c>
      <x:c r="E33" s="40" t="str">
        <x:v>https://www.amsterdam.nl/wonen-bouwen-verbouwen/kamer-verhuren/</x:v>
      </x:c>
      <x:c r="F33" s="40" t="str">
        <x:v>verified-entry-point</x:v>
      </x:c>
      <x:c r="G33" s="40" t="str"/>
      <x:c r="H33" s="40" t="str">
        <x:v>Nee</x:v>
      </x:c>
      <x:c r="I33" s="40" t="str"/>
      <x:c r="J33" s="40" t="str">
        <x:v>verified-entry-point</x:v>
      </x:c>
      <x:c r="K33" s="40" t="str">
        <x:v>2026-08-09</x:v>
      </x:c>
    </x:row>
    <x:row r="34">
      <x:c r="A34" s="40" t="str">
        <x:v>Amsterdam</x:v>
      </x:c>
      <x:c r="B34" s="40" t="str">
        <x:v>Woningvorming Amsterdam</x:v>
      </x:c>
      <x:c r="C34" s="40" t="str">
        <x:v>Vergunning aanvragen</x:v>
      </x:c>
      <x:c r="D34" s="40" t="str">
        <x:v>digital-form</x:v>
      </x:c>
      <x:c r="E34" s="40" t="str">
        <x:v>https://www.amsterdam.nl/wonen-bouwen-verbouwen/regels-huiseigenaren/vergunning-woningvorming-aanvragen/</x:v>
      </x:c>
      <x:c r="F34" s="40" t="str">
        <x:v>verified-entry-point</x:v>
      </x:c>
      <x:c r="G34" s="40" t="str"/>
      <x:c r="H34" s="40" t="str">
        <x:v>Nee</x:v>
      </x:c>
      <x:c r="I34" s="40" t="str"/>
      <x:c r="J34" s="40" t="str">
        <x:v>verified-entry-point</x:v>
      </x:c>
      <x:c r="K34" s="40" t="str">
        <x:v>2026-08-09</x:v>
      </x:c>
    </x:row>
    <x:row r="35">
      <x:c r="A35" s="40" t="str">
        <x:v>Amsterdam</x:v>
      </x:c>
      <x:c r="B35" s="40" t="str">
        <x:v>Vakantieverhuur Amsterdam</x:v>
      </x:c>
      <x:c r="C35" s="40" t="str">
        <x:v>Vergunning aanvragen</x:v>
      </x:c>
      <x:c r="D35" s="40" t="str">
        <x:v>digital-form</x:v>
      </x:c>
      <x:c r="E35" s="40" t="str">
        <x:v>https://www.amsterdam.nl/wonen-bouwen-verbouwen/vakantieverhuur/</x:v>
      </x:c>
      <x:c r="F35" s="40" t="str">
        <x:v>verified-entry-point</x:v>
      </x:c>
      <x:c r="G35" s="40" t="str"/>
      <x:c r="H35" s="40" t="str">
        <x:v>Nee</x:v>
      </x:c>
      <x:c r="I35" s="40" t="str"/>
      <x:c r="J35" s="40" t="str">
        <x:v>verified-entry-point</x:v>
      </x:c>
      <x:c r="K35" s="40" t="str">
        <x:v>2026-08-09</x:v>
      </x:c>
    </x:row>
    <x:row r="36">
      <x:c r="A36" s="40" t="str">
        <x:v>Amsterdam</x:v>
      </x:c>
      <x:c r="B36" s="40" t="str">
        <x:v>Opkoopbescherming Amsterdam</x:v>
      </x:c>
      <x:c r="C36" s="40" t="str">
        <x:v>Vergunning aanvragen</x:v>
      </x:c>
      <x:c r="D36" s="40" t="str">
        <x:v>digital-form</x:v>
      </x:c>
      <x:c r="E36" s="40" t="str">
        <x:v>https://www.amsterdam.nl/wonen-bouwen-verbouwen/opkoopbescherming/</x:v>
      </x:c>
      <x:c r="F36" s="40" t="str">
        <x:v>verified-entry-point</x:v>
      </x:c>
      <x:c r="G36" s="40" t="str"/>
      <x:c r="H36" s="40" t="str">
        <x:v>Nee</x:v>
      </x:c>
      <x:c r="I36" s="40" t="str"/>
      <x:c r="J36" s="40" t="str">
        <x:v>verified-entry-point</x:v>
      </x:c>
      <x:c r="K36" s="40" t="str">
        <x:v>2026-08-09</x:v>
      </x:c>
    </x:row>
    <x:row r="37">
      <x:c r="A37" s="40" t="str">
        <x:v>Apeldoorn</x:v>
      </x:c>
      <x:c r="B37" s="40" t="str">
        <x:v>Verhuurverordening arbeidsmigranten Apeldoorn</x:v>
      </x:c>
      <x:c r="C37" s="40" t="str">
        <x:v>Vergunning aanvragen</x:v>
      </x:c>
      <x:c r="D37" s="40" t="str">
        <x:v>digital-form</x:v>
      </x:c>
      <x:c r="E37" s="40" t="str">
        <x:v>https://www.apeldoorn.nl/regelen-en-weten/wonen-en-verhuizen/huren-en-kamerverhuur/verhuur-verblijfsruimten-arbeidsmigranten/</x:v>
      </x:c>
      <x:c r="F37" s="40" t="str">
        <x:v>verified-entry-point</x:v>
      </x:c>
      <x:c r="G37" s="40" t="str"/>
      <x:c r="H37" s="40" t="str">
        <x:v>Nee</x:v>
      </x:c>
      <x:c r="I37" s="40" t="str"/>
      <x:c r="J37" s="40" t="str">
        <x:v>verified-entry-point</x:v>
      </x:c>
      <x:c r="K37" s="40" t="str">
        <x:v>2026-08-09</x:v>
      </x:c>
    </x:row>
    <x:row r="38">
      <x:c r="A38" s="40" t="str">
        <x:v>Arnhem</x:v>
      </x:c>
      <x:c r="B38" s="40" t="str">
        <x:v>Huisvestingsverordening Arnhem 2024</x:v>
      </x:c>
      <x:c r="C38" s="40" t="str">
        <x:v>Vergunning aanvragen</x:v>
      </x:c>
      <x:c r="D38" s="40" t="str">
        <x:v>digital-form</x:v>
      </x:c>
      <x:c r="E38" s="40" t="str">
        <x:v>https://www.entree.nu</x:v>
      </x:c>
      <x:c r="F38" s="40" t="str">
        <x:v>verified-entry-point</x:v>
      </x:c>
      <x:c r="G38" s="40" t="str"/>
      <x:c r="H38" s="40" t="str">
        <x:v>Ja</x:v>
      </x:c>
      <x:c r="I38" s="40" t="str"/>
      <x:c r="J38" s="40" t="str">
        <x:v>verified-entry-point</x:v>
      </x:c>
      <x:c r="K38" s="40" t="str">
        <x:v>2026-08-09</x:v>
      </x:c>
    </x:row>
    <x:row r="39">
      <x:c r="A39" s="40" t="str">
        <x:v>Arnhem</x:v>
      </x:c>
      <x:c r="B39" s="40" t="str">
        <x:v>Leegstandverordening Arnhem 2025</x:v>
      </x:c>
      <x:c r="C39" s="40" t="str">
        <x:v>Melding doen</x:v>
      </x:c>
      <x:c r="D39" s="40" t="str">
        <x:v>digital-form</x:v>
      </x:c>
      <x:c r="E39" s="40" t="str">
        <x:v>https://www.arnhem.nl/alle-onderwerpen/wonen/kopen-huren-en-verhuren/</x:v>
      </x:c>
      <x:c r="F39" s="40" t="str">
        <x:v>verified-entry-point</x:v>
      </x:c>
      <x:c r="G39" s="40" t="str"/>
      <x:c r="H39" s="40" t="str">
        <x:v>Nee</x:v>
      </x:c>
      <x:c r="I39" s="40" t="str"/>
      <x:c r="J39" s="40" t="str">
        <x:v>verified-entry-point</x:v>
      </x:c>
      <x:c r="K39" s="40" t="str">
        <x:v>2026-08-09</x:v>
      </x:c>
    </x:row>
    <x:row r="40">
      <x:c r="A40" s="40" t="str">
        <x:v>Arnhem</x:v>
      </x:c>
      <x:c r="B40" s="40" t="str">
        <x:v>Verhuurverordening Arnhem 2025</x:v>
      </x:c>
      <x:c r="C40" s="40" t="str">
        <x:v>Vergunning aanvragen</x:v>
      </x:c>
      <x:c r="D40" s="40" t="str">
        <x:v>digital-form</x:v>
      </x:c>
      <x:c r="E40" s="40" t="str">
        <x:v>https://www.arnhem.nl/alle-onderwerpen/wonen/kopen-huren-en-verhuren/</x:v>
      </x:c>
      <x:c r="F40" s="40" t="str">
        <x:v>verified-entry-point</x:v>
      </x:c>
      <x:c r="G40" s="40" t="str"/>
      <x:c r="H40" s="40" t="str">
        <x:v>Nee</x:v>
      </x:c>
      <x:c r="I40" s="40" t="str"/>
      <x:c r="J40" s="40" t="str">
        <x:v>verified-entry-point</x:v>
      </x:c>
      <x:c r="K40" s="40" t="str">
        <x:v>2026-08-09</x:v>
      </x:c>
    </x:row>
    <x:row r="41">
      <x:c r="A41" s="40" t="str">
        <x:v>Arnhem</x:v>
      </x:c>
      <x:c r="B41" s="40" t="str">
        <x:v>Opkoopbescherming Arnhem</x:v>
      </x:c>
      <x:c r="C41" s="40" t="str">
        <x:v>Vergunning aanvragen</x:v>
      </x:c>
      <x:c r="D41" s="40" t="str">
        <x:v>downloadable-form</x:v>
      </x:c>
      <x:c r="E41" s="40" t="str">
        <x:v>https://www.arnhem.nl/wp-content/uploads/2025/01/Aanvraagformulier-verhuurvergunning-opkoopbescherming.pdf</x:v>
      </x:c>
      <x:c r="F41" s="40" t="str">
        <x:v>verified-entry-point</x:v>
      </x:c>
      <x:c r="G41" s="40" t="str"/>
      <x:c r="H41" s="40" t="str">
        <x:v>Ja</x:v>
      </x:c>
      <x:c r="I41" s="40" t="str">
        <x:v>https://www.arnhem.nl/wp-content/uploads/2025/01/Aanvraagformulier-verhuurvergunning-opkoopbescherming.pdf</x:v>
      </x:c>
      <x:c r="J41" s="40" t="str">
        <x:v>verified-entry-point</x:v>
      </x:c>
      <x:c r="K41" s="40" t="str">
        <x:v>2026-08-09</x:v>
      </x:c>
    </x:row>
    <x:row r="42">
      <x:c r="A42" s="40" t="str">
        <x:v>Assen</x:v>
      </x:c>
      <x:c r="B42" s="40" t="str">
        <x:v>Woningsplitsing en woningdelen Assen 2026</x:v>
      </x:c>
      <x:c r="C42" s="40" t="str">
        <x:v>Vergunning aanvragen</x:v>
      </x:c>
      <x:c r="D42" s="40" t="str">
        <x:v>omgevingsloket</x:v>
      </x:c>
      <x:c r="E42" s="40" t="str">
        <x:v>https://omgevingswet.overheid.nl/checken</x:v>
      </x:c>
      <x:c r="F42" s="40" t="str">
        <x:v>verified-entry-point</x:v>
      </x:c>
      <x:c r="G42" s="40" t="str"/>
      <x:c r="H42" s="40" t="str">
        <x:v>Ja</x:v>
      </x:c>
      <x:c r="I42" s="40" t="str"/>
      <x:c r="J42" s="40" t="str">
        <x:v>verified-entry-point</x:v>
      </x:c>
      <x:c r="K42" s="40" t="str">
        <x:v>2026-08-09</x:v>
      </x:c>
    </x:row>
    <x:row r="43">
      <x:c r="A43" s="40" t="str">
        <x:v>Asten</x:v>
      </x:c>
      <x:c r="B43" s="40" t="str">
        <x:v>Huisvesting arbeidsmigranten Asten</x:v>
      </x:c>
      <x:c r="C43" s="40" t="str">
        <x:v>Vergunning aanvragen</x:v>
      </x:c>
      <x:c r="D43" s="40" t="str">
        <x:v>downloadable-form</x:v>
      </x:c>
      <x:c r="E43" s="40" t="str">
        <x:v>https://www.asten.nl/fileadmin/Asten/PDF-formulieren_producten/Wonen/Vergunning_huisvesten_arbeidsmigranten/Aanvraagformulier_exploitatievergunning_huisvesting_arbeidsmigranten.pdf</x:v>
      </x:c>
      <x:c r="F43" s="40" t="str">
        <x:v>verified-entry-point</x:v>
      </x:c>
      <x:c r="G43" s="40" t="str"/>
      <x:c r="H43" s="40" t="str">
        <x:v>Ja</x:v>
      </x:c>
      <x:c r="I43" s="40" t="str">
        <x:v>https://www.asten.nl/fileadmin/Asten/PDF-formulieren_producten/Wonen/Vergunning_huisvesten_arbeidsmigranten/Aanvraagformulier_exploitatievergunning_huisvesting_arbeidsmigranten.pdf</x:v>
      </x:c>
      <x:c r="J43" s="40" t="str">
        <x:v>verified-entry-point</x:v>
      </x:c>
      <x:c r="K43" s="40" t="str">
        <x:v>2026-08-09</x:v>
      </x:c>
    </x:row>
    <x:row r="44">
      <x:c r="A44" s="40" t="str">
        <x:v>Baarn</x:v>
      </x:c>
      <x:c r="B44" s="40" t="str">
        <x:v>Huisvestingsverordening regio Amersfoort – gemeente Baarn</x:v>
      </x:c>
      <x:c r="C44" s="40" t="str"/>
      <x:c r="D44" s="40" t="str"/>
      <x:c r="E44" s="40" t="str"/>
      <x:c r="F44" s="40" t="str">
        <x:v>not-confirmed</x:v>
      </x:c>
      <x:c r="G44" s="40" t="str"/>
      <x:c r="H44" s="40" t="str">
        <x:v>Nee</x:v>
      </x:c>
      <x:c r="I44" s="40" t="str"/>
      <x:c r="J44" s="40" t="str">
        <x:v>not-confirmed</x:v>
      </x:c>
      <x:c r="K44" s="40" t="str">
        <x:v>2026-08-09</x:v>
      </x:c>
    </x:row>
    <x:row r="45">
      <x:c r="A45" s="40" t="str">
        <x:v>Barendrecht</x:v>
      </x:c>
      <x:c r="B45" s="40" t="str">
        <x:v>Verordening Woonruimtebemiddeling regio Rotterdam 2025</x:v>
      </x:c>
      <x:c r="C45" s="40" t="str">
        <x:v>Vergunning aanvragen</x:v>
      </x:c>
      <x:c r="D45" s="40" t="str">
        <x:v>official-entry-point</x:v>
      </x:c>
      <x:c r="E45" s="40" t="str">
        <x:v>https://www.woonnetrijnmond.nl</x:v>
      </x:c>
      <x:c r="F45" s="40" t="str">
        <x:v>verified-entry-point</x:v>
      </x:c>
      <x:c r="G45" s="40" t="str"/>
      <x:c r="H45" s="40" t="str">
        <x:v>Ja</x:v>
      </x:c>
      <x:c r="I45" s="40" t="str"/>
      <x:c r="J45" s="40" t="str">
        <x:v>verified-entry-point</x:v>
      </x:c>
      <x:c r="K45" s="40" t="str">
        <x:v>2026-08-09</x:v>
      </x:c>
    </x:row>
    <x:row r="46">
      <x:c r="A46" s="40" t="str">
        <x:v>Barneveld</x:v>
      </x:c>
      <x:c r="B46" s="40" t="str">
        <x:v>Huisvestingsverordening Barneveld 2025-2029</x:v>
      </x:c>
      <x:c r="C46" s="40" t="str">
        <x:v>Vergunning aanvragen</x:v>
      </x:c>
      <x:c r="D46" s="40" t="str">
        <x:v>official-entry-point</x:v>
      </x:c>
      <x:c r="E46" s="40" t="str">
        <x:v>https://www.huiswaarts.nu</x:v>
      </x:c>
      <x:c r="F46" s="40" t="str">
        <x:v>verified-entry-point</x:v>
      </x:c>
      <x:c r="G46" s="40" t="str"/>
      <x:c r="H46" s="40" t="str">
        <x:v>Ja</x:v>
      </x:c>
      <x:c r="I46" s="40" t="str"/>
      <x:c r="J46" s="40" t="str">
        <x:v>verified-entry-point</x:v>
      </x:c>
      <x:c r="K46" s="40" t="str">
        <x:v>2026-08-09</x:v>
      </x:c>
    </x:row>
    <x:row r="47">
      <x:c r="A47" s="40" t="str">
        <x:v>Barneveld</x:v>
      </x:c>
      <x:c r="B47" s="40" t="str">
        <x:v>Kamerverhuur Barneveld</x:v>
      </x:c>
      <x:c r="C47" s="40" t="str">
        <x:v>Vergunning aanvragen</x:v>
      </x:c>
      <x:c r="D47" s="40" t="str">
        <x:v>omgevingsloket</x:v>
      </x:c>
      <x:c r="E47" s="40" t="str">
        <x:v>https://omgevingswet.overheid.nl/checken</x:v>
      </x:c>
      <x:c r="F47" s="40" t="str">
        <x:v>verified-entry-point</x:v>
      </x:c>
      <x:c r="G47" s="40" t="str"/>
      <x:c r="H47" s="40" t="str">
        <x:v>Ja</x:v>
      </x:c>
      <x:c r="I47" s="40" t="str"/>
      <x:c r="J47" s="40" t="str">
        <x:v>verified-entry-point</x:v>
      </x:c>
      <x:c r="K47" s="40" t="str">
        <x:v>2026-08-09</x:v>
      </x:c>
    </x:row>
    <x:row r="48">
      <x:c r="A48" s="40" t="str">
        <x:v>Barneveld</x:v>
      </x:c>
      <x:c r="B48" s="40" t="str">
        <x:v>Woningsplitsing Barneveld</x:v>
      </x:c>
      <x:c r="C48" s="40" t="str">
        <x:v>Vergunning aanvragen</x:v>
      </x:c>
      <x:c r="D48" s="40" t="str">
        <x:v>omgevingsloket</x:v>
      </x:c>
      <x:c r="E48" s="40" t="str">
        <x:v>https://omgevingswet.overheid.nl/checken</x:v>
      </x:c>
      <x:c r="F48" s="40" t="str">
        <x:v>verified-entry-point</x:v>
      </x:c>
      <x:c r="G48" s="40" t="str"/>
      <x:c r="H48" s="40" t="str">
        <x:v>Ja</x:v>
      </x:c>
      <x:c r="I48" s="40" t="str"/>
      <x:c r="J48" s="40" t="str">
        <x:v>verified-entry-point</x:v>
      </x:c>
      <x:c r="K48" s="40" t="str">
        <x:v>2026-08-09</x:v>
      </x:c>
    </x:row>
    <x:row r="49">
      <x:c r="A49" s="40" t="str">
        <x:v>Barneveld</x:v>
      </x:c>
      <x:c r="B49" s="40" t="str">
        <x:v>Tijdelijke verhuur leegstaande woonruimte</x:v>
      </x:c>
      <x:c r="C49" s="40" t="str">
        <x:v>Vergunning aanvragen</x:v>
      </x:c>
      <x:c r="D49" s="40" t="str">
        <x:v>official-entry-point</x:v>
      </x:c>
      <x:c r="E49" s="40" t="str">
        <x:v>https://www.barneveld.nl/bouwen-wonen-en-verhuizen/wonen/leegstaande-woonruimte-tijdelijk-verhuren</x:v>
      </x:c>
      <x:c r="F49" s="40" t="str">
        <x:v>verified-entry-point</x:v>
      </x:c>
      <x:c r="G49" s="40" t="str"/>
      <x:c r="H49" s="40" t="str">
        <x:v>Nee</x:v>
      </x:c>
      <x:c r="I49" s="40" t="str"/>
      <x:c r="J49" s="40" t="str">
        <x:v>verified-entry-point</x:v>
      </x:c>
      <x:c r="K49" s="40" t="str">
        <x:v>2026-08-09</x:v>
      </x:c>
    </x:row>
    <x:row r="50">
      <x:c r="A50" s="41" t="str">
        <x:v>Beek (L.)</x:v>
      </x:c>
      <x:c r="B50" s="41" t="str">
        <x:v>Verhuurverordening verblijfsruimte arbeidsmigranten Westelijke Mijnstreek 2025</x:v>
      </x:c>
      <x:c r="C50" s="41" t="str"/>
      <x:c r="D50" s="41" t="str"/>
      <x:c r="E50" s="41" t="str"/>
      <x:c r="F50" s="41" t="str">
        <x:v>not-confirmed</x:v>
      </x:c>
      <x:c r="G50" s="41" t="str"/>
      <x:c r="H50" s="41" t="str">
        <x:v>Nee</x:v>
      </x:c>
      <x:c r="I50" s="41" t="str"/>
      <x:c r="J50" s="41" t="str">
        <x:v>not-confirmed</x:v>
      </x:c>
      <x:c r="K50" s="41" t="str">
        <x:v>2026-08-09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20" hidden="0" customWidth="1"/>
    <x:col min="4" max="4" width="38" hidden="0" customWidth="1"/>
    <x:col min="5" max="5" width="24" hidden="0" customWidth="1"/>
    <x:col min="6" max="6" width="22" hidden="0" customWidth="1"/>
    <x:col min="7" max="7" width="18" hidden="0" customWidth="1"/>
    <x:col min="8" max="8" width="38" hidden="0" customWidth="1"/>
    <x:col min="9" max="9" width="38" hidden="0" customWidth="1"/>
    <x:col min="10" max="10" width="20" hidden="0" customWidth="1"/>
    <x:col min="11" max="11" width="18" hidden="0" customWidth="1"/>
  </x:cols>
  <x:sheetData>
    <x:row r="1" ht="30" customHeight="1">
      <x:c r="A1" s="39" t="str">
        <x:v>Gemeente</x:v>
      </x:c>
      <x:c r="B1" s="39" t="str">
        <x:v>Regeling</x:v>
      </x:c>
      <x:c r="C1" s="39" t="str">
        <x:v>Route</x:v>
      </x:c>
      <x:c r="D1" s="39" t="str">
        <x:v>Document</x:v>
      </x:c>
      <x:c r="E1" s="39" t="str">
        <x:v>Classificatie</x:v>
      </x:c>
      <x:c r="F1" s="39" t="str">
        <x:v>Vereist/conditioneel</x:v>
      </x:c>
      <x:c r="G1" s="39" t="str">
        <x:v>Zelf aanleveren</x:v>
      </x:c>
      <x:c r="H1" s="39" t="str">
        <x:v>Officiële download</x:v>
      </x:c>
      <x:c r="I1" s="39" t="str">
        <x:v>Officiële instructies</x:v>
      </x:c>
      <x:c r="J1" s="39" t="str">
        <x:v>Verificatie</x:v>
      </x:c>
      <x:c r="K1" s="39" t="str">
        <x:v>Laatst gecontroleerd</x:v>
      </x:c>
    </x:row>
    <x:row r="2">
      <x:c r="A2" s="40" t="str">
        <x:v>Den Haag</x:v>
      </x:c>
      <x:c r="B2" s="40" t="str">
        <x:v>den-haag-opkoop-2026</x:v>
      </x:c>
      <x:c r="C2" s="40" t="str"/>
      <x:c r="D2" s="40" t="str">
        <x:v>Het passende, volledig ingevulde en ondertekende aanvraagformulier</x:v>
      </x:c>
      <x:c r="E2" s="40" t="str">
        <x:v>user-supplied-document</x:v>
      </x:c>
      <x:c r="F2" s="40" t="str">
        <x:v>conditional</x:v>
      </x:c>
      <x:c r="G2" s="40" t="str">
        <x:v>Ja</x:v>
      </x:c>
      <x:c r="H2" s="40" t="str"/>
      <x:c r="I2" s="40" t="str">
        <x:v>https://www.denhaag.nl/nl/vergunningen-en-ontheffingen/opkoopbescherming-in-den-haag-vergunning-aanvragen/</x:v>
      </x:c>
      <x:c r="J2" s="40" t="str">
        <x:v>Geverifieerd</x:v>
      </x:c>
      <x:c r="K2" s="40" t="str">
        <x:v>2026-08-09</x:v>
      </x:c>
    </x:row>
    <x:row r="3">
      <x:c r="A3" s="40" t="str">
        <x:v>Den Haag</x:v>
      </x:c>
      <x:c r="B3" s="40" t="str">
        <x:v>den-haag-opkoop-2026</x:v>
      </x:c>
      <x:c r="C3" s="40" t="str"/>
      <x:c r="D3" s="40" t="str">
        <x:v>Aanvullende bewijsstukken voor de toepasselijke uitzonderingssituatie</x:v>
      </x:c>
      <x:c r="E3" s="40" t="str">
        <x:v>user-supplied-document</x:v>
      </x:c>
      <x:c r="F3" s="40" t="str">
        <x:v>conditional</x:v>
      </x:c>
      <x:c r="G3" s="40" t="str">
        <x:v>Ja</x:v>
      </x:c>
      <x:c r="H3" s="40" t="str"/>
      <x:c r="I3" s="40" t="str">
        <x:v>https://www.denhaag.nl/nl/vergunningen-en-ontheffingen/opkoopbescherming-in-den-haag-vergunning-aanvragen/</x:v>
      </x:c>
      <x:c r="J3" s="40" t="str">
        <x:v>Geverifieerd</x:v>
      </x:c>
      <x:c r="K3" s="40" t="str">
        <x:v>2026-08-09</x:v>
      </x:c>
    </x:row>
    <x:row r="4">
      <x:c r="A4" s="40" t="str">
        <x:v>Emmen</x:v>
      </x:c>
      <x:c r="B4" s="40" t="str">
        <x:v>emmen-opkoop-2023</x:v>
      </x:c>
      <x:c r="C4" s="40" t="str"/>
      <x:c r="D4" s="40" t="str">
        <x:v>Bewijsstukken voor de toepasselijke uitzondering; het officiële digitale formulier bepaalt de vereiste bijlagen</x:v>
      </x:c>
      <x:c r="E4" s="40" t="str">
        <x:v>user-supplied-document</x:v>
      </x:c>
      <x:c r="F4" s="40" t="str">
        <x:v>conditional</x:v>
      </x:c>
      <x:c r="G4" s="40" t="str">
        <x:v>Ja</x:v>
      </x:c>
      <x:c r="H4" s="40" t="str"/>
      <x:c r="I4" s="40" t="str">
        <x:v>https://gemeente.emmen.nl/opkoopbescherming-en-verhuurvergunning-aanvragen</x:v>
      </x:c>
      <x:c r="J4" s="40" t="str">
        <x:v>Geverifieerd</x:v>
      </x:c>
      <x:c r="K4" s="40" t="str">
        <x:v>2026-08-09</x:v>
      </x:c>
    </x:row>
    <x:row r="5">
      <x:c r="A5" s="40" t="str">
        <x:v>Leiden</x:v>
      </x:c>
      <x:c r="B5" s="40" t="str">
        <x:v>leiden-opkoop-2024</x:v>
      </x:c>
      <x:c r="C5" s="40" t="str"/>
      <x:c r="D5" s="40" t="str">
        <x:v>Geboortedatum van de huurder bij familieverhuur</x:v>
      </x:c>
      <x:c r="E5" s="40" t="str">
        <x:v>user-supplied-document</x:v>
      </x:c>
      <x:c r="F5" s="40" t="str">
        <x:v>conditional</x:v>
      </x:c>
      <x:c r="G5" s="40" t="str">
        <x:v>Ja</x:v>
      </x:c>
      <x:c r="H5" s="40" t="str"/>
      <x:c r="I5" s="40" t="str">
        <x:v>https://gemeente.leiden.nl/inwoners-en-ondernemers/wonen-en-bouwen/wonen/verhuurvergunning-opkoopbescherming/</x:v>
      </x:c>
      <x:c r="J5" s="40" t="str">
        <x:v>Geverifieerd</x:v>
      </x:c>
      <x:c r="K5" s="40" t="str">
        <x:v>2026-08-09</x:v>
      </x:c>
    </x:row>
    <x:row r="6">
      <x:c r="A6" s="40" t="str">
        <x:v>Leiden</x:v>
      </x:c>
      <x:c r="B6" s="40" t="str">
        <x:v>leiden-opkoop-2024</x:v>
      </x:c>
      <x:c r="C6" s="40" t="str"/>
      <x:c r="D6" s="40" t="str">
        <x:v>Huurovereenkomst van maximaal 12 maanden bij tijdelijke afwezigheid</x:v>
      </x:c>
      <x:c r="E6" s="40" t="str">
        <x:v>user-supplied-document</x:v>
      </x:c>
      <x:c r="F6" s="40" t="str">
        <x:v>conditional</x:v>
      </x:c>
      <x:c r="G6" s="40" t="str">
        <x:v>Ja</x:v>
      </x:c>
      <x:c r="H6" s="40" t="str"/>
      <x:c r="I6" s="40" t="str">
        <x:v>https://gemeente.leiden.nl/inwoners-en-ondernemers/wonen-en-bouwen/wonen/verhuurvergunning-opkoopbescherming/</x:v>
      </x:c>
      <x:c r="J6" s="40" t="str">
        <x:v>Geverifieerd</x:v>
      </x:c>
      <x:c r="K6" s="40" t="str">
        <x:v>2026-08-09</x:v>
      </x:c>
    </x:row>
    <x:row r="7">
      <x:c r="A7" s="40" t="str">
        <x:v>Leiden</x:v>
      </x:c>
      <x:c r="B7" s="40" t="str">
        <x:v>leiden-omzetting-2024</x:v>
      </x:c>
      <x:c r="C7" s="40" t="str"/>
      <x:c r="D7" s="40" t="str">
        <x:v>Plattegrondtekeningen met indeling, aantal kamers en bewoners</x:v>
      </x:c>
      <x:c r="E7" s="40" t="str">
        <x:v>user-supplied-document</x:v>
      </x:c>
      <x:c r="F7" s="40" t="str">
        <x:v>conditional</x:v>
      </x:c>
      <x:c r="G7" s="40" t="str">
        <x:v>Ja</x:v>
      </x:c>
      <x:c r="H7" s="40" t="str"/>
      <x:c r="I7" s="40" t="str">
        <x:v>https://gemeente.leiden.nl/inwoners-en-ondernemers/wonen-en-bouwen/wonen/woning-veranderen-in-kamerverhuur/</x:v>
      </x:c>
      <x:c r="J7" s="40" t="str">
        <x:v>Geverifieerd</x:v>
      </x:c>
      <x:c r="K7" s="40" t="str">
        <x:v>2026-08-09</x:v>
      </x:c>
    </x:row>
    <x:row r="8">
      <x:c r="A8" s="40" t="str">
        <x:v>Leiden</x:v>
      </x:c>
      <x:c r="B8" s="40" t="str">
        <x:v>leiden-omzetting-2024</x:v>
      </x:c>
      <x:c r="C8" s="40" t="str"/>
      <x:c r="D8" s="40" t="str">
        <x:v>Gebruiksoppervlakte van iedere ruimte</x:v>
      </x:c>
      <x:c r="E8" s="40" t="str">
        <x:v>user-supplied-document</x:v>
      </x:c>
      <x:c r="F8" s="40" t="str">
        <x:v>conditional</x:v>
      </x:c>
      <x:c r="G8" s="40" t="str">
        <x:v>Ja</x:v>
      </x:c>
      <x:c r="H8" s="40" t="str"/>
      <x:c r="I8" s="40" t="str">
        <x:v>https://gemeente.leiden.nl/inwoners-en-ondernemers/wonen-en-bouwen/wonen/woning-veranderen-in-kamerverhuur/</x:v>
      </x:c>
      <x:c r="J8" s="40" t="str">
        <x:v>Geverifieerd</x:v>
      </x:c>
      <x:c r="K8" s="40" t="str">
        <x:v>2026-08-09</x:v>
      </x:c>
    </x:row>
    <x:row r="9">
      <x:c r="A9" s="40" t="str">
        <x:v>Leiden</x:v>
      </x:c>
      <x:c r="B9" s="40" t="str">
        <x:v>leiden-omzetting-2024</x:v>
      </x:c>
      <x:c r="C9" s="40" t="str"/>
      <x:c r="D9" s="40" t="str">
        <x:v>Geluidswerende voorzieningen</x:v>
      </x:c>
      <x:c r="E9" s="40" t="str">
        <x:v>user-supplied-document</x:v>
      </x:c>
      <x:c r="F9" s="40" t="str">
        <x:v>conditional</x:v>
      </x:c>
      <x:c r="G9" s="40" t="str">
        <x:v>Ja</x:v>
      </x:c>
      <x:c r="H9" s="40" t="str"/>
      <x:c r="I9" s="40" t="str">
        <x:v>https://gemeente.leiden.nl/inwoners-en-ondernemers/wonen-en-bouwen/wonen/woning-veranderen-in-kamerverhuur/</x:v>
      </x:c>
      <x:c r="J9" s="40" t="str">
        <x:v>Geverifieerd</x:v>
      </x:c>
      <x:c r="K9" s="40" t="str">
        <x:v>2026-08-09</x:v>
      </x:c>
    </x:row>
    <x:row r="10">
      <x:c r="A10" s="40" t="str">
        <x:v>Leiden</x:v>
      </x:c>
      <x:c r="B10" s="40" t="str">
        <x:v>leiden-omzetting-2024</x:v>
      </x:c>
      <x:c r="C10" s="40" t="str"/>
      <x:c r="D10" s="40" t="str">
        <x:v>Fietsenstalling</x:v>
      </x:c>
      <x:c r="E10" s="40" t="str">
        <x:v>user-supplied-document</x:v>
      </x:c>
      <x:c r="F10" s="40" t="str">
        <x:v>conditional</x:v>
      </x:c>
      <x:c r="G10" s="40" t="str">
        <x:v>Ja</x:v>
      </x:c>
      <x:c r="H10" s="40" t="str"/>
      <x:c r="I10" s="40" t="str">
        <x:v>https://gemeente.leiden.nl/inwoners-en-ondernemers/wonen-en-bouwen/wonen/woning-veranderen-in-kamerverhuur/</x:v>
      </x:c>
      <x:c r="J10" s="40" t="str">
        <x:v>Geverifieerd</x:v>
      </x:c>
      <x:c r="K10" s="40" t="str">
        <x:v>2026-08-09</x:v>
      </x:c>
    </x:row>
    <x:row r="11">
      <x:c r="A11" s="40" t="str">
        <x:v>Leiden</x:v>
      </x:c>
      <x:c r="B11" s="40" t="str">
        <x:v>leiden-omzetting-2024</x:v>
      </x:c>
      <x:c r="C11" s="40" t="str"/>
      <x:c r="D11" s="40" t="str">
        <x:v>Geaccepteerde melding brandveilig gebruik bij vijf of meer kamers</x:v>
      </x:c>
      <x:c r="E11" s="40" t="str">
        <x:v>user-supplied-document</x:v>
      </x:c>
      <x:c r="F11" s="40" t="str">
        <x:v>conditional</x:v>
      </x:c>
      <x:c r="G11" s="40" t="str">
        <x:v>Ja</x:v>
      </x:c>
      <x:c r="H11" s="40" t="str"/>
      <x:c r="I11" s="40" t="str">
        <x:v>https://gemeente.leiden.nl/inwoners-en-ondernemers/wonen-en-bouwen/wonen/woning-veranderen-in-kamerverhuur/</x:v>
      </x:c>
      <x:c r="J11" s="40" t="str">
        <x:v>Geverifieerd</x:v>
      </x:c>
      <x:c r="K11" s="40" t="str">
        <x:v>2026-08-09</x:v>
      </x:c>
    </x:row>
    <x:row r="12">
      <x:c r="A12" s="40" t="str">
        <x:v>Rotterdam</x:v>
      </x:c>
      <x:c r="B12" s="40" t="str">
        <x:v>rotterdam-opkoop</x:v>
      </x:c>
      <x:c r="C12" s="40" t="str"/>
      <x:c r="D12" s="40" t="str">
        <x:v>Documenten uit de officiële stap ‘Documenten verzamelen’; vereisten verschillen per toestemming of uitzondering</x:v>
      </x:c>
      <x:c r="E12" s="40" t="str">
        <x:v>user-supplied-document</x:v>
      </x:c>
      <x:c r="F12" s="40" t="str">
        <x:v>conditional</x:v>
      </x:c>
      <x:c r="G12" s="40" t="str">
        <x:v>Ja</x:v>
      </x:c>
      <x:c r="H12" s="40" t="str"/>
      <x:c r="I12" s="40" t="str">
        <x:v>https://www.rotterdam.nl/vergunning-of-toestemming-opkoopbescherming-aanvragen</x:v>
      </x:c>
      <x:c r="J12" s="40" t="str">
        <x:v>Geverifieerd</x:v>
      </x:c>
      <x:c r="K12" s="40" t="str">
        <x:v>2026-08-09</x:v>
      </x:c>
    </x:row>
    <x:row r="13">
      <x:c r="A13" s="40" t="str">
        <x:v>Rotterdam</x:v>
      </x:c>
      <x:c r="B13" s="40" t="str">
        <x:v>rotterdam-kamerverhuur-2026</x:v>
      </x:c>
      <x:c r="C13" s="40" t="str"/>
      <x:c r="D13" s="40" t="str">
        <x:v>Documenten en woninggegevens die het officiële Rotterdamse aanvraagformulier voor de gekozen situatie vraagt</x:v>
      </x:c>
      <x:c r="E13" s="40" t="str">
        <x:v>user-supplied-document</x:v>
      </x:c>
      <x:c r="F13" s="40" t="str">
        <x:v>conditional</x:v>
      </x:c>
      <x:c r="G13" s="40" t="str">
        <x:v>Ja</x:v>
      </x:c>
      <x:c r="H13" s="40" t="str"/>
      <x:c r="I13" s="40" t="str">
        <x:v>https://www.rotterdam.nl/vergunning-kamerverhuur-aanvragen</x:v>
      </x:c>
      <x:c r="J13" s="40" t="str">
        <x:v>Geverifieerd</x:v>
      </x:c>
      <x:c r="K13" s="40" t="str">
        <x:v>2026-08-09</x:v>
      </x:c>
    </x:row>
    <x:row r="14">
      <x:c r="A14" s="40" t="str">
        <x:v>Aalsmeer</x:v>
      </x:c>
      <x:c r="B14" s="40" t="str">
        <x:v>Huisvestingsverordening gemeente Aalsmeer 2025</x:v>
      </x:c>
      <x:c r="C14" s="40" t="str">
        <x:v>digital-form</x:v>
      </x:c>
      <x:c r="D14" s="40" t="str">
        <x:v>Akte van levering</x:v>
      </x:c>
      <x:c r="E14" s="40" t="str">
        <x:v>Zelf aanleveren</x:v>
      </x:c>
      <x:c r="F14" s="40" t="str">
        <x:v>Vereist/conditioneel</x:v>
      </x:c>
      <x:c r="G14" s="40" t="str">
        <x:v>Ja</x:v>
      </x:c>
      <x:c r="H14" s="40" t="str"/>
      <x:c r="I14" s="40" t="str"/>
      <x:c r="J14" s="40" t="str">
        <x:v>verified-entry-point</x:v>
      </x:c>
      <x:c r="K14" s="40" t="str">
        <x:v>2026-08-09</x:v>
      </x:c>
    </x:row>
    <x:row r="15">
      <x:c r="A15" s="40" t="str">
        <x:v>Aalsmeer</x:v>
      </x:c>
      <x:c r="B15" s="40" t="str">
        <x:v>Huisvestingsverordening gemeente Aalsmeer 2025</x:v>
      </x:c>
      <x:c r="C15" s="40" t="str">
        <x:v>digital-form</x:v>
      </x:c>
      <x:c r="D15" s="40" t="str">
        <x:v>WOZ-waarde</x:v>
      </x:c>
      <x:c r="E15" s="40" t="str">
        <x:v>Zelf aanleveren</x:v>
      </x:c>
      <x:c r="F15" s="40" t="str">
        <x:v>Vereist/conditioneel</x:v>
      </x:c>
      <x:c r="G15" s="40" t="str">
        <x:v>Ja</x:v>
      </x:c>
      <x:c r="H15" s="40" t="str"/>
      <x:c r="I15" s="40" t="str"/>
      <x:c r="J15" s="40" t="str">
        <x:v>verified-entry-point</x:v>
      </x:c>
      <x:c r="K15" s="40" t="str">
        <x:v>2026-08-09</x:v>
      </x:c>
    </x:row>
    <x:row r="16">
      <x:c r="A16" s="40" t="str">
        <x:v>Aalten</x:v>
      </x:c>
      <x:c r="B16" s="40" t="str">
        <x:v>Verhuurverordening verblijfsruimte Aalten 2024</x:v>
      </x:c>
      <x:c r="C16" s="40" t="str">
        <x:v>digital-form</x:v>
      </x:c>
      <x:c r="D16" s="40" t="str">
        <x:v>Plattegrond met bouwkundige gegevens</x:v>
      </x:c>
      <x:c r="E16" s="40" t="str">
        <x:v>Zelf aanleveren</x:v>
      </x:c>
      <x:c r="F16" s="40" t="str">
        <x:v>Vereist/conditioneel</x:v>
      </x:c>
      <x:c r="G16" s="40" t="str">
        <x:v>Ja</x:v>
      </x:c>
      <x:c r="H16" s="40" t="str"/>
      <x:c r="I16" s="40" t="str"/>
      <x:c r="J16" s="40" t="str">
        <x:v>verified-digital-form</x:v>
      </x:c>
      <x:c r="K16" s="40" t="str">
        <x:v>2026-08-09</x:v>
      </x:c>
    </x:row>
    <x:row r="17">
      <x:c r="A17" s="40" t="str">
        <x:v>Aalten</x:v>
      </x:c>
      <x:c r="B17" s="40" t="str">
        <x:v>Verhuurverordening verblijfsruimte Aalten 2024</x:v>
      </x:c>
      <x:c r="C17" s="40" t="str">
        <x:v>digital-form</x:v>
      </x:c>
      <x:c r="D17" s="40" t="str">
        <x:v>Huurovereenkomst</x:v>
      </x:c>
      <x:c r="E17" s="40" t="str">
        <x:v>Zelf aanleveren</x:v>
      </x:c>
      <x:c r="F17" s="40" t="str">
        <x:v>Vereist/conditioneel</x:v>
      </x:c>
      <x:c r="G17" s="40" t="str">
        <x:v>Ja</x:v>
      </x:c>
      <x:c r="H17" s="40" t="str"/>
      <x:c r="I17" s="40" t="str"/>
      <x:c r="J17" s="40" t="str">
        <x:v>verified-digital-form</x:v>
      </x:c>
      <x:c r="K17" s="40" t="str">
        <x:v>2026-08-09</x:v>
      </x:c>
    </x:row>
    <x:row r="18">
      <x:c r="A18" s="40" t="str">
        <x:v>Aalten</x:v>
      </x:c>
      <x:c r="B18" s="40" t="str">
        <x:v>Verhuurverordening verblijfsruimte Aalten 2024</x:v>
      </x:c>
      <x:c r="C18" s="40" t="str">
        <x:v>digital-form</x:v>
      </x:c>
      <x:c r="D18" s="40" t="str">
        <x:v>Bewijs schriftelijke informatie goed verhuurderschap</x:v>
      </x:c>
      <x:c r="E18" s="40" t="str">
        <x:v>Zelf aanleveren</x:v>
      </x:c>
      <x:c r="F18" s="40" t="str">
        <x:v>Vereist/conditioneel</x:v>
      </x:c>
      <x:c r="G18" s="40" t="str">
        <x:v>Ja</x:v>
      </x:c>
      <x:c r="H18" s="40" t="str"/>
      <x:c r="I18" s="40" t="str"/>
      <x:c r="J18" s="40" t="str">
        <x:v>verified-digital-form</x:v>
      </x:c>
      <x:c r="K18" s="40" t="str">
        <x:v>2026-08-09</x:v>
      </x:c>
    </x:row>
    <x:row r="19">
      <x:c r="A19" s="40" t="str">
        <x:v>Aalten</x:v>
      </x:c>
      <x:c r="B19" s="40" t="str">
        <x:v>Verhuurverordening verblijfsruimte Aalten 2024</x:v>
      </x:c>
      <x:c r="C19" s="40" t="str">
        <x:v>digital-form</x:v>
      </x:c>
      <x:c r="D19" s="40" t="str">
        <x:v>Onderhoudsplan voor vijf jaar</x:v>
      </x:c>
      <x:c r="E19" s="40" t="str">
        <x:v>Zelf aanleveren</x:v>
      </x:c>
      <x:c r="F19" s="40" t="str">
        <x:v>Vereist/conditioneel</x:v>
      </x:c>
      <x:c r="G19" s="40" t="str">
        <x:v>Ja</x:v>
      </x:c>
      <x:c r="H19" s="40" t="str"/>
      <x:c r="I19" s="40" t="str"/>
      <x:c r="J19" s="40" t="str">
        <x:v>verified-digital-form</x:v>
      </x:c>
      <x:c r="K19" s="40" t="str">
        <x:v>2026-08-09</x:v>
      </x:c>
    </x:row>
    <x:row r="20">
      <x:c r="A20" s="40" t="str">
        <x:v>Aalten</x:v>
      </x:c>
      <x:c r="B20" s="40" t="str">
        <x:v>Verhuurverordening verblijfsruimte Aalten 2024</x:v>
      </x:c>
      <x:c r="C20" s="40" t="str">
        <x:v>digital-form</x:v>
      </x:c>
      <x:c r="D20" s="40" t="str">
        <x:v>Bibob-formulier op verzoek via het Klant Contact Centrum</x:v>
      </x:c>
      <x:c r="E20" s="40" t="str">
        <x:v>Officieel formulier</x:v>
      </x:c>
      <x:c r="F20" s="40" t="str">
        <x:v>Vereist/conditioneel</x:v>
      </x:c>
      <x:c r="G20" s="40" t="str">
        <x:v>Nee</x:v>
      </x:c>
      <x:c r="H20" s="40" t="str"/>
      <x:c r="I20" s="40" t="str"/>
      <x:c r="J20" s="40" t="str">
        <x:v>verified-digital-form</x:v>
      </x:c>
      <x:c r="K20" s="40" t="str">
        <x:v>2026-08-09</x:v>
      </x:c>
    </x:row>
    <x:row r="21">
      <x:c r="A21" s="40" t="str">
        <x:v>Alkmaar</x:v>
      </x:c>
      <x:c r="B21" s="40" t="str">
        <x:v>Huisvestingsverordening Alkmaar 2024</x:v>
      </x:c>
      <x:c r="C21" s="40" t="str">
        <x:v>digital-form</x:v>
      </x:c>
      <x:c r="D21" s="40" t="str">
        <x:v>Aanvraagformulier via DigiD of eHerkenning</x:v>
      </x:c>
      <x:c r="E21" s="40" t="str">
        <x:v>Officieel formulier</x:v>
      </x:c>
      <x:c r="F21" s="40" t="str">
        <x:v>Vereist/conditioneel</x:v>
      </x:c>
      <x:c r="G21" s="40" t="str">
        <x:v>Nee</x:v>
      </x:c>
      <x:c r="H21" s="40" t="str"/>
      <x:c r="I21" s="40" t="str"/>
      <x:c r="J21" s="40" t="str">
        <x:v>verified-entry-point</x:v>
      </x:c>
      <x:c r="K21" s="40" t="str">
        <x:v>2026-08-09</x:v>
      </x:c>
    </x:row>
    <x:row r="22">
      <x:c r="A22" s="40" t="str">
        <x:v>Alkmaar</x:v>
      </x:c>
      <x:c r="B22" s="40" t="str">
        <x:v>Huisvestingsverordening Alkmaar 2024</x:v>
      </x:c>
      <x:c r="C22" s="40" t="str">
        <x:v>digital-form</x:v>
      </x:c>
      <x:c r="D22" s="40" t="str">
        <x:v>Gegevens bestaande en beoogde situatie</x:v>
      </x:c>
      <x:c r="E22" s="40" t="str">
        <x:v>Zelf aanleveren</x:v>
      </x:c>
      <x:c r="F22" s="40" t="str">
        <x:v>Vereist/conditioneel</x:v>
      </x:c>
      <x:c r="G22" s="40" t="str">
        <x:v>Ja</x:v>
      </x:c>
      <x:c r="H22" s="40" t="str"/>
      <x:c r="I22" s="40" t="str"/>
      <x:c r="J22" s="40" t="str">
        <x:v>verified-entry-point</x:v>
      </x:c>
      <x:c r="K22" s="40" t="str">
        <x:v>2026-08-09</x:v>
      </x:c>
    </x:row>
    <x:row r="23">
      <x:c r="A23" s="40" t="str">
        <x:v>Alkmaar</x:v>
      </x:c>
      <x:c r="B23" s="40" t="str">
        <x:v>Huisvestingsverordening Alkmaar 2024</x:v>
      </x:c>
      <x:c r="C23" s="40" t="str">
        <x:v>digital-form</x:v>
      </x:c>
      <x:c r="D23" s="40" t="str">
        <x:v>Gegevens voor leefbaarheidstoets</x:v>
      </x:c>
      <x:c r="E23" s="40" t="str">
        <x:v>Zelf aanleveren</x:v>
      </x:c>
      <x:c r="F23" s="40" t="str">
        <x:v>Vereist/conditioneel</x:v>
      </x:c>
      <x:c r="G23" s="40" t="str">
        <x:v>Ja</x:v>
      </x:c>
      <x:c r="H23" s="40" t="str"/>
      <x:c r="I23" s="40" t="str"/>
      <x:c r="J23" s="40" t="str">
        <x:v>verified-entry-point</x:v>
      </x:c>
      <x:c r="K23" s="40" t="str">
        <x:v>2026-08-09</x:v>
      </x:c>
    </x:row>
    <x:row r="24">
      <x:c r="A24" s="40" t="str">
        <x:v>Almelo</x:v>
      </x:c>
      <x:c r="B24" s="40" t="str">
        <x:v>Huisvestingverordening Opkoopbescherming gemeente Almelo</x:v>
      </x:c>
      <x:c r="C24" s="40" t="str">
        <x:v>email</x:v>
      </x:c>
      <x:c r="D24" s="40" t="str">
        <x:v>Naam eigenaar/eigenaren</x:v>
      </x:c>
      <x:c r="E24" s="40" t="str">
        <x:v>Zelf aanleveren</x:v>
      </x:c>
      <x:c r="F24" s="40" t="str">
        <x:v>Vereist/conditioneel</x:v>
      </x:c>
      <x:c r="G24" s="40" t="str">
        <x:v>Ja</x:v>
      </x:c>
      <x:c r="H24" s="40" t="str"/>
      <x:c r="I24" s="40" t="str"/>
      <x:c r="J24" s="40" t="str">
        <x:v>verified-email-route</x:v>
      </x:c>
      <x:c r="K24" s="40" t="str">
        <x:v>2026-08-09</x:v>
      </x:c>
    </x:row>
    <x:row r="25">
      <x:c r="A25" s="40" t="str">
        <x:v>Almelo</x:v>
      </x:c>
      <x:c r="B25" s="40" t="str">
        <x:v>Huisvestingverordening Opkoopbescherming gemeente Almelo</x:v>
      </x:c>
      <x:c r="C25" s="40" t="str">
        <x:v>email</x:v>
      </x:c>
      <x:c r="D25" s="40" t="str">
        <x:v>Adres woning</x:v>
      </x:c>
      <x:c r="E25" s="40" t="str">
        <x:v>Zelf aanleveren</x:v>
      </x:c>
      <x:c r="F25" s="40" t="str">
        <x:v>Vereist/conditioneel</x:v>
      </x:c>
      <x:c r="G25" s="40" t="str">
        <x:v>Ja</x:v>
      </x:c>
      <x:c r="H25" s="40" t="str"/>
      <x:c r="I25" s="40" t="str"/>
      <x:c r="J25" s="40" t="str">
        <x:v>verified-email-route</x:v>
      </x:c>
      <x:c r="K25" s="40" t="str">
        <x:v>2026-08-09</x:v>
      </x:c>
    </x:row>
    <x:row r="26">
      <x:c r="A26" s="40" t="str">
        <x:v>Almelo</x:v>
      </x:c>
      <x:c r="B26" s="40" t="str">
        <x:v>Huisvestingverordening Opkoopbescherming gemeente Almelo</x:v>
      </x:c>
      <x:c r="C26" s="40" t="str">
        <x:v>email</x:v>
      </x:c>
      <x:c r="D26" s="40" t="str">
        <x:v>Meest recente eigendomsakte</x:v>
      </x:c>
      <x:c r="E26" s="40" t="str">
        <x:v>Zelf aanleveren</x:v>
      </x:c>
      <x:c r="F26" s="40" t="str">
        <x:v>Vereist/conditioneel</x:v>
      </x:c>
      <x:c r="G26" s="40" t="str">
        <x:v>Ja</x:v>
      </x:c>
      <x:c r="H26" s="40" t="str"/>
      <x:c r="I26" s="40" t="str"/>
      <x:c r="J26" s="40" t="str">
        <x:v>verified-email-route</x:v>
      </x:c>
      <x:c r="K26" s="40" t="str">
        <x:v>2026-08-09</x:v>
      </x:c>
    </x:row>
    <x:row r="27">
      <x:c r="A27" s="40" t="str">
        <x:v>Almelo</x:v>
      </x:c>
      <x:c r="B27" s="40" t="str">
        <x:v>Huisvestingverordening Opkoopbescherming gemeente Almelo</x:v>
      </x:c>
      <x:c r="C27" s="40" t="str">
        <x:v>email</x:v>
      </x:c>
      <x:c r="D27" s="40" t="str">
        <x:v>Bewijs familieband, indien van toepassing</x:v>
      </x:c>
      <x:c r="E27" s="40" t="str">
        <x:v>Zelf aanleveren</x:v>
      </x:c>
      <x:c r="F27" s="40" t="str">
        <x:v>Vereist/conditioneel</x:v>
      </x:c>
      <x:c r="G27" s="40" t="str">
        <x:v>Ja</x:v>
      </x:c>
      <x:c r="H27" s="40" t="str"/>
      <x:c r="I27" s="40" t="str"/>
      <x:c r="J27" s="40" t="str">
        <x:v>verified-email-route</x:v>
      </x:c>
      <x:c r="K27" s="40" t="str">
        <x:v>2026-08-09</x:v>
      </x:c>
    </x:row>
    <x:row r="28">
      <x:c r="A28" s="40" t="str">
        <x:v>Almelo</x:v>
      </x:c>
      <x:c r="B28" s="40" t="str">
        <x:v>Huisvestingverordening Opkoopbescherming gemeente Almelo</x:v>
      </x:c>
      <x:c r="C28" s="40" t="str">
        <x:v>email</x:v>
      </x:c>
      <x:c r="D28" s="40" t="str">
        <x:v>Tijdelijke huurovereenkomst, indien van toepassing</x:v>
      </x:c>
      <x:c r="E28" s="40" t="str">
        <x:v>Zelf aanleveren</x:v>
      </x:c>
      <x:c r="F28" s="40" t="str">
        <x:v>Vereist/conditioneel</x:v>
      </x:c>
      <x:c r="G28" s="40" t="str">
        <x:v>Ja</x:v>
      </x:c>
      <x:c r="H28" s="40" t="str"/>
      <x:c r="I28" s="40" t="str"/>
      <x:c r="J28" s="40" t="str">
        <x:v>verified-email-route</x:v>
      </x:c>
      <x:c r="K28" s="40" t="str">
        <x:v>2026-08-09</x:v>
      </x:c>
    </x:row>
    <x:row r="29">
      <x:c r="A29" s="40" t="str">
        <x:v>Almelo</x:v>
      </x:c>
      <x:c r="B29" s="40" t="str">
        <x:v>Huisvestingverordening Opkoopbescherming gemeente Almelo</x:v>
      </x:c>
      <x:c r="C29" s="40" t="str">
        <x:v>email</x:v>
      </x:c>
      <x:c r="D29" s="40" t="str">
        <x:v>Motivering hardheidsclausule, indien van toepassing</x:v>
      </x:c>
      <x:c r="E29" s="40" t="str">
        <x:v>Zelf aanleveren</x:v>
      </x:c>
      <x:c r="F29" s="40" t="str">
        <x:v>Vereist/conditioneel</x:v>
      </x:c>
      <x:c r="G29" s="40" t="str">
        <x:v>Ja</x:v>
      </x:c>
      <x:c r="H29" s="40" t="str"/>
      <x:c r="I29" s="40" t="str"/>
      <x:c r="J29" s="40" t="str">
        <x:v>verified-email-route</x:v>
      </x:c>
      <x:c r="K29" s="40" t="str">
        <x:v>2026-08-09</x:v>
      </x:c>
    </x:row>
    <x:row r="30">
      <x:c r="A30" s="40" t="str">
        <x:v>Almelo</x:v>
      </x:c>
      <x:c r="B30" s="40" t="str">
        <x:v>Leegstandverordening Binnenstad Gemeente Almelo 2020</x:v>
      </x:c>
      <x:c r="C30" s="40" t="str">
        <x:v>digital-notification</x:v>
      </x:c>
      <x:c r="D30" s="40" t="str">
        <x:v>Naam, adres en contactgegevens eigenaar</x:v>
      </x:c>
      <x:c r="E30" s="40" t="str">
        <x:v>Zelf aanleveren</x:v>
      </x:c>
      <x:c r="F30" s="40" t="str">
        <x:v>Vereist/conditioneel</x:v>
      </x:c>
      <x:c r="G30" s="40" t="str">
        <x:v>Ja</x:v>
      </x:c>
      <x:c r="H30" s="40" t="str"/>
      <x:c r="I30" s="40" t="str"/>
      <x:c r="J30" s="40" t="str">
        <x:v>verified-digital-form</x:v>
      </x:c>
      <x:c r="K30" s="40" t="str">
        <x:v>2026-08-09</x:v>
      </x:c>
    </x:row>
    <x:row r="31">
      <x:c r="A31" s="40" t="str">
        <x:v>Almelo</x:v>
      </x:c>
      <x:c r="B31" s="40" t="str">
        <x:v>Leegstandverordening Binnenstad Gemeente Almelo 2020</x:v>
      </x:c>
      <x:c r="C31" s="40" t="str">
        <x:v>digital-notification</x:v>
      </x:c>
      <x:c r="D31" s="40" t="str">
        <x:v>Adres en kadastrale aanduiding gebouw</x:v>
      </x:c>
      <x:c r="E31" s="40" t="str">
        <x:v>Zelf aanleveren</x:v>
      </x:c>
      <x:c r="F31" s="40" t="str">
        <x:v>Vereist/conditioneel</x:v>
      </x:c>
      <x:c r="G31" s="40" t="str">
        <x:v>Ja</x:v>
      </x:c>
      <x:c r="H31" s="40" t="str"/>
      <x:c r="I31" s="40" t="str"/>
      <x:c r="J31" s="40" t="str">
        <x:v>verified-digital-form</x:v>
      </x:c>
      <x:c r="K31" s="40" t="str">
        <x:v>2026-08-09</x:v>
      </x:c>
    </x:row>
    <x:row r="32">
      <x:c r="A32" s="40" t="str">
        <x:v>Almelo</x:v>
      </x:c>
      <x:c r="B32" s="40" t="str">
        <x:v>Leegstandverordening Binnenstad Gemeente Almelo 2020</x:v>
      </x:c>
      <x:c r="C32" s="40" t="str">
        <x:v>digital-notification</x:v>
      </x:c>
      <x:c r="D32" s="40" t="str">
        <x:v>Aantal te verhuren en leegstaande vierkante meters</x:v>
      </x:c>
      <x:c r="E32" s="40" t="str">
        <x:v>Zelf aanleveren</x:v>
      </x:c>
      <x:c r="F32" s="40" t="str">
        <x:v>Vereist/conditioneel</x:v>
      </x:c>
      <x:c r="G32" s="40" t="str">
        <x:v>Ja</x:v>
      </x:c>
      <x:c r="H32" s="40" t="str"/>
      <x:c r="I32" s="40" t="str"/>
      <x:c r="J32" s="40" t="str">
        <x:v>verified-digital-form</x:v>
      </x:c>
      <x:c r="K32" s="40" t="str">
        <x:v>2026-08-09</x:v>
      </x:c>
    </x:row>
    <x:row r="33">
      <x:c r="A33" s="40" t="str">
        <x:v>Almelo</x:v>
      </x:c>
      <x:c r="B33" s="40" t="str">
        <x:v>Leegstandverordening Binnenstad Gemeente Almelo 2020</x:v>
      </x:c>
      <x:c r="C33" s="40" t="str">
        <x:v>digital-notification</x:v>
      </x:c>
      <x:c r="D33" s="40" t="str">
        <x:v>Bouwjaar</x:v>
      </x:c>
      <x:c r="E33" s="40" t="str">
        <x:v>Zelf aanleveren</x:v>
      </x:c>
      <x:c r="F33" s="40" t="str">
        <x:v>Vereist/conditioneel</x:v>
      </x:c>
      <x:c r="G33" s="40" t="str">
        <x:v>Ja</x:v>
      </x:c>
      <x:c r="H33" s="40" t="str"/>
      <x:c r="I33" s="40" t="str"/>
      <x:c r="J33" s="40" t="str">
        <x:v>verified-digital-form</x:v>
      </x:c>
      <x:c r="K33" s="40" t="str">
        <x:v>2026-08-09</x:v>
      </x:c>
    </x:row>
    <x:row r="34">
      <x:c r="A34" s="40" t="str">
        <x:v>Almelo</x:v>
      </x:c>
      <x:c r="B34" s="40" t="str">
        <x:v>Leegstandverordening Binnenstad Gemeente Almelo 2020</x:v>
      </x:c>
      <x:c r="C34" s="40" t="str">
        <x:v>digital-notification</x:v>
      </x:c>
      <x:c r="D34" s="40" t="str">
        <x:v>Laatste gebruiksbestemming</x:v>
      </x:c>
      <x:c r="E34" s="40" t="str">
        <x:v>Zelf aanleveren</x:v>
      </x:c>
      <x:c r="F34" s="40" t="str">
        <x:v>Vereist/conditioneel</x:v>
      </x:c>
      <x:c r="G34" s="40" t="str">
        <x:v>Ja</x:v>
      </x:c>
      <x:c r="H34" s="40" t="str"/>
      <x:c r="I34" s="40" t="str"/>
      <x:c r="J34" s="40" t="str">
        <x:v>verified-digital-form</x:v>
      </x:c>
      <x:c r="K34" s="40" t="str">
        <x:v>2026-08-09</x:v>
      </x:c>
    </x:row>
    <x:row r="35">
      <x:c r="A35" s="40" t="str">
        <x:v>Almelo</x:v>
      </x:c>
      <x:c r="B35" s="40" t="str">
        <x:v>Leegstandverordening Binnenstad Gemeente Almelo 2020</x:v>
      </x:c>
      <x:c r="C35" s="40" t="str">
        <x:v>digital-notification</x:v>
      </x:c>
      <x:c r="D35" s="40" t="str">
        <x:v>Ingangsdatum leegstand</x:v>
      </x:c>
      <x:c r="E35" s="40" t="str">
        <x:v>Zelf aanleveren</x:v>
      </x:c>
      <x:c r="F35" s="40" t="str">
        <x:v>Vereist/conditioneel</x:v>
      </x:c>
      <x:c r="G35" s="40" t="str">
        <x:v>Ja</x:v>
      </x:c>
      <x:c r="H35" s="40" t="str"/>
      <x:c r="I35" s="40" t="str"/>
      <x:c r="J35" s="40" t="str">
        <x:v>verified-digital-form</x:v>
      </x:c>
      <x:c r="K35" s="40" t="str">
        <x:v>2026-08-09</x:v>
      </x:c>
    </x:row>
    <x:row r="36">
      <x:c r="A36" s="40" t="str">
        <x:v>Almelo</x:v>
      </x:c>
      <x:c r="B36" s="40" t="str">
        <x:v>Leegstandverordening Binnenstad Gemeente Almelo 2020</x:v>
      </x:c>
      <x:c r="C36" s="40" t="str">
        <x:v>digital-notification</x:v>
      </x:c>
      <x:c r="D36" s="40" t="str">
        <x:v>Gevraagde huur- en/of verkoopprijs</x:v>
      </x:c>
      <x:c r="E36" s="40" t="str">
        <x:v>Zelf aanleveren</x:v>
      </x:c>
      <x:c r="F36" s="40" t="str">
        <x:v>Vereist/conditioneel</x:v>
      </x:c>
      <x:c r="G36" s="40" t="str">
        <x:v>Ja</x:v>
      </x:c>
      <x:c r="H36" s="40" t="str"/>
      <x:c r="I36" s="40" t="str"/>
      <x:c r="J36" s="40" t="str">
        <x:v>verified-digital-form</x:v>
      </x:c>
      <x:c r="K36" s="40" t="str">
        <x:v>2026-08-09</x:v>
      </x:c>
    </x:row>
    <x:row r="37">
      <x:c r="A37" s="40" t="str">
        <x:v>Almere</x:v>
      </x:c>
      <x:c r="B37" s="40" t="str">
        <x:v>Huisvestingsverordening Almere 2024</x:v>
      </x:c>
      <x:c r="C37" s="40" t="str">
        <x:v>digital-form</x:v>
      </x:c>
      <x:c r="D37" s="40" t="str">
        <x:v>Kopie geldig identiteitsbewijs</x:v>
      </x:c>
      <x:c r="E37" s="40" t="str">
        <x:v>Zelf aanleveren</x:v>
      </x:c>
      <x:c r="F37" s="40" t="str">
        <x:v>Vereist/conditioneel</x:v>
      </x:c>
      <x:c r="G37" s="40" t="str">
        <x:v>Ja</x:v>
      </x:c>
      <x:c r="H37" s="40" t="str"/>
      <x:c r="I37" s="40" t="str"/>
      <x:c r="J37" s="40" t="str">
        <x:v>verified-digital-form</x:v>
      </x:c>
      <x:c r="K37" s="40" t="str">
        <x:v>2026-08-09</x:v>
      </x:c>
    </x:row>
    <x:row r="38">
      <x:c r="A38" s="40" t="str">
        <x:v>Almere</x:v>
      </x:c>
      <x:c r="B38" s="40" t="str">
        <x:v>Huisvestingsverordening Almere 2024</x:v>
      </x:c>
      <x:c r="C38" s="40" t="str">
        <x:v>digital-form</x:v>
      </x:c>
      <x:c r="D38" s="40" t="str">
        <x:v>BRP-uittreksel aanvrager/eigenaar, maximaal drie maanden oud</x:v>
      </x:c>
      <x:c r="E38" s="40" t="str">
        <x:v>Zelf aanleveren</x:v>
      </x:c>
      <x:c r="F38" s="40" t="str">
        <x:v>Vereist/conditioneel</x:v>
      </x:c>
      <x:c r="G38" s="40" t="str">
        <x:v>Ja</x:v>
      </x:c>
      <x:c r="H38" s="40" t="str"/>
      <x:c r="I38" s="40" t="str"/>
      <x:c r="J38" s="40" t="str">
        <x:v>verified-digital-form</x:v>
      </x:c>
      <x:c r="K38" s="40" t="str">
        <x:v>2026-08-09</x:v>
      </x:c>
    </x:row>
    <x:row r="39">
      <x:c r="A39" s="40" t="str">
        <x:v>Almere</x:v>
      </x:c>
      <x:c r="B39" s="40" t="str">
        <x:v>Huisvestingsverordening Almere 2024</x:v>
      </x:c>
      <x:c r="C39" s="40" t="str">
        <x:v>digital-form</x:v>
      </x:c>
      <x:c r="D39" s="40" t="str">
        <x:v>Akte van levering of eigendomsbewijs</x:v>
      </x:c>
      <x:c r="E39" s="40" t="str">
        <x:v>Zelf aanleveren</x:v>
      </x:c>
      <x:c r="F39" s="40" t="str">
        <x:v>Vereist/conditioneel</x:v>
      </x:c>
      <x:c r="G39" s="40" t="str">
        <x:v>Ja</x:v>
      </x:c>
      <x:c r="H39" s="40" t="str"/>
      <x:c r="I39" s="40" t="str"/>
      <x:c r="J39" s="40" t="str">
        <x:v>verified-digital-form</x:v>
      </x:c>
      <x:c r="K39" s="40" t="str">
        <x:v>2026-08-09</x:v>
      </x:c>
    </x:row>
    <x:row r="40">
      <x:c r="A40" s="40" t="str">
        <x:v>Almere</x:v>
      </x:c>
      <x:c r="B40" s="40" t="str">
        <x:v>Huisvestingsverordening Almere 2024</x:v>
      </x:c>
      <x:c r="C40" s="40" t="str">
        <x:v>digital-form</x:v>
      </x:c>
      <x:c r="D40" s="40" t="str">
        <x:v>Bewijs uitzonderingsgrond, indien van toepassing</x:v>
      </x:c>
      <x:c r="E40" s="40" t="str">
        <x:v>Zelf aanleveren</x:v>
      </x:c>
      <x:c r="F40" s="40" t="str">
        <x:v>Vereist/conditioneel</x:v>
      </x:c>
      <x:c r="G40" s="40" t="str">
        <x:v>Ja</x:v>
      </x:c>
      <x:c r="H40" s="40" t="str"/>
      <x:c r="I40" s="40" t="str"/>
      <x:c r="J40" s="40" t="str">
        <x:v>verified-digital-form</x:v>
      </x:c>
      <x:c r="K40" s="40" t="str">
        <x:v>2026-08-09</x:v>
      </x:c>
    </x:row>
    <x:row r="41">
      <x:c r="A41" s="40" t="str">
        <x:v>Alphen aan den Rijn</x:v>
      </x:c>
      <x:c r="B41" s="40" t="str">
        <x:v>Huisvestingsverordening Regio Holland Rijnland 2026</x:v>
      </x:c>
      <x:c r="C41" s="40" t="str">
        <x:v>delegated</x:v>
      </x:c>
      <x:c r="D41" s="40" t="str">
        <x:v>Identiteitsbewijs</x:v>
      </x:c>
      <x:c r="E41" s="40" t="str">
        <x:v>Zelf aanleveren</x:v>
      </x:c>
      <x:c r="F41" s="40" t="str">
        <x:v>Vereist/conditioneel</x:v>
      </x:c>
      <x:c r="G41" s="40" t="str">
        <x:v>Ja</x:v>
      </x:c>
      <x:c r="H41" s="40" t="str"/>
      <x:c r="I41" s="40" t="str"/>
      <x:c r="J41" s="40" t="str">
        <x:v>delegated-to-landlord-or-region</x:v>
      </x:c>
      <x:c r="K41" s="40" t="str">
        <x:v>2026-08-09</x:v>
      </x:c>
    </x:row>
    <x:row r="42">
      <x:c r="A42" s="40" t="str">
        <x:v>Alphen aan den Rijn</x:v>
      </x:c>
      <x:c r="B42" s="40" t="str">
        <x:v>Huisvestingsverordening Regio Holland Rijnland 2026</x:v>
      </x:c>
      <x:c r="C42" s="40" t="str">
        <x:v>delegated</x:v>
      </x:c>
      <x:c r="D42" s="40" t="str">
        <x:v>Inkomensbewijs</x:v>
      </x:c>
      <x:c r="E42" s="40" t="str">
        <x:v>Zelf aanleveren</x:v>
      </x:c>
      <x:c r="F42" s="40" t="str">
        <x:v>Vereist/conditioneel</x:v>
      </x:c>
      <x:c r="G42" s="40" t="str">
        <x:v>Ja</x:v>
      </x:c>
      <x:c r="H42" s="40" t="str"/>
      <x:c r="I42" s="40" t="str"/>
      <x:c r="J42" s="40" t="str">
        <x:v>delegated-to-landlord-or-region</x:v>
      </x:c>
      <x:c r="K42" s="40" t="str">
        <x:v>2026-08-09</x:v>
      </x:c>
    </x:row>
    <x:row r="43">
      <x:c r="A43" s="40" t="str">
        <x:v>Alphen aan den Rijn</x:v>
      </x:c>
      <x:c r="B43" s="40" t="str">
        <x:v>Huisvestingsverordening Regio Holland Rijnland 2026</x:v>
      </x:c>
      <x:c r="C43" s="40" t="str">
        <x:v>delegated</x:v>
      </x:c>
      <x:c r="D43" s="40" t="str">
        <x:v>Verklaring verhuurder</x:v>
      </x:c>
      <x:c r="E43" s="40" t="str">
        <x:v>Zelf aanleveren</x:v>
      </x:c>
      <x:c r="F43" s="40" t="str">
        <x:v>Vereist/conditioneel</x:v>
      </x:c>
      <x:c r="G43" s="40" t="str">
        <x:v>Ja</x:v>
      </x:c>
      <x:c r="H43" s="40" t="str"/>
      <x:c r="I43" s="40" t="str"/>
      <x:c r="J43" s="40" t="str">
        <x:v>delegated-to-landlord-or-region</x:v>
      </x:c>
      <x:c r="K43" s="40" t="str">
        <x:v>2026-08-09</x:v>
      </x:c>
    </x:row>
    <x:row r="44">
      <x:c r="A44" s="40" t="str">
        <x:v>Alblasserdam</x:v>
      </x:c>
      <x:c r="B44" s="40" t="str">
        <x:v>Onttrekking, samenvoeging en omzetting Alblasserdam 2025</x:v>
      </x:c>
      <x:c r="C44" s="40" t="str">
        <x:v>digital-form</x:v>
      </x:c>
      <x:c r="D44" s="40" t="str">
        <x:v>Adres en omschrijving van de voorgenomen wijziging</x:v>
      </x:c>
      <x:c r="E44" s="40" t="str">
        <x:v>Zelf aanleveren</x:v>
      </x:c>
      <x:c r="F44" s="40" t="str">
        <x:v>Vereist/conditioneel</x:v>
      </x:c>
      <x:c r="G44" s="40" t="str">
        <x:v>Ja</x:v>
      </x:c>
      <x:c r="H44" s="40" t="str"/>
      <x:c r="I44" s="40" t="str"/>
      <x:c r="J44" s="40" t="str">
        <x:v>verified-digital-form</x:v>
      </x:c>
      <x:c r="K44" s="40" t="str">
        <x:v>2026-08-09</x:v>
      </x:c>
    </x:row>
    <x:row r="45">
      <x:c r="A45" s="40" t="str">
        <x:v>Alblasserdam</x:v>
      </x:c>
      <x:c r="B45" s="40" t="str">
        <x:v>Onttrekking, samenvoeging en omzetting Alblasserdam 2025</x:v>
      </x:c>
      <x:c r="C45" s="40" t="str">
        <x:v>digital-form</x:v>
      </x:c>
      <x:c r="D45" s="40" t="str">
        <x:v>Plattegrond of informatie over de parkeersituatie, indien relevant</x:v>
      </x:c>
      <x:c r="E45" s="40" t="str">
        <x:v>Zelf aanleveren</x:v>
      </x:c>
      <x:c r="F45" s="40" t="str">
        <x:v>Vereist/conditioneel</x:v>
      </x:c>
      <x:c r="G45" s="40" t="str">
        <x:v>Ja</x:v>
      </x:c>
      <x:c r="H45" s="40" t="str"/>
      <x:c r="I45" s="40" t="str"/>
      <x:c r="J45" s="40" t="str">
        <x:v>verified-digital-form</x:v>
      </x:c>
      <x:c r="K45" s="40" t="str">
        <x:v>2026-08-09</x:v>
      </x:c>
    </x:row>
    <x:row r="46">
      <x:c r="A46" s="40" t="str">
        <x:v>Alblasserdam</x:v>
      </x:c>
      <x:c r="B46" s="40" t="str">
        <x:v>Onttrekking, samenvoeging en omzetting Alblasserdam 2025</x:v>
      </x:c>
      <x:c r="C46" s="40" t="str">
        <x:v>digital-form</x:v>
      </x:c>
      <x:c r="D46" s="40" t="str">
        <x:v>Gegevens over compensatie bij verlies van woonruimte</x:v>
      </x:c>
      <x:c r="E46" s="40" t="str">
        <x:v>Zelf aanleveren</x:v>
      </x:c>
      <x:c r="F46" s="40" t="str">
        <x:v>Vereist/conditioneel</x:v>
      </x:c>
      <x:c r="G46" s="40" t="str">
        <x:v>Ja</x:v>
      </x:c>
      <x:c r="H46" s="40" t="str"/>
      <x:c r="I46" s="40" t="str"/>
      <x:c r="J46" s="40" t="str">
        <x:v>verified-digital-form</x:v>
      </x:c>
      <x:c r="K46" s="40" t="str">
        <x:v>2026-08-09</x:v>
      </x:c>
    </x:row>
    <x:row r="47">
      <x:c r="A47" s="40" t="str">
        <x:v>Alblasserdam</x:v>
      </x:c>
      <x:c r="B47" s="40" t="str">
        <x:v>Splitsingsvergunning appartementsrechten Alblasserdam 2025</x:v>
      </x:c>
      <x:c r="C47" s="40" t="str">
        <x:v>digital-form</x:v>
      </x:c>
      <x:c r="D47" s="40" t="str">
        <x:v>Splitsingsplan</x:v>
      </x:c>
      <x:c r="E47" s="40" t="str">
        <x:v>Zelf aanleveren</x:v>
      </x:c>
      <x:c r="F47" s="40" t="str">
        <x:v>Vereist/conditioneel</x:v>
      </x:c>
      <x:c r="G47" s="40" t="str">
        <x:v>Ja</x:v>
      </x:c>
      <x:c r="H47" s="40" t="str"/>
      <x:c r="I47" s="40" t="str"/>
      <x:c r="J47" s="40" t="str">
        <x:v>verified-digital-form</x:v>
      </x:c>
      <x:c r="K47" s="40" t="str">
        <x:v>2026-08-09</x:v>
      </x:c>
    </x:row>
    <x:row r="48">
      <x:c r="A48" s="40" t="str">
        <x:v>Alblasserdam</x:v>
      </x:c>
      <x:c r="B48" s="40" t="str">
        <x:v>Splitsingsvergunning appartementsrechten Alblasserdam 2025</x:v>
      </x:c>
      <x:c r="C48" s="40" t="str">
        <x:v>digital-form</x:v>
      </x:c>
      <x:c r="D48" s="40" t="str">
        <x:v>Puntentelling bij huurwoningen</x:v>
      </x:c>
      <x:c r="E48" s="40" t="str">
        <x:v>Zelf aanleveren</x:v>
      </x:c>
      <x:c r="F48" s="40" t="str">
        <x:v>Vereist/conditioneel</x:v>
      </x:c>
      <x:c r="G48" s="40" t="str">
        <x:v>Ja</x:v>
      </x:c>
      <x:c r="H48" s="40" t="str"/>
      <x:c r="I48" s="40" t="str"/>
      <x:c r="J48" s="40" t="str">
        <x:v>verified-digital-form</x:v>
      </x:c>
      <x:c r="K48" s="40" t="str">
        <x:v>2026-08-09</x:v>
      </x:c>
    </x:row>
    <x:row r="49">
      <x:c r="A49" s="40" t="str">
        <x:v>Alblasserdam</x:v>
      </x:c>
      <x:c r="B49" s="40" t="str">
        <x:v>Splitsingsvergunning appartementsrechten Alblasserdam 2025</x:v>
      </x:c>
      <x:c r="C49" s="40" t="str">
        <x:v>digital-form</x:v>
      </x:c>
      <x:c r="D49" s="40" t="str">
        <x:v>Beschrijving staat van onderhoud met tekeningen brandcompartimentering en foto’s</x:v>
      </x:c>
      <x:c r="E49" s="40" t="str">
        <x:v>Zelf aanleveren</x:v>
      </x:c>
      <x:c r="F49" s="40" t="str">
        <x:v>Vereist/conditioneel</x:v>
      </x:c>
      <x:c r="G49" s="40" t="str">
        <x:v>Ja</x:v>
      </x:c>
      <x:c r="H49" s="40" t="str"/>
      <x:c r="I49" s="40" t="str"/>
      <x:c r="J49" s="40" t="str">
        <x:v>verified-digital-form</x:v>
      </x:c>
      <x:c r="K49" s="40" t="str">
        <x:v>2026-08-09</x:v>
      </x:c>
    </x:row>
    <x:row r="50">
      <x:c r="A50" s="40" t="str">
        <x:v>Alblasserdam</x:v>
      </x:c>
      <x:c r="B50" s="40" t="str">
        <x:v>Splitsingsvergunning appartementsrechten Alblasserdam 2025</x:v>
      </x:c>
      <x:c r="C50" s="40" t="str">
        <x:v>digital-form</x:v>
      </x:c>
      <x:c r="D50" s="40" t="str">
        <x:v>Concept-splitsingsakte bij vijf of meer appartementsrechten</x:v>
      </x:c>
      <x:c r="E50" s="40" t="str">
        <x:v>Zelf aanleveren</x:v>
      </x:c>
      <x:c r="F50" s="40" t="str">
        <x:v>Vereist/conditioneel</x:v>
      </x:c>
      <x:c r="G50" s="40" t="str">
        <x:v>Ja</x:v>
      </x:c>
      <x:c r="H50" s="40" t="str"/>
      <x:c r="I50" s="40" t="str"/>
      <x:c r="J50" s="40" t="str">
        <x:v>verified-digital-form</x:v>
      </x:c>
      <x:c r="K50" s="40" t="str">
        <x:v>2026-08-09</x:v>
      </x:c>
    </x:row>
    <x:row r="51">
      <x:c r="A51" s="40" t="str">
        <x:v>Alblasserdam</x:v>
      </x:c>
      <x:c r="B51" s="40" t="str">
        <x:v>Splitsingsvergunning appartementsrechten Alblasserdam 2025</x:v>
      </x:c>
      <x:c r="C51" s="40" t="str">
        <x:v>digital-form</x:v>
      </x:c>
      <x:c r="D51" s="40" t="str">
        <x:v>Meerjarenonderhoudsprogramma bij vijf of meer appartementsrechten</x:v>
      </x:c>
      <x:c r="E51" s="40" t="str">
        <x:v>Zelf aanleveren</x:v>
      </x:c>
      <x:c r="F51" s="40" t="str">
        <x:v>Vereist/conditioneel</x:v>
      </x:c>
      <x:c r="G51" s="40" t="str">
        <x:v>Ja</x:v>
      </x:c>
      <x:c r="H51" s="40" t="str"/>
      <x:c r="I51" s="40" t="str"/>
      <x:c r="J51" s="40" t="str">
        <x:v>verified-digital-form</x:v>
      </x:c>
      <x:c r="K51" s="40" t="str">
        <x:v>2026-08-09</x:v>
      </x:c>
    </x:row>
    <x:row r="52">
      <x:c r="A52" s="40" t="str">
        <x:v>Alblasserdam</x:v>
      </x:c>
      <x:c r="B52" s="40" t="str">
        <x:v>Splitsingsvergunning appartementsrechten Alblasserdam 2025</x:v>
      </x:c>
      <x:c r="C52" s="40" t="str">
        <x:v>digital-form</x:v>
      </x:c>
      <x:c r="D52" s="40" t="str">
        <x:v>Opgave voorschotbijdragen per appartementsrecht bij vijf of meer appartementsrechten</x:v>
      </x:c>
      <x:c r="E52" s="40" t="str">
        <x:v>Zelf aanleveren</x:v>
      </x:c>
      <x:c r="F52" s="40" t="str">
        <x:v>Vereist/conditioneel</x:v>
      </x:c>
      <x:c r="G52" s="40" t="str">
        <x:v>Ja</x:v>
      </x:c>
      <x:c r="H52" s="40" t="str"/>
      <x:c r="I52" s="40" t="str"/>
      <x:c r="J52" s="40" t="str">
        <x:v>verified-digital-form</x:v>
      </x:c>
      <x:c r="K52" s="40" t="str">
        <x:v>2026-08-09</x:v>
      </x:c>
    </x:row>
    <x:row r="53">
      <x:c r="A53" s="40" t="str">
        <x:v>Alblasserdam</x:v>
      </x:c>
      <x:c r="B53" s="40" t="str">
        <x:v>Opkoopbescherming Alblasserdam 2025</x:v>
      </x:c>
      <x:c r="C53" s="40" t="str">
        <x:v>downloadable-form-postal</x:v>
      </x:c>
      <x:c r="D53" s="40" t="str">
        <x:v>Door de gemeente vastgesteld aanvraagformulier</x:v>
      </x:c>
      <x:c r="E53" s="40" t="str">
        <x:v>Officieel formulier</x:v>
      </x:c>
      <x:c r="F53" s="40" t="str">
        <x:v>Vereist/conditioneel</x:v>
      </x:c>
      <x:c r="G53" s="40" t="str">
        <x:v>Nee</x:v>
      </x:c>
      <x:c r="H53" s="40" t="str"/>
      <x:c r="I53" s="40" t="str"/>
      <x:c r="J53" s="40" t="str">
        <x:v>verified-downloadable-form-postal</x:v>
      </x:c>
      <x:c r="K53" s="40" t="str">
        <x:v>2026-08-09</x:v>
      </x:c>
    </x:row>
    <x:row r="54">
      <x:c r="A54" s="40" t="str">
        <x:v>Alblasserdam</x:v>
      </x:c>
      <x:c r="B54" s="40" t="str">
        <x:v>Opkoopbescherming Alblasserdam 2025</x:v>
      </x:c>
      <x:c r="C54" s="40" t="str">
        <x:v>downloadable-form-postal</x:v>
      </x:c>
      <x:c r="D54" s="40" t="str">
        <x:v>Bewijs voor de toepasselijke uitzonderingsgrond</x:v>
      </x:c>
      <x:c r="E54" s="40" t="str">
        <x:v>Zelf aanleveren</x:v>
      </x:c>
      <x:c r="F54" s="40" t="str">
        <x:v>Vereist/conditioneel</x:v>
      </x:c>
      <x:c r="G54" s="40" t="str">
        <x:v>Ja</x:v>
      </x:c>
      <x:c r="H54" s="40" t="str"/>
      <x:c r="I54" s="40" t="str"/>
      <x:c r="J54" s="40" t="str">
        <x:v>verified-downloadable-form-postal</x:v>
      </x:c>
      <x:c r="K54" s="40" t="str">
        <x:v>2026-08-09</x:v>
      </x:c>
    </x:row>
    <x:row r="55">
      <x:c r="A55" s="40" t="str">
        <x:v>Altena</x:v>
      </x:c>
      <x:c r="B55" s="40" t="str">
        <x:v>Arbeidsmigrantenhuisvesting Altena</x:v>
      </x:c>
      <x:c r="C55" s="40" t="str">
        <x:v>omgevingsloket</x:v>
      </x:c>
      <x:c r="D55" s="40" t="str">
        <x:v>Situatieafhankelijke aanvraaggegevens - Zelf aanleveren</x:v>
      </x:c>
      <x:c r="E55" s="40" t="str">
        <x:v>Zelf aanleveren</x:v>
      </x:c>
      <x:c r="F55" s="40" t="str">
        <x:v>Vereist/conditioneel</x:v>
      </x:c>
      <x:c r="G55" s="40" t="str">
        <x:v>Ja</x:v>
      </x:c>
      <x:c r="H55" s="40" t="str"/>
      <x:c r="I55" s="40" t="str"/>
      <x:c r="J55" s="40" t="str">
        <x:v>verified-entry-point</x:v>
      </x:c>
      <x:c r="K55" s="40" t="str">
        <x:v>2026-08-09</x:v>
      </x:c>
    </x:row>
    <x:row r="56">
      <x:c r="A56" s="40" t="str">
        <x:v>Ameland</x:v>
      </x:c>
      <x:c r="B56" s="40" t="str">
        <x:v>Huisvestingsverordening Ameland 2023</x:v>
      </x:c>
      <x:c r="C56" s="40" t="str">
        <x:v>digital-form</x:v>
      </x:c>
      <x:c r="D56" s="40" t="str">
        <x:v>Situatieafhankelijke aanvraaggegevens - Zelf aanleveren</x:v>
      </x:c>
      <x:c r="E56" s="40" t="str">
        <x:v>Zelf aanleveren</x:v>
      </x:c>
      <x:c r="F56" s="40" t="str">
        <x:v>Vereist/conditioneel</x:v>
      </x:c>
      <x:c r="G56" s="40" t="str">
        <x:v>Ja</x:v>
      </x:c>
      <x:c r="H56" s="40" t="str"/>
      <x:c r="I56" s="40" t="str"/>
      <x:c r="J56" s="40" t="str">
        <x:v>verified-entry-point</x:v>
      </x:c>
      <x:c r="K56" s="40" t="str">
        <x:v>2026-08-09</x:v>
      </x:c>
    </x:row>
    <x:row r="57">
      <x:c r="A57" s="40" t="str">
        <x:v>Ameland</x:v>
      </x:c>
      <x:c r="B57" s="40" t="str">
        <x:v>Opkoopbescherming Ameland</x:v>
      </x:c>
      <x:c r="C57" s="40" t="str">
        <x:v>digital-form</x:v>
      </x:c>
      <x:c r="D57" s="40" t="str">
        <x:v>Situatieafhankelijke aanvraaggegevens - Zelf aanleveren</x:v>
      </x:c>
      <x:c r="E57" s="40" t="str">
        <x:v>Zelf aanleveren</x:v>
      </x:c>
      <x:c r="F57" s="40" t="str">
        <x:v>Vereist/conditioneel</x:v>
      </x:c>
      <x:c r="G57" s="40" t="str">
        <x:v>Ja</x:v>
      </x:c>
      <x:c r="H57" s="40" t="str"/>
      <x:c r="I57" s="40" t="str"/>
      <x:c r="J57" s="40" t="str">
        <x:v>verified-entry-point</x:v>
      </x:c>
      <x:c r="K57" s="40" t="str">
        <x:v>2026-08-09</x:v>
      </x:c>
    </x:row>
    <x:row r="58">
      <x:c r="A58" s="40" t="str">
        <x:v>Amersfoort</x:v>
      </x:c>
      <x:c r="B58" s="40" t="str">
        <x:v>Huisvestingsverordening Amersfoort 2025</x:v>
      </x:c>
      <x:c r="C58" s="40" t="str"/>
      <x:c r="D58" s="40" t="str">
        <x:v>Situatieafhankelijke aanvraaggegevens - Zelf aanleveren</x:v>
      </x:c>
      <x:c r="E58" s="40" t="str">
        <x:v>Zelf aanleveren</x:v>
      </x:c>
      <x:c r="F58" s="40" t="str">
        <x:v>Vereist/conditioneel</x:v>
      </x:c>
      <x:c r="G58" s="40" t="str">
        <x:v>Ja</x:v>
      </x:c>
      <x:c r="H58" s="40" t="str"/>
      <x:c r="I58" s="40" t="str"/>
      <x:c r="J58" s="40" t="str">
        <x:v>not-confirmed</x:v>
      </x:c>
      <x:c r="K58" s="40" t="str">
        <x:v>2026-08-09</x:v>
      </x:c>
    </x:row>
    <x:row r="59">
      <x:c r="A59" s="40" t="str">
        <x:v>Amersfoort</x:v>
      </x:c>
      <x:c r="B59" s="40" t="str">
        <x:v>Leegstandverordening Amersfoort</x:v>
      </x:c>
      <x:c r="C59" s="40" t="str">
        <x:v>digital-form</x:v>
      </x:c>
      <x:c r="D59" s="40" t="str">
        <x:v>Situatieafhankelijke aanvraaggegevens - Zelf aanleveren</x:v>
      </x:c>
      <x:c r="E59" s="40" t="str">
        <x:v>Zelf aanleveren</x:v>
      </x:c>
      <x:c r="F59" s="40" t="str">
        <x:v>Vereist/conditioneel</x:v>
      </x:c>
      <x:c r="G59" s="40" t="str">
        <x:v>Ja</x:v>
      </x:c>
      <x:c r="H59" s="40" t="str"/>
      <x:c r="I59" s="40" t="str"/>
      <x:c r="J59" s="40" t="str">
        <x:v>verified-entry-point</x:v>
      </x:c>
      <x:c r="K59" s="40" t="str">
        <x:v>2026-08-09</x:v>
      </x:c>
    </x:row>
    <x:row r="60">
      <x:c r="A60" s="40" t="str">
        <x:v>Amstelveen</x:v>
      </x:c>
      <x:c r="B60" s="40" t="str">
        <x:v>Leegstandverordening Amstelveen 2018</x:v>
      </x:c>
      <x:c r="C60" s="40" t="str"/>
      <x:c r="D60" s="40" t="str">
        <x:v>Situatieafhankelijke aanvraaggegevens - Zelf aanleveren</x:v>
      </x:c>
      <x:c r="E60" s="40" t="str">
        <x:v>Zelf aanleveren</x:v>
      </x:c>
      <x:c r="F60" s="40" t="str">
        <x:v>Vereist/conditioneel</x:v>
      </x:c>
      <x:c r="G60" s="40" t="str">
        <x:v>Ja</x:v>
      </x:c>
      <x:c r="H60" s="40" t="str"/>
      <x:c r="I60" s="40" t="str"/>
      <x:c r="J60" s="40" t="str">
        <x:v>not-confirmed</x:v>
      </x:c>
      <x:c r="K60" s="40" t="str">
        <x:v>2026-08-09</x:v>
      </x:c>
    </x:row>
    <x:row r="61">
      <x:c r="A61" s="40" t="str">
        <x:v>Amstelveen</x:v>
      </x:c>
      <x:c r="B61" s="40" t="str">
        <x:v>Opkoopbescherming Amstelveen</x:v>
      </x:c>
      <x:c r="C61" s="40" t="str">
        <x:v>digital-form</x:v>
      </x:c>
      <x:c r="D61" s="40" t="str">
        <x:v>Situatieafhankelijke aanvraaggegevens - Zelf aanleveren</x:v>
      </x:c>
      <x:c r="E61" s="40" t="str">
        <x:v>Zelf aanleveren</x:v>
      </x:c>
      <x:c r="F61" s="40" t="str">
        <x:v>Vereist/conditioneel</x:v>
      </x:c>
      <x:c r="G61" s="40" t="str">
        <x:v>Ja</x:v>
      </x:c>
      <x:c r="H61" s="40" t="str"/>
      <x:c r="I61" s="40" t="str"/>
      <x:c r="J61" s="40" t="str">
        <x:v>verified-entry-point</x:v>
      </x:c>
      <x:c r="K61" s="40" t="str">
        <x:v>2026-08-09</x:v>
      </x:c>
    </x:row>
    <x:row r="62">
      <x:c r="A62" s="40" t="str">
        <x:v>Amstelveen</x:v>
      </x:c>
      <x:c r="B62" s="40" t="str">
        <x:v>Woningdelen Amstelveen</x:v>
      </x:c>
      <x:c r="C62" s="40" t="str">
        <x:v>omgevingsloket</x:v>
      </x:c>
      <x:c r="D62" s="40" t="str">
        <x:v>Situatieafhankelijke aanvraaggegevens - Zelf aanleveren</x:v>
      </x:c>
      <x:c r="E62" s="40" t="str">
        <x:v>Zelf aanleveren</x:v>
      </x:c>
      <x:c r="F62" s="40" t="str">
        <x:v>Vereist/conditioneel</x:v>
      </x:c>
      <x:c r="G62" s="40" t="str">
        <x:v>Ja</x:v>
      </x:c>
      <x:c r="H62" s="40" t="str"/>
      <x:c r="I62" s="40" t="str"/>
      <x:c r="J62" s="40" t="str">
        <x:v>verified-entry-point</x:v>
      </x:c>
      <x:c r="K62" s="40" t="str">
        <x:v>2026-08-09</x:v>
      </x:c>
    </x:row>
    <x:row r="63">
      <x:c r="A63" s="40" t="str">
        <x:v>Amsterdam</x:v>
      </x:c>
      <x:c r="B63" s="40" t="str">
        <x:v>Huisvestingsverordening Amsterdam 2024</x:v>
      </x:c>
      <x:c r="C63" s="40" t="str">
        <x:v>digital-form</x:v>
      </x:c>
      <x:c r="D63" s="40" t="str">
        <x:v>Situatieafhankelijke aanvraaggegevens - Zelf aanleveren</x:v>
      </x:c>
      <x:c r="E63" s="40" t="str">
        <x:v>Zelf aanleveren</x:v>
      </x:c>
      <x:c r="F63" s="40" t="str">
        <x:v>Vereist/conditioneel</x:v>
      </x:c>
      <x:c r="G63" s="40" t="str">
        <x:v>Ja</x:v>
      </x:c>
      <x:c r="H63" s="40" t="str"/>
      <x:c r="I63" s="40" t="str"/>
      <x:c r="J63" s="40" t="str">
        <x:v>verified-entry-point</x:v>
      </x:c>
      <x:c r="K63" s="40" t="str">
        <x:v>2026-08-09</x:v>
      </x:c>
    </x:row>
    <x:row r="64">
      <x:c r="A64" s="40" t="str">
        <x:v>Amsterdam</x:v>
      </x:c>
      <x:c r="B64" s="40" t="str">
        <x:v>Onttrekken en samenvoegen Amsterdam</x:v>
      </x:c>
      <x:c r="C64" s="40" t="str">
        <x:v>digital-form</x:v>
      </x:c>
      <x:c r="D64" s="40" t="str">
        <x:v>Situatieafhankelijke aanvraaggegevens - Zelf aanleveren</x:v>
      </x:c>
      <x:c r="E64" s="40" t="str">
        <x:v>Zelf aanleveren</x:v>
      </x:c>
      <x:c r="F64" s="40" t="str">
        <x:v>Vereist/conditioneel</x:v>
      </x:c>
      <x:c r="G64" s="40" t="str">
        <x:v>Ja</x:v>
      </x:c>
      <x:c r="H64" s="40" t="str"/>
      <x:c r="I64" s="40" t="str"/>
      <x:c r="J64" s="40" t="str">
        <x:v>verified-entry-point</x:v>
      </x:c>
      <x:c r="K64" s="40" t="str">
        <x:v>2026-08-09</x:v>
      </x:c>
    </x:row>
    <x:row r="65">
      <x:c r="A65" s="40" t="str">
        <x:v>Amsterdam</x:v>
      </x:c>
      <x:c r="B65" s="40" t="str">
        <x:v>Kamerverhuur Amsterdam</x:v>
      </x:c>
      <x:c r="C65" s="40" t="str">
        <x:v>digital-form</x:v>
      </x:c>
      <x:c r="D65" s="40" t="str">
        <x:v>Situatieafhankelijke aanvraaggegevens - Zelf aanleveren</x:v>
      </x:c>
      <x:c r="E65" s="40" t="str">
        <x:v>Zelf aanleveren</x:v>
      </x:c>
      <x:c r="F65" s="40" t="str">
        <x:v>Vereist/conditioneel</x:v>
      </x:c>
      <x:c r="G65" s="40" t="str">
        <x:v>Ja</x:v>
      </x:c>
      <x:c r="H65" s="40" t="str"/>
      <x:c r="I65" s="40" t="str"/>
      <x:c r="J65" s="40" t="str">
        <x:v>verified-entry-point</x:v>
      </x:c>
      <x:c r="K65" s="40" t="str">
        <x:v>2026-08-09</x:v>
      </x:c>
    </x:row>
    <x:row r="66">
      <x:c r="A66" s="40" t="str">
        <x:v>Amsterdam</x:v>
      </x:c>
      <x:c r="B66" s="40" t="str">
        <x:v>Woningvorming Amsterdam</x:v>
      </x:c>
      <x:c r="C66" s="40" t="str">
        <x:v>digital-form</x:v>
      </x:c>
      <x:c r="D66" s="40" t="str">
        <x:v>Situatieafhankelijke aanvraaggegevens - Zelf aanleveren</x:v>
      </x:c>
      <x:c r="E66" s="40" t="str">
        <x:v>Zelf aanleveren</x:v>
      </x:c>
      <x:c r="F66" s="40" t="str">
        <x:v>Vereist/conditioneel</x:v>
      </x:c>
      <x:c r="G66" s="40" t="str">
        <x:v>Ja</x:v>
      </x:c>
      <x:c r="H66" s="40" t="str"/>
      <x:c r="I66" s="40" t="str"/>
      <x:c r="J66" s="40" t="str">
        <x:v>verified-entry-point</x:v>
      </x:c>
      <x:c r="K66" s="40" t="str">
        <x:v>2026-08-09</x:v>
      </x:c>
    </x:row>
    <x:row r="67">
      <x:c r="A67" s="40" t="str">
        <x:v>Amsterdam</x:v>
      </x:c>
      <x:c r="B67" s="40" t="str">
        <x:v>Vakantieverhuur Amsterdam</x:v>
      </x:c>
      <x:c r="C67" s="40" t="str">
        <x:v>digital-form</x:v>
      </x:c>
      <x:c r="D67" s="40" t="str">
        <x:v>Situatieafhankelijke aanvraaggegevens - Zelf aanleveren</x:v>
      </x:c>
      <x:c r="E67" s="40" t="str">
        <x:v>Zelf aanleveren</x:v>
      </x:c>
      <x:c r="F67" s="40" t="str">
        <x:v>Vereist/conditioneel</x:v>
      </x:c>
      <x:c r="G67" s="40" t="str">
        <x:v>Ja</x:v>
      </x:c>
      <x:c r="H67" s="40" t="str"/>
      <x:c r="I67" s="40" t="str"/>
      <x:c r="J67" s="40" t="str">
        <x:v>verified-entry-point</x:v>
      </x:c>
      <x:c r="K67" s="40" t="str">
        <x:v>2026-08-09</x:v>
      </x:c>
    </x:row>
    <x:row r="68">
      <x:c r="A68" s="40" t="str">
        <x:v>Amsterdam</x:v>
      </x:c>
      <x:c r="B68" s="40" t="str">
        <x:v>Opkoopbescherming Amsterdam</x:v>
      </x:c>
      <x:c r="C68" s="40" t="str">
        <x:v>digital-form</x:v>
      </x:c>
      <x:c r="D68" s="40" t="str">
        <x:v>Situatieafhankelijke aanvraaggegevens - Zelf aanleveren</x:v>
      </x:c>
      <x:c r="E68" s="40" t="str">
        <x:v>Zelf aanleveren</x:v>
      </x:c>
      <x:c r="F68" s="40" t="str">
        <x:v>Vereist/conditioneel</x:v>
      </x:c>
      <x:c r="G68" s="40" t="str">
        <x:v>Ja</x:v>
      </x:c>
      <x:c r="H68" s="40" t="str"/>
      <x:c r="I68" s="40" t="str"/>
      <x:c r="J68" s="40" t="str">
        <x:v>verified-entry-point</x:v>
      </x:c>
      <x:c r="K68" s="40" t="str">
        <x:v>2026-08-09</x:v>
      </x:c>
    </x:row>
    <x:row r="69">
      <x:c r="A69" s="40" t="str">
        <x:v>Apeldoorn</x:v>
      </x:c>
      <x:c r="B69" s="40" t="str">
        <x:v>Verhuurverordening arbeidsmigranten Apeldoorn</x:v>
      </x:c>
      <x:c r="C69" s="40" t="str">
        <x:v>digital-form</x:v>
      </x:c>
      <x:c r="D69" s="40" t="str">
        <x:v>Situatieafhankelijke aanvraaggegevens - Zelf aanleveren</x:v>
      </x:c>
      <x:c r="E69" s="40" t="str">
        <x:v>Zelf aanleveren</x:v>
      </x:c>
      <x:c r="F69" s="40" t="str">
        <x:v>Vereist/conditioneel</x:v>
      </x:c>
      <x:c r="G69" s="40" t="str">
        <x:v>Ja</x:v>
      </x:c>
      <x:c r="H69" s="40" t="str"/>
      <x:c r="I69" s="40" t="str"/>
      <x:c r="J69" s="40" t="str">
        <x:v>verified-entry-point</x:v>
      </x:c>
      <x:c r="K69" s="40" t="str">
        <x:v>2026-08-09</x:v>
      </x:c>
    </x:row>
    <x:row r="70">
      <x:c r="A70" s="40" t="str">
        <x:v>Arnhem</x:v>
      </x:c>
      <x:c r="B70" s="40" t="str">
        <x:v>Huisvestingsverordening Arnhem 2024</x:v>
      </x:c>
      <x:c r="C70" s="40" t="str">
        <x:v>digital-form</x:v>
      </x:c>
      <x:c r="D70" s="40" t="str">
        <x:v>Situatieafhankelijke aanvraaggegevens - Zelf aanleveren</x:v>
      </x:c>
      <x:c r="E70" s="40" t="str">
        <x:v>Zelf aanleveren</x:v>
      </x:c>
      <x:c r="F70" s="40" t="str">
        <x:v>Vereist/conditioneel</x:v>
      </x:c>
      <x:c r="G70" s="40" t="str">
        <x:v>Ja</x:v>
      </x:c>
      <x:c r="H70" s="40" t="str"/>
      <x:c r="I70" s="40" t="str"/>
      <x:c r="J70" s="40" t="str">
        <x:v>verified-entry-point</x:v>
      </x:c>
      <x:c r="K70" s="40" t="str">
        <x:v>2026-08-09</x:v>
      </x:c>
    </x:row>
    <x:row r="71">
      <x:c r="A71" s="40" t="str">
        <x:v>Arnhem</x:v>
      </x:c>
      <x:c r="B71" s="40" t="str">
        <x:v>Leegstandverordening Arnhem 2025</x:v>
      </x:c>
      <x:c r="C71" s="40" t="str">
        <x:v>digital-form</x:v>
      </x:c>
      <x:c r="D71" s="40" t="str">
        <x:v>Situatieafhankelijke aanvraaggegevens - Zelf aanleveren</x:v>
      </x:c>
      <x:c r="E71" s="40" t="str">
        <x:v>Zelf aanleveren</x:v>
      </x:c>
      <x:c r="F71" s="40" t="str">
        <x:v>Vereist/conditioneel</x:v>
      </x:c>
      <x:c r="G71" s="40" t="str">
        <x:v>Ja</x:v>
      </x:c>
      <x:c r="H71" s="40" t="str"/>
      <x:c r="I71" s="40" t="str"/>
      <x:c r="J71" s="40" t="str">
        <x:v>verified-entry-point</x:v>
      </x:c>
      <x:c r="K71" s="40" t="str">
        <x:v>2026-08-09</x:v>
      </x:c>
    </x:row>
    <x:row r="72">
      <x:c r="A72" s="40" t="str">
        <x:v>Arnhem</x:v>
      </x:c>
      <x:c r="B72" s="40" t="str">
        <x:v>Verhuurverordening Arnhem 2025</x:v>
      </x:c>
      <x:c r="C72" s="40" t="str">
        <x:v>digital-form</x:v>
      </x:c>
      <x:c r="D72" s="40" t="str">
        <x:v>Situatieafhankelijke aanvraaggegevens - Zelf aanleveren</x:v>
      </x:c>
      <x:c r="E72" s="40" t="str">
        <x:v>Zelf aanleveren</x:v>
      </x:c>
      <x:c r="F72" s="40" t="str">
        <x:v>Vereist/conditioneel</x:v>
      </x:c>
      <x:c r="G72" s="40" t="str">
        <x:v>Ja</x:v>
      </x:c>
      <x:c r="H72" s="40" t="str"/>
      <x:c r="I72" s="40" t="str"/>
      <x:c r="J72" s="40" t="str">
        <x:v>verified-entry-point</x:v>
      </x:c>
      <x:c r="K72" s="40" t="str">
        <x:v>2026-08-09</x:v>
      </x:c>
    </x:row>
    <x:row r="73">
      <x:c r="A73" s="40" t="str">
        <x:v>Arnhem</x:v>
      </x:c>
      <x:c r="B73" s="40" t="str">
        <x:v>Opkoopbescherming Arnhem</x:v>
      </x:c>
      <x:c r="C73" s="40" t="str">
        <x:v>downloadable-form</x:v>
      </x:c>
      <x:c r="D73" s="40" t="str">
        <x:v>Situatieafhankelijke aanvraaggegevens - Zelf aanleveren</x:v>
      </x:c>
      <x:c r="E73" s="40" t="str">
        <x:v>Zelf aanleveren</x:v>
      </x:c>
      <x:c r="F73" s="40" t="str">
        <x:v>Vereist/conditioneel</x:v>
      </x:c>
      <x:c r="G73" s="40" t="str">
        <x:v>Ja</x:v>
      </x:c>
      <x:c r="H73" s="40" t="str"/>
      <x:c r="I73" s="40" t="str"/>
      <x:c r="J73" s="40" t="str">
        <x:v>verified-entry-point</x:v>
      </x:c>
      <x:c r="K73" s="40" t="str">
        <x:v>2026-08-09</x:v>
      </x:c>
    </x:row>
    <x:row r="74">
      <x:c r="A74" s="40" t="str">
        <x:v>Assen</x:v>
      </x:c>
      <x:c r="B74" s="40" t="str">
        <x:v>Woningsplitsing en woningdelen Assen 2026</x:v>
      </x:c>
      <x:c r="C74" s="40" t="str">
        <x:v>omgevingsloket</x:v>
      </x:c>
      <x:c r="D74" s="40" t="str">
        <x:v>Situatieafhankelijke aanvraaggegevens - Zelf aanleveren</x:v>
      </x:c>
      <x:c r="E74" s="40" t="str">
        <x:v>Zelf aanleveren</x:v>
      </x:c>
      <x:c r="F74" s="40" t="str">
        <x:v>Vereist/conditioneel</x:v>
      </x:c>
      <x:c r="G74" s="40" t="str">
        <x:v>Ja</x:v>
      </x:c>
      <x:c r="H74" s="40" t="str"/>
      <x:c r="I74" s="40" t="str"/>
      <x:c r="J74" s="40" t="str">
        <x:v>verified-entry-point</x:v>
      </x:c>
      <x:c r="K74" s="40" t="str">
        <x:v>2026-08-09</x:v>
      </x:c>
    </x:row>
    <x:row r="75">
      <x:c r="A75" s="40" t="str">
        <x:v>Asten</x:v>
      </x:c>
      <x:c r="B75" s="40" t="str">
        <x:v>Huisvesting arbeidsmigranten Asten</x:v>
      </x:c>
      <x:c r="C75" s="40" t="str">
        <x:v>downloadable-form</x:v>
      </x:c>
      <x:c r="D75" s="40" t="str">
        <x:v>Situatieafhankelijke aanvraaggegevens - Zelf aanleveren</x:v>
      </x:c>
      <x:c r="E75" s="40" t="str">
        <x:v>Zelf aanleveren</x:v>
      </x:c>
      <x:c r="F75" s="40" t="str">
        <x:v>Vereist/conditioneel</x:v>
      </x:c>
      <x:c r="G75" s="40" t="str">
        <x:v>Ja</x:v>
      </x:c>
      <x:c r="H75" s="40" t="str"/>
      <x:c r="I75" s="40" t="str"/>
      <x:c r="J75" s="40" t="str">
        <x:v>verified-entry-point</x:v>
      </x:c>
      <x:c r="K75" s="40" t="str">
        <x:v>2026-08-09</x:v>
      </x:c>
    </x:row>
    <x:row r="76">
      <x:c r="A76" s="40" t="str">
        <x:v>Baarn</x:v>
      </x:c>
      <x:c r="B76" s="40" t="str">
        <x:v>Huisvestingsverordening regio Amersfoort – gemeente Baarn</x:v>
      </x:c>
      <x:c r="C76" s="40" t="str"/>
      <x:c r="D76" s="40" t="str">
        <x:v>Situatieafhankelijke aanvraaggegevens</x:v>
      </x:c>
      <x:c r="E76" s="40" t="str">
        <x:v>Zelf aanleveren</x:v>
      </x:c>
      <x:c r="F76" s="40" t="str">
        <x:v>Vereist/conditioneel</x:v>
      </x:c>
      <x:c r="G76" s="40" t="str">
        <x:v>Ja</x:v>
      </x:c>
      <x:c r="H76" s="40" t="str"/>
      <x:c r="I76" s="40" t="str"/>
      <x:c r="J76" s="40" t="str">
        <x:v>not-confirmed</x:v>
      </x:c>
      <x:c r="K76" s="40" t="str">
        <x:v>2026-08-09</x:v>
      </x:c>
    </x:row>
    <x:row r="77">
      <x:c r="A77" s="40" t="str">
        <x:v>Barendrecht</x:v>
      </x:c>
      <x:c r="B77" s="40" t="str">
        <x:v>Verordening Woonruimtebemiddeling regio Rotterdam 2025</x:v>
      </x:c>
      <x:c r="C77" s="40" t="str">
        <x:v>official-entry-point</x:v>
      </x:c>
      <x:c r="D77" s="40" t="str">
        <x:v>Situatieafhankelijke aanvraaggegevens</x:v>
      </x:c>
      <x:c r="E77" s="40" t="str">
        <x:v>Zelf aanleveren</x:v>
      </x:c>
      <x:c r="F77" s="40" t="str">
        <x:v>Vereist/conditioneel</x:v>
      </x:c>
      <x:c r="G77" s="40" t="str">
        <x:v>Ja</x:v>
      </x:c>
      <x:c r="H77" s="40" t="str"/>
      <x:c r="I77" s="40" t="str"/>
      <x:c r="J77" s="40" t="str">
        <x:v>verified-entry-point</x:v>
      </x:c>
      <x:c r="K77" s="40" t="str">
        <x:v>2026-08-09</x:v>
      </x:c>
    </x:row>
    <x:row r="78">
      <x:c r="A78" s="40" t="str">
        <x:v>Barneveld</x:v>
      </x:c>
      <x:c r="B78" s="40" t="str">
        <x:v>Huisvestingsverordening Barneveld 2025-2029</x:v>
      </x:c>
      <x:c r="C78" s="40" t="str">
        <x:v>official-entry-point</x:v>
      </x:c>
      <x:c r="D78" s="40" t="str">
        <x:v>Situatieafhankelijke aanvraaggegevens</x:v>
      </x:c>
      <x:c r="E78" s="40" t="str">
        <x:v>Zelf aanleveren</x:v>
      </x:c>
      <x:c r="F78" s="40" t="str">
        <x:v>Vereist/conditioneel</x:v>
      </x:c>
      <x:c r="G78" s="40" t="str">
        <x:v>Ja</x:v>
      </x:c>
      <x:c r="H78" s="40" t="str"/>
      <x:c r="I78" s="40" t="str"/>
      <x:c r="J78" s="40" t="str">
        <x:v>verified-entry-point</x:v>
      </x:c>
      <x:c r="K78" s="40" t="str">
        <x:v>2026-08-09</x:v>
      </x:c>
    </x:row>
    <x:row r="79">
      <x:c r="A79" s="40" t="str">
        <x:v>Barneveld</x:v>
      </x:c>
      <x:c r="B79" s="40" t="str">
        <x:v>Kamerverhuur Barneveld</x:v>
      </x:c>
      <x:c r="C79" s="40" t="str">
        <x:v>omgevingsloket</x:v>
      </x:c>
      <x:c r="D79" s="40" t="str">
        <x:v>Situatieafhankelijke aanvraaggegevens</x:v>
      </x:c>
      <x:c r="E79" s="40" t="str">
        <x:v>Zelf aanleveren</x:v>
      </x:c>
      <x:c r="F79" s="40" t="str">
        <x:v>Vereist/conditioneel</x:v>
      </x:c>
      <x:c r="G79" s="40" t="str">
        <x:v>Ja</x:v>
      </x:c>
      <x:c r="H79" s="40" t="str"/>
      <x:c r="I79" s="40" t="str"/>
      <x:c r="J79" s="40" t="str">
        <x:v>verified-entry-point</x:v>
      </x:c>
      <x:c r="K79" s="40" t="str">
        <x:v>2026-08-09</x:v>
      </x:c>
    </x:row>
    <x:row r="80">
      <x:c r="A80" s="40" t="str">
        <x:v>Barneveld</x:v>
      </x:c>
      <x:c r="B80" s="40" t="str">
        <x:v>Woningsplitsing Barneveld</x:v>
      </x:c>
      <x:c r="C80" s="40" t="str">
        <x:v>omgevingsloket</x:v>
      </x:c>
      <x:c r="D80" s="40" t="str">
        <x:v>Situatieafhankelijke aanvraaggegevens</x:v>
      </x:c>
      <x:c r="E80" s="40" t="str">
        <x:v>Zelf aanleveren</x:v>
      </x:c>
      <x:c r="F80" s="40" t="str">
        <x:v>Vereist/conditioneel</x:v>
      </x:c>
      <x:c r="G80" s="40" t="str">
        <x:v>Ja</x:v>
      </x:c>
      <x:c r="H80" s="40" t="str"/>
      <x:c r="I80" s="40" t="str"/>
      <x:c r="J80" s="40" t="str">
        <x:v>verified-entry-point</x:v>
      </x:c>
      <x:c r="K80" s="40" t="str">
        <x:v>2026-08-09</x:v>
      </x:c>
    </x:row>
    <x:row r="81">
      <x:c r="A81" s="40" t="str">
        <x:v>Barneveld</x:v>
      </x:c>
      <x:c r="B81" s="40" t="str">
        <x:v>Tijdelijke verhuur leegstaande woonruimte</x:v>
      </x:c>
      <x:c r="C81" s="40" t="str">
        <x:v>official-entry-point</x:v>
      </x:c>
      <x:c r="D81" s="40" t="str">
        <x:v>Situatieafhankelijke aanvraaggegevens</x:v>
      </x:c>
      <x:c r="E81" s="40" t="str">
        <x:v>Zelf aanleveren</x:v>
      </x:c>
      <x:c r="F81" s="40" t="str">
        <x:v>Vereist/conditioneel</x:v>
      </x:c>
      <x:c r="G81" s="40" t="str">
        <x:v>Ja</x:v>
      </x:c>
      <x:c r="H81" s="40" t="str"/>
      <x:c r="I81" s="40" t="str"/>
      <x:c r="J81" s="40" t="str">
        <x:v>verified-entry-point</x:v>
      </x:c>
      <x:c r="K81" s="40" t="str">
        <x:v>2026-08-09</x:v>
      </x:c>
    </x:row>
    <x:row r="82">
      <x:c r="A82" s="41" t="str">
        <x:v>Beek (L.)</x:v>
      </x:c>
      <x:c r="B82" s="41" t="str">
        <x:v>Verhuurverordening verblijfsruimte arbeidsmigranten Westelijke Mijnstreek 2025</x:v>
      </x:c>
      <x:c r="C82" s="41" t="str"/>
      <x:c r="D82" s="41" t="str">
        <x:v>Situatieafhankelijke aanvraaggegevens</x:v>
      </x:c>
      <x:c r="E82" s="41" t="str">
        <x:v>Zelf aanleveren</x:v>
      </x:c>
      <x:c r="F82" s="41" t="str">
        <x:v>Vereist/conditioneel</x:v>
      </x:c>
      <x:c r="G82" s="41" t="str">
        <x:v>Ja</x:v>
      </x:c>
      <x:c r="H82" s="41" t="str"/>
      <x:c r="I82" s="41" t="str"/>
      <x:c r="J82" s="41" t="str">
        <x:v>not-confirmed</x:v>
      </x:c>
      <x:c r="K82" s="41" t="str">
        <x:v>2026-08-09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5" hidden="0" customWidth="1"/>
    <x:col min="4" max="4" width="22" hidden="0" customWidth="1"/>
    <x:col min="5" max="5" width="22" hidden="0" customWidth="1"/>
    <x:col min="6" max="6" width="35" hidden="0" customWidth="1"/>
    <x:col min="7" max="7" width="45" hidden="0" customWidth="1"/>
    <x:col min="8" max="8" width="18" hidden="0" customWidth="1"/>
    <x:col min="9" max="9" width="16" hidden="0" customWidth="1"/>
    <x:col min="10" max="10" width="18" hidden="0" customWidth="1"/>
    <x:col min="11" max="11" width="24" hidden="0" customWidth="1"/>
    <x:col min="12" max="12" width="28" hidden="0" customWidth="1"/>
  </x:cols>
  <x:sheetData>
    <x:row r="1" ht="30" customHeight="1">
      <x:c r="A1" s="39" t="str">
        <x:v>Bron-ID</x:v>
      </x:c>
      <x:c r="B1" s="39" t="str">
        <x:v>Gemeente</x:v>
      </x:c>
      <x:c r="C1" s="39" t="str">
        <x:v>Regeling</x:v>
      </x:c>
      <x:c r="D1" s="39" t="str">
        <x:v>Brontype</x:v>
      </x:c>
      <x:c r="E1" s="39" t="str">
        <x:v>Bevoegd gezag</x:v>
      </x:c>
      <x:c r="F1" s="39" t="str">
        <x:v>Titel</x:v>
      </x:c>
      <x:c r="G1" s="39" t="str">
        <x:v>URL</x:v>
      </x:c>
      <x:c r="H1" s="39" t="str">
        <x:v>Publicatiecode</x:v>
      </x:c>
      <x:c r="I1" s="39" t="str">
        <x:v>Ingangsdatum</x:v>
      </x:c>
      <x:c r="J1" s="39" t="str">
        <x:v>Laatst gecontroleerd</x:v>
      </x:c>
      <x:c r="K1" s="39" t="str">
        <x:v>Bronstatus</x:v>
      </x:c>
      <x:c r="L1" s="39" t="str">
        <x:v>Momentopname/wijzigingsstatus</x:v>
      </x:c>
    </x:row>
    <x:row r="2">
      <x:c r="A2" s="40" t="str">
        <x:v>cbs-municipalities-2026</x:v>
      </x:c>
      <x:c r="B2" s="40" t="str"/>
      <x:c r="C2" s="40" t="str"/>
      <x:c r="D2" s="40" t="str"/>
      <x:c r="E2" s="40" t="str">
        <x:v>CBS</x:v>
      </x:c>
      <x:c r="F2" s="40" t="str">
        <x:v>cbs-municipalities-2026</x:v>
      </x:c>
      <x:c r="G2" s="40" t="str">
        <x:v>https://www.cbs.nl/nl-nl/onze-diensten/methoden/classificaties/overig/gemeentelijke-indelingen-per-jaar/indeling-per-jaar/gemeentelijke-indeling-op-1-januari-2026</x:v>
      </x:c>
      <x:c r="H2" s="40" t="str"/>
      <x:c r="I2" s="40" t="str"/>
      <x:c r="J2" s="40" t="str"/>
      <x:c r="K2" s="40" t="str"/>
      <x:c r="L2" s="40" t="str">
        <x:v>reachable</x:v>
      </x:c>
    </x:row>
    <x:row r="3">
      <x:c r="A3" s="40" t="str">
        <x:v>den-haag-opkoop-info</x:v>
      </x:c>
      <x:c r="B3" s="40" t="str"/>
      <x:c r="C3" s="40" t="str"/>
      <x:c r="D3" s="40" t="str"/>
      <x:c r="E3" s="40" t="str">
        <x:v>Gemeente Den Haag</x:v>
      </x:c>
      <x:c r="F3" s="40" t="str">
        <x:v>den-haag-opkoop-info</x:v>
      </x:c>
      <x:c r="G3" s="40" t="str">
        <x:v>https://www.denhaag.nl/nl/vergunningen-en-ontheffingen/opkoopbescherming-in-den-haag-vergunning-aanvragen/</x:v>
      </x:c>
      <x:c r="H3" s="40" t="str"/>
      <x:c r="I3" s="40" t="str"/>
      <x:c r="J3" s="40" t="str"/>
      <x:c r="K3" s="40" t="str"/>
      <x:c r="L3" s="40" t="str">
        <x:v>reachable</x:v>
      </x:c>
    </x:row>
    <x:row r="4">
      <x:c r="A4" s="40" t="str">
        <x:v>emmen-huisvesting-cvdr</x:v>
      </x:c>
      <x:c r="B4" s="40" t="str"/>
      <x:c r="C4" s="40" t="str"/>
      <x:c r="D4" s="40" t="str"/>
      <x:c r="E4" s="40" t="str">
        <x:v>Overheid.nl / Gemeente Emmen</x:v>
      </x:c>
      <x:c r="F4" s="40" t="str">
        <x:v>emmen-huisvesting-cvdr</x:v>
      </x:c>
      <x:c r="G4" s="40" t="str">
        <x:v>https://lokaleregelgeving.overheid.nl/CVDR698265</x:v>
      </x:c>
      <x:c r="H4" s="40" t="str"/>
      <x:c r="I4" s="40" t="str"/>
      <x:c r="J4" s="40" t="str"/>
      <x:c r="K4" s="40" t="str"/>
      <x:c r="L4" s="40" t="str">
        <x:v>reachable</x:v>
      </x:c>
    </x:row>
    <x:row r="5">
      <x:c r="A5" s="40" t="str">
        <x:v>leiden-huisvesting-cvdr</x:v>
      </x:c>
      <x:c r="B5" s="40" t="str"/>
      <x:c r="C5" s="40" t="str"/>
      <x:c r="D5" s="40" t="str"/>
      <x:c r="E5" s="40" t="str">
        <x:v>Overheid.nl / Gemeente Leiden</x:v>
      </x:c>
      <x:c r="F5" s="40" t="str">
        <x:v>leiden-huisvesting-cvdr</x:v>
      </x:c>
      <x:c r="G5" s="40" t="str">
        <x:v>https://lokaleregelgeving.overheid.nl/CVDR711669</x:v>
      </x:c>
      <x:c r="H5" s="40" t="str"/>
      <x:c r="I5" s="40" t="str"/>
      <x:c r="J5" s="40" t="str"/>
      <x:c r="K5" s="40" t="str"/>
      <x:c r="L5" s="40" t="str">
        <x:v>reachable</x:v>
      </x:c>
    </x:row>
    <x:row r="6">
      <x:c r="A6" s="40" t="str">
        <x:v>rotterdam-voorraad-cvdr</x:v>
      </x:c>
      <x:c r="B6" s="40" t="str"/>
      <x:c r="C6" s="40" t="str"/>
      <x:c r="D6" s="40" t="str"/>
      <x:c r="E6" s="40" t="str">
        <x:v>Overheid.nl / Gemeente Rotterdam</x:v>
      </x:c>
      <x:c r="F6" s="40" t="str">
        <x:v>rotterdam-voorraad-cvdr</x:v>
      </x:c>
      <x:c r="G6" s="40" t="str">
        <x:v>https://lokaleregelgeving.overheid.nl/CVDR741632</x:v>
      </x:c>
      <x:c r="H6" s="40" t="str"/>
      <x:c r="I6" s="40" t="str"/>
      <x:c r="J6" s="40" t="str"/>
      <x:c r="K6" s="40" t="str"/>
      <x:c r="L6" s="40" t="str">
        <x:v>reachable</x:v>
      </x:c>
    </x:row>
    <x:row r="7">
      <x:c r="A7" s="40" t="str">
        <x:v>alblasserdam-hvv-2025</x:v>
      </x:c>
      <x:c r="B7" s="40" t="str"/>
      <x:c r="C7" s="40" t="str"/>
      <x:c r="D7" s="40" t="str"/>
      <x:c r="E7" s="40" t="str">
        <x:v>Overheid.nl / Gemeente Alblasserdam</x:v>
      </x:c>
      <x:c r="F7" s="40" t="str">
        <x:v>alblasserdam-hvv-2025</x:v>
      </x:c>
      <x:c r="G7" s="40" t="str">
        <x:v>https://lokaleregelgeving.overheid.nl/CVDR741471</x:v>
      </x:c>
      <x:c r="H7" s="40" t="str"/>
      <x:c r="I7" s="40" t="str"/>
      <x:c r="J7" s="40" t="str"/>
      <x:c r="K7" s="40" t="str"/>
      <x:c r="L7" s="40" t="str">
        <x:v>reachable</x:v>
      </x:c>
    </x:row>
    <x:row r="8">
      <x:c r="A8" s="40" t="str">
        <x:v>alblasserdam-stock-route</x:v>
      </x:c>
      <x:c r="B8" s="40" t="str"/>
      <x:c r="C8" s="40" t="str"/>
      <x:c r="D8" s="40" t="str"/>
      <x:c r="E8" s="40" t="str">
        <x:v>OZHZ</x:v>
      </x:c>
      <x:c r="F8" s="40" t="str">
        <x:v>alblasserdam-stock-route</x:v>
      </x:c>
      <x:c r="G8" s="40" t="str">
        <x:v>https://www.ozhz.nl/onttrekkingsvergunningaanvragen/</x:v>
      </x:c>
      <x:c r="H8" s="40" t="str"/>
      <x:c r="I8" s="40" t="str"/>
      <x:c r="J8" s="40" t="str"/>
      <x:c r="K8" s="40" t="str"/>
      <x:c r="L8" s="40" t="str">
        <x:v>reachable</x:v>
      </x:c>
    </x:row>
    <x:row r="9">
      <x:c r="A9" s="40" t="str">
        <x:v>alblasserdam-split-route</x:v>
      </x:c>
      <x:c r="B9" s="40" t="str"/>
      <x:c r="C9" s="40" t="str"/>
      <x:c r="D9" s="40" t="str"/>
      <x:c r="E9" s="40" t="str">
        <x:v>OZHZ</x:v>
      </x:c>
      <x:c r="F9" s="40" t="str">
        <x:v>alblasserdam-split-route</x:v>
      </x:c>
      <x:c r="G9" s="40" t="str">
        <x:v>https://www.ozhz.nl/een-splitsingsvergunning-aanvragen/</x:v>
      </x:c>
      <x:c r="H9" s="40" t="str"/>
      <x:c r="I9" s="40" t="str"/>
      <x:c r="J9" s="40" t="str"/>
      <x:c r="K9" s="40" t="str"/>
      <x:c r="L9" s="40" t="str">
        <x:v>reachable</x:v>
      </x:c>
    </x:row>
    <x:row r="10">
      <x:c r="A10" s="40" t="str">
        <x:v>alblasserdam-opkoop-info</x:v>
      </x:c>
      <x:c r="B10" s="40" t="str"/>
      <x:c r="C10" s="40" t="str"/>
      <x:c r="D10" s="40" t="str"/>
      <x:c r="E10" s="40" t="str">
        <x:v>Gemeente Alblasserdam</x:v>
      </x:c>
      <x:c r="F10" s="40" t="str">
        <x:v>alblasserdam-opkoop-info</x:v>
      </x:c>
      <x:c r="G10" s="40" t="str">
        <x:v>https://www.alblasserdam.nl/Inwoners/Alle_onderwerpen/Bouwen_verbouwen_en_wonen/Opkoopbescherming</x:v>
      </x:c>
      <x:c r="H10" s="40" t="str"/>
      <x:c r="I10" s="40" t="str"/>
      <x:c r="J10" s="40" t="str"/>
      <x:c r="K10" s="40" t="str"/>
      <x:c r="L10" s="40" t="str">
        <x:v>reachable</x:v>
      </x:c>
    </x:row>
    <x:row r="11">
      <x:c r="A11" s="40" t="str">
        <x:v>almelo-vacancy-regulation</x:v>
      </x:c>
      <x:c r="B11" s="40" t="str"/>
      <x:c r="C11" s="40" t="str"/>
      <x:c r="D11" s="40" t="str"/>
      <x:c r="E11" s="40" t="str">
        <x:v>Overheid.nl / Gemeente Almelo</x:v>
      </x:c>
      <x:c r="F11" s="40" t="str">
        <x:v>almelo-vacancy-regulation</x:v>
      </x:c>
      <x:c r="G11" s="40" t="str">
        <x:v>https://lokaleregelgeving.overheid.nl/CVDR638723</x:v>
      </x:c>
      <x:c r="H11" s="40" t="str"/>
      <x:c r="I11" s="40" t="str"/>
      <x:c r="J11" s="40" t="str"/>
      <x:c r="K11" s="40" t="str"/>
      <x:c r="L11" s="40" t="str">
        <x:v>reachable</x:v>
      </x:c>
    </x:row>
    <x:row r="12">
      <x:c r="A12" s="40" t="str">
        <x:v>almelo-vacancy-form</x:v>
      </x:c>
      <x:c r="B12" s="40" t="str"/>
      <x:c r="C12" s="40" t="str"/>
      <x:c r="D12" s="40" t="str"/>
      <x:c r="E12" s="40" t="str">
        <x:v>Gemeente Almelo</x:v>
      </x:c>
      <x:c r="F12" s="40" t="str">
        <x:v>almelo-vacancy-form</x:v>
      </x:c>
      <x:c r="G12" s="40" t="str">
        <x:v>https://almelo.nl/bouwen-en-wonen/leegstandsverordening/formulier-leegstandsverordening</x:v>
      </x:c>
      <x:c r="H12" s="40" t="str"/>
      <x:c r="I12" s="40" t="str"/>
      <x:c r="J12" s="40" t="str"/>
      <x:c r="K12" s="40" t="str"/>
      <x:c r="L12" s="40" t="str">
        <x:v>reachable</x:v>
      </x:c>
    </x:row>
    <x:row r="13">
      <x:c r="A13" s="40" t="str">
        <x:v>aalten-rental-regulation</x:v>
      </x:c>
      <x:c r="B13" s="40" t="str"/>
      <x:c r="C13" s="40" t="str"/>
      <x:c r="D13" s="40" t="str"/>
      <x:c r="E13" s="40" t="str">
        <x:v>Overheid.nl / Gemeente Aalten</x:v>
      </x:c>
      <x:c r="F13" s="40" t="str">
        <x:v>aalten-rental-regulation</x:v>
      </x:c>
      <x:c r="G13" s="40" t="str">
        <x:v>https://lokaleregelgeving.overheid.nl/CVDR720987</x:v>
      </x:c>
      <x:c r="H13" s="40" t="str"/>
      <x:c r="I13" s="40" t="str"/>
      <x:c r="J13" s="40" t="str"/>
      <x:c r="K13" s="40" t="str"/>
      <x:c r="L13" s="40" t="str">
        <x:v>reachable</x:v>
      </x:c>
    </x:row>
    <x:row r="14">
      <x:c r="A14" s="40" t="str">
        <x:v>aalten-rental-route</x:v>
      </x:c>
      <x:c r="B14" s="40" t="str"/>
      <x:c r="C14" s="40" t="str"/>
      <x:c r="D14" s="40" t="str"/>
      <x:c r="E14" s="40" t="str">
        <x:v>Gemeente Aalten</x:v>
      </x:c>
      <x:c r="F14" s="40" t="str">
        <x:v>aalten-rental-route</x:v>
      </x:c>
      <x:c r="G14" s="40" t="str">
        <x:v>https://www.aalten.nl/verhuurvergunning</x:v>
      </x:c>
      <x:c r="H14" s="40" t="str"/>
      <x:c r="I14" s="40" t="str"/>
      <x:c r="J14" s="40" t="str"/>
      <x:c r="K14" s="40" t="str"/>
      <x:c r="L14" s="40" t="str">
        <x:v>reachable</x:v>
      </x:c>
    </x:row>
    <x:row r="15">
      <x:c r="A15" s="40" t="str">
        <x:v>batch002-source-1</x:v>
      </x:c>
      <x:c r="B15" s="40" t="str"/>
      <x:c r="C15" s="40" t="str"/>
      <x:c r="D15" s="40" t="str">
        <x:v>official-regulation</x:v>
      </x:c>
      <x:c r="E15" s="40" t="str">
        <x:v>lokaleregelgeving.overheid.nl</x:v>
      </x:c>
      <x:c r="F15" s="40" t="str">
        <x:v>Batch 002 officiële bron</x:v>
      </x:c>
      <x:c r="G15" s="40" t="str">
        <x:v>https://lokaleregelgeving.overheid.nl/CVDR699287</x:v>
      </x:c>
      <x:c r="H15" s="40" t="str"/>
      <x:c r="I15" s="40" t="str"/>
      <x:c r="J15" s="40" t="str">
        <x:v>2026-08-09</x:v>
      </x:c>
      <x:c r="K15" s="40" t="str">
        <x:v>verified</x:v>
      </x:c>
      <x:c r="L15" s="40" t="str">
        <x:v>reachable</x:v>
      </x:c>
    </x:row>
    <x:row r="16">
      <x:c r="A16" s="40" t="str">
        <x:v>batch002-source-2</x:v>
      </x:c>
      <x:c r="B16" s="40" t="str"/>
      <x:c r="C16" s="40" t="str"/>
      <x:c r="D16" s="40" t="str">
        <x:v>official-service</x:v>
      </x:c>
      <x:c r="E16" s="40" t="str">
        <x:v>www.gemeentealtena.nl</x:v>
      </x:c>
      <x:c r="F16" s="40" t="str">
        <x:v>Batch 002 officiële bron</x:v>
      </x:c>
      <x:c r="G16" s="40" t="str">
        <x:v>https://www.gemeentealtena.nl/bouwen-en-verbouwen/het-proces-rondom-een-vergunning</x:v>
      </x:c>
      <x:c r="H16" s="40" t="str"/>
      <x:c r="I16" s="40" t="str"/>
      <x:c r="J16" s="40" t="str">
        <x:v>2026-08-09</x:v>
      </x:c>
      <x:c r="K16" s="40" t="str">
        <x:v>verified</x:v>
      </x:c>
      <x:c r="L16" s="40" t="str">
        <x:v>reachable</x:v>
      </x:c>
    </x:row>
    <x:row r="17">
      <x:c r="A17" s="40" t="str">
        <x:v>batch002-source-3</x:v>
      </x:c>
      <x:c r="B17" s="40" t="str"/>
      <x:c r="C17" s="40" t="str"/>
      <x:c r="D17" s="40" t="str">
        <x:v>official-service</x:v>
      </x:c>
      <x:c r="E17" s="40" t="str">
        <x:v>omgevingswet.overheid.nl</x:v>
      </x:c>
      <x:c r="F17" s="40" t="str">
        <x:v>Batch 002 officiële bron</x:v>
      </x:c>
      <x:c r="G17" s="40" t="str">
        <x:v>https://omgevingswet.overheid.nl/checken</x:v>
      </x:c>
      <x:c r="H17" s="40" t="str"/>
      <x:c r="I17" s="40" t="str"/>
      <x:c r="J17" s="40" t="str">
        <x:v>2026-08-09</x:v>
      </x:c>
      <x:c r="K17" s="40" t="str">
        <x:v>verified</x:v>
      </x:c>
      <x:c r="L17" s="40" t="str">
        <x:v>reachable</x:v>
      </x:c>
    </x:row>
    <x:row r="18">
      <x:c r="A18" s="40" t="str">
        <x:v>batch002-source-4</x:v>
      </x:c>
      <x:c r="B18" s="40" t="str"/>
      <x:c r="C18" s="40" t="str"/>
      <x:c r="D18" s="40" t="str">
        <x:v>official-regulation</x:v>
      </x:c>
      <x:c r="E18" s="40" t="str">
        <x:v>lokaleregelgeving.overheid.nl</x:v>
      </x:c>
      <x:c r="F18" s="40" t="str">
        <x:v>Batch 002 officiële bron</x:v>
      </x:c>
      <x:c r="G18" s="40" t="str">
        <x:v>https://lokaleregelgeving.overheid.nl/CVDR704968</x:v>
      </x:c>
      <x:c r="H18" s="40" t="str"/>
      <x:c r="I18" s="40" t="str"/>
      <x:c r="J18" s="40" t="str">
        <x:v>2026-08-09</x:v>
      </x:c>
      <x:c r="K18" s="40" t="str">
        <x:v>verified</x:v>
      </x:c>
      <x:c r="L18" s="40" t="str">
        <x:v>reachable</x:v>
      </x:c>
    </x:row>
    <x:row r="19">
      <x:c r="A19" s="40" t="str">
        <x:v>batch002-source-5</x:v>
      </x:c>
      <x:c r="B19" s="40" t="str"/>
      <x:c r="C19" s="40" t="str"/>
      <x:c r="D19" s="40" t="str">
        <x:v>official-service</x:v>
      </x:c>
      <x:c r="E19" s="40" t="str">
        <x:v>www.ameland.nl</x:v>
      </x:c>
      <x:c r="F19" s="40" t="str">
        <x:v>Batch 002 officiële bron</x:v>
      </x:c>
      <x:c r="G19" s="40" t="str">
        <x:v>https://www.ameland.nl/huisvestingsvergunning</x:v>
      </x:c>
      <x:c r="H19" s="40" t="str"/>
      <x:c r="I19" s="40" t="str"/>
      <x:c r="J19" s="40" t="str">
        <x:v>2026-08-09</x:v>
      </x:c>
      <x:c r="K19" s="40" t="str">
        <x:v>verified</x:v>
      </x:c>
      <x:c r="L19" s="40" t="str">
        <x:v>reachable</x:v>
      </x:c>
    </x:row>
    <x:row r="20">
      <x:c r="A20" s="40" t="str">
        <x:v>batch002-source-6</x:v>
      </x:c>
      <x:c r="B20" s="40" t="str"/>
      <x:c r="C20" s="40" t="str"/>
      <x:c r="D20" s="40" t="str">
        <x:v>official-regulation</x:v>
      </x:c>
      <x:c r="E20" s="40" t="str">
        <x:v>lokaleregelgeving.overheid.nl</x:v>
      </x:c>
      <x:c r="F20" s="40" t="str">
        <x:v>Batch 002 officiële bron</x:v>
      </x:c>
      <x:c r="G20" s="40" t="str">
        <x:v>https://lokaleregelgeving.overheid.nl/CVDR741596</x:v>
      </x:c>
      <x:c r="H20" s="40" t="str"/>
      <x:c r="I20" s="40" t="str"/>
      <x:c r="J20" s="40" t="str">
        <x:v>2026-08-09</x:v>
      </x:c>
      <x:c r="K20" s="40" t="str">
        <x:v>verified</x:v>
      </x:c>
      <x:c r="L20" s="40" t="str">
        <x:v>reachable</x:v>
      </x:c>
    </x:row>
    <x:row r="21">
      <x:c r="A21" s="40" t="str">
        <x:v>batch002-source-7</x:v>
      </x:c>
      <x:c r="B21" s="40" t="str"/>
      <x:c r="C21" s="40" t="str"/>
      <x:c r="D21" s="40" t="str">
        <x:v>official-service</x:v>
      </x:c>
      <x:c r="E21" s="40" t="str">
        <x:v>www.amersfoort.nl</x:v>
      </x:c>
      <x:c r="F21" s="40" t="str">
        <x:v>Batch 002 officiële bron</x:v>
      </x:c>
      <x:c r="G21" s="40" t="str">
        <x:v>https://www.amersfoort.nl/huren-amersfoort</x:v>
      </x:c>
      <x:c r="H21" s="40" t="str"/>
      <x:c r="I21" s="40" t="str"/>
      <x:c r="J21" s="40" t="str">
        <x:v>2026-08-09</x:v>
      </x:c>
      <x:c r="K21" s="40" t="str">
        <x:v>verified</x:v>
      </x:c>
      <x:c r="L21" s="40" t="str">
        <x:v>reachable</x:v>
      </x:c>
    </x:row>
    <x:row r="22">
      <x:c r="A22" s="40" t="str">
        <x:v>batch002-source-8</x:v>
      </x:c>
      <x:c r="B22" s="40" t="str"/>
      <x:c r="C22" s="40" t="str"/>
      <x:c r="D22" s="40" t="str">
        <x:v>official-regulation</x:v>
      </x:c>
      <x:c r="E22" s="40" t="str">
        <x:v>lokaleregelgeving.overheid.nl</x:v>
      </x:c>
      <x:c r="F22" s="40" t="str">
        <x:v>Batch 002 officiële bron</x:v>
      </x:c>
      <x:c r="G22" s="40" t="str">
        <x:v>https://lokaleregelgeving.overheid.nl/CVDR758403</x:v>
      </x:c>
      <x:c r="H22" s="40" t="str"/>
      <x:c r="I22" s="40" t="str"/>
      <x:c r="J22" s="40" t="str">
        <x:v>2026-08-09</x:v>
      </x:c>
      <x:c r="K22" s="40" t="str">
        <x:v>verified</x:v>
      </x:c>
      <x:c r="L22" s="40" t="str">
        <x:v>reachable</x:v>
      </x:c>
    </x:row>
    <x:row r="23">
      <x:c r="A23" s="40" t="str">
        <x:v>batch002-source-9</x:v>
      </x:c>
      <x:c r="B23" s="40" t="str"/>
      <x:c r="C23" s="40" t="str"/>
      <x:c r="D23" s="40" t="str">
        <x:v>official-service</x:v>
      </x:c>
      <x:c r="E23" s="40" t="str">
        <x:v>www.amersfoort.nl</x:v>
      </x:c>
      <x:c r="F23" s="40" t="str">
        <x:v>Batch 002 officiële bron</x:v>
      </x:c>
      <x:c r="G23" s="40" t="str">
        <x:v>https://www.amersfoort.nl/leegstand-woning</x:v>
      </x:c>
      <x:c r="H23" s="40" t="str"/>
      <x:c r="I23" s="40" t="str"/>
      <x:c r="J23" s="40" t="str">
        <x:v>2026-08-09</x:v>
      </x:c>
      <x:c r="K23" s="40" t="str">
        <x:v>verified</x:v>
      </x:c>
      <x:c r="L23" s="40" t="str">
        <x:v>reachable</x:v>
      </x:c>
    </x:row>
    <x:row r="24">
      <x:c r="A24" s="40" t="str">
        <x:v>batch002-source-10</x:v>
      </x:c>
      <x:c r="B24" s="40" t="str"/>
      <x:c r="C24" s="40" t="str"/>
      <x:c r="D24" s="40" t="str">
        <x:v>official-regulation</x:v>
      </x:c>
      <x:c r="E24" s="40" t="str">
        <x:v>lokaleregelgeving.overheid.nl</x:v>
      </x:c>
      <x:c r="F24" s="40" t="str">
        <x:v>Batch 002 officiële bron</x:v>
      </x:c>
      <x:c r="G24" s="40" t="str">
        <x:v>https://lokaleregelgeving.overheid.nl/CVDR614436</x:v>
      </x:c>
      <x:c r="H24" s="40" t="str"/>
      <x:c r="I24" s="40" t="str"/>
      <x:c r="J24" s="40" t="str">
        <x:v>2026-08-09</x:v>
      </x:c>
      <x:c r="K24" s="40" t="str">
        <x:v>verified</x:v>
      </x:c>
      <x:c r="L24" s="40" t="str">
        <x:v>reachable</x:v>
      </x:c>
    </x:row>
    <x:row r="25">
      <x:c r="A25" s="40" t="str">
        <x:v>batch002-source-11</x:v>
      </x:c>
      <x:c r="B25" s="40" t="str"/>
      <x:c r="C25" s="40" t="str"/>
      <x:c r="D25" s="40" t="str">
        <x:v>official-service</x:v>
      </x:c>
      <x:c r="E25" s="40" t="str">
        <x:v>www.amstelveen.nl</x:v>
      </x:c>
      <x:c r="F25" s="40" t="str">
        <x:v>Batch 002 officiële bron</x:v>
      </x:c>
      <x:c r="G25" s="40" t="str">
        <x:v>https://www.amstelveen.nl/leegstand-melden</x:v>
      </x:c>
      <x:c r="H25" s="40" t="str"/>
      <x:c r="I25" s="40" t="str"/>
      <x:c r="J25" s="40" t="str">
        <x:v>2026-08-09</x:v>
      </x:c>
      <x:c r="K25" s="40" t="str">
        <x:v>verified</x:v>
      </x:c>
      <x:c r="L25" s="40" t="str">
        <x:v>reachable</x:v>
      </x:c>
    </x:row>
    <x:row r="26">
      <x:c r="A26" s="40" t="str">
        <x:v>batch002-source-12</x:v>
      </x:c>
      <x:c r="B26" s="40" t="str"/>
      <x:c r="C26" s="40" t="str"/>
      <x:c r="D26" s="40" t="str">
        <x:v>official-regulation</x:v>
      </x:c>
      <x:c r="E26" s="40" t="str">
        <x:v>lokaleregelgeving.overheid.nl</x:v>
      </x:c>
      <x:c r="F26" s="40" t="str">
        <x:v>Batch 002 officiële bron</x:v>
      </x:c>
      <x:c r="G26" s="40" t="str">
        <x:v>https://lokaleregelgeving.overheid.nl/CVDR748045</x:v>
      </x:c>
      <x:c r="H26" s="40" t="str"/>
      <x:c r="I26" s="40" t="str"/>
      <x:c r="J26" s="40" t="str">
        <x:v>2026-08-09</x:v>
      </x:c>
      <x:c r="K26" s="40" t="str">
        <x:v>verified</x:v>
      </x:c>
      <x:c r="L26" s="40" t="str">
        <x:v>reachable</x:v>
      </x:c>
    </x:row>
    <x:row r="27">
      <x:c r="A27" s="40" t="str">
        <x:v>batch002-source-13</x:v>
      </x:c>
      <x:c r="B27" s="40" t="str"/>
      <x:c r="C27" s="40" t="str"/>
      <x:c r="D27" s="40" t="str">
        <x:v>official-service</x:v>
      </x:c>
      <x:c r="E27" s="40" t="str">
        <x:v>www.amstelveen.nl</x:v>
      </x:c>
      <x:c r="F27" s="40" t="str">
        <x:v>Batch 002 officiële bron</x:v>
      </x:c>
      <x:c r="G27" s="40" t="str">
        <x:v>https://www.amstelveen.nl/verhuurvergunning-bij-opkoopbescherming</x:v>
      </x:c>
      <x:c r="H27" s="40" t="str"/>
      <x:c r="I27" s="40" t="str"/>
      <x:c r="J27" s="40" t="str">
        <x:v>2026-08-09</x:v>
      </x:c>
      <x:c r="K27" s="40" t="str">
        <x:v>verified</x:v>
      </x:c>
      <x:c r="L27" s="40" t="str">
        <x:v>reachable</x:v>
      </x:c>
    </x:row>
    <x:row r="28">
      <x:c r="A28" s="40" t="str">
        <x:v>batch002-source-14</x:v>
      </x:c>
      <x:c r="B28" s="40" t="str"/>
      <x:c r="C28" s="40" t="str"/>
      <x:c r="D28" s="40" t="str">
        <x:v>official-service</x:v>
      </x:c>
      <x:c r="E28" s="40" t="str">
        <x:v>www.amstelveen.nl</x:v>
      </x:c>
      <x:c r="F28" s="40" t="str">
        <x:v>Batch 002 officiële bron</x:v>
      </x:c>
      <x:c r="G28" s="40" t="str">
        <x:v>https://www.amstelveen.nl/woningdelen</x:v>
      </x:c>
      <x:c r="H28" s="40" t="str"/>
      <x:c r="I28" s="40" t="str"/>
      <x:c r="J28" s="40" t="str">
        <x:v>2026-08-09</x:v>
      </x:c>
      <x:c r="K28" s="40" t="str">
        <x:v>verified</x:v>
      </x:c>
      <x:c r="L28" s="40" t="str">
        <x:v>reachable</x:v>
      </x:c>
    </x:row>
    <x:row r="29">
      <x:c r="A29" s="40" t="str">
        <x:v>batch002-source-15</x:v>
      </x:c>
      <x:c r="B29" s="40" t="str"/>
      <x:c r="C29" s="40" t="str"/>
      <x:c r="D29" s="40" t="str">
        <x:v>official-regulation</x:v>
      </x:c>
      <x:c r="E29" s="40" t="str">
        <x:v>lokaleregelgeving.overheid.nl</x:v>
      </x:c>
      <x:c r="F29" s="40" t="str">
        <x:v>Batch 002 officiële bron</x:v>
      </x:c>
      <x:c r="G29" s="40" t="str">
        <x:v>https://lokaleregelgeving.overheid.nl/CVDR706038</x:v>
      </x:c>
      <x:c r="H29" s="40" t="str"/>
      <x:c r="I29" s="40" t="str"/>
      <x:c r="J29" s="40" t="str">
        <x:v>2026-08-09</x:v>
      </x:c>
      <x:c r="K29" s="40" t="str">
        <x:v>verified</x:v>
      </x:c>
      <x:c r="L29" s="40" t="str">
        <x:v>reachable</x:v>
      </x:c>
    </x:row>
    <x:row r="30">
      <x:c r="A30" s="40" t="str">
        <x:v>batch002-source-16</x:v>
      </x:c>
      <x:c r="B30" s="40" t="str"/>
      <x:c r="C30" s="40" t="str"/>
      <x:c r="D30" s="40" t="str">
        <x:v>official-service</x:v>
      </x:c>
      <x:c r="E30" s="40" t="str">
        <x:v>www.amsterdam.nl</x:v>
      </x:c>
      <x:c r="F30" s="40" t="str">
        <x:v>Batch 002 officiële bron</x:v>
      </x:c>
      <x:c r="G30" s="40" t="str">
        <x:v>https://www.amsterdam.nl/wonen-bouwen-verbouwen/huisvestingsvergunning/</x:v>
      </x:c>
      <x:c r="H30" s="40" t="str"/>
      <x:c r="I30" s="40" t="str"/>
      <x:c r="J30" s="40" t="str">
        <x:v>2026-08-09</x:v>
      </x:c>
      <x:c r="K30" s="40" t="str">
        <x:v>verified</x:v>
      </x:c>
      <x:c r="L30" s="40" t="str">
        <x:v>automated-check-blocked</x:v>
      </x:c>
    </x:row>
    <x:row r="31">
      <x:c r="A31" s="40" t="str">
        <x:v>batch002-source-17</x:v>
      </x:c>
      <x:c r="B31" s="40" t="str"/>
      <x:c r="C31" s="40" t="str"/>
      <x:c r="D31" s="40" t="str">
        <x:v>official-service</x:v>
      </x:c>
      <x:c r="E31" s="40" t="str">
        <x:v>www.amsterdam.nl</x:v>
      </x:c>
      <x:c r="F31" s="40" t="str">
        <x:v>Batch 002 officiële bron</x:v>
      </x:c>
      <x:c r="G31" s="40" t="str">
        <x:v>https://www.amsterdam.nl/wonen-bouwen-verbouwen/regels-huiseigenaren/</x:v>
      </x:c>
      <x:c r="H31" s="40" t="str"/>
      <x:c r="I31" s="40" t="str"/>
      <x:c r="J31" s="40" t="str">
        <x:v>2026-08-09</x:v>
      </x:c>
      <x:c r="K31" s="40" t="str">
        <x:v>verified</x:v>
      </x:c>
      <x:c r="L31" s="40" t="str">
        <x:v>automated-check-blocked</x:v>
      </x:c>
    </x:row>
    <x:row r="32">
      <x:c r="A32" s="40" t="str">
        <x:v>batch002-source-18</x:v>
      </x:c>
      <x:c r="B32" s="40" t="str"/>
      <x:c r="C32" s="40" t="str"/>
      <x:c r="D32" s="40" t="str">
        <x:v>official-service</x:v>
      </x:c>
      <x:c r="E32" s="40" t="str">
        <x:v>www.amsterdam.nl</x:v>
      </x:c>
      <x:c r="F32" s="40" t="str">
        <x:v>Batch 002 officiële bron</x:v>
      </x:c>
      <x:c r="G32" s="40" t="str">
        <x:v>https://www.amsterdam.nl/wonen-bouwen-verbouwen/kamer-verhuren/</x:v>
      </x:c>
      <x:c r="H32" s="40" t="str"/>
      <x:c r="I32" s="40" t="str"/>
      <x:c r="J32" s="40" t="str">
        <x:v>2026-08-09</x:v>
      </x:c>
      <x:c r="K32" s="40" t="str">
        <x:v>verified</x:v>
      </x:c>
      <x:c r="L32" s="40" t="str">
        <x:v>automated-check-blocked</x:v>
      </x:c>
    </x:row>
    <x:row r="33">
      <x:c r="A33" s="40" t="str">
        <x:v>batch002-source-19</x:v>
      </x:c>
      <x:c r="B33" s="40" t="str"/>
      <x:c r="C33" s="40" t="str"/>
      <x:c r="D33" s="40" t="str">
        <x:v>official-service</x:v>
      </x:c>
      <x:c r="E33" s="40" t="str">
        <x:v>www.amsterdam.nl</x:v>
      </x:c>
      <x:c r="F33" s="40" t="str">
        <x:v>Batch 002 officiële bron</x:v>
      </x:c>
      <x:c r="G33" s="40" t="str">
        <x:v>https://www.amsterdam.nl/wonen-bouwen-verbouwen/regels-huiseigenaren/vergunning-woningvorming-aanvragen/</x:v>
      </x:c>
      <x:c r="H33" s="40" t="str"/>
      <x:c r="I33" s="40" t="str"/>
      <x:c r="J33" s="40" t="str">
        <x:v>2026-08-09</x:v>
      </x:c>
      <x:c r="K33" s="40" t="str">
        <x:v>verified</x:v>
      </x:c>
      <x:c r="L33" s="40" t="str">
        <x:v>automated-check-blocked</x:v>
      </x:c>
    </x:row>
    <x:row r="34">
      <x:c r="A34" s="40" t="str">
        <x:v>batch002-source-20</x:v>
      </x:c>
      <x:c r="B34" s="40" t="str"/>
      <x:c r="C34" s="40" t="str"/>
      <x:c r="D34" s="40" t="str">
        <x:v>official-service</x:v>
      </x:c>
      <x:c r="E34" s="40" t="str">
        <x:v>www.amsterdam.nl</x:v>
      </x:c>
      <x:c r="F34" s="40" t="str">
        <x:v>Batch 002 officiële bron</x:v>
      </x:c>
      <x:c r="G34" s="40" t="str">
        <x:v>https://www.amsterdam.nl/wonen-bouwen-verbouwen/vakantieverhuur/</x:v>
      </x:c>
      <x:c r="H34" s="40" t="str"/>
      <x:c r="I34" s="40" t="str"/>
      <x:c r="J34" s="40" t="str">
        <x:v>2026-08-09</x:v>
      </x:c>
      <x:c r="K34" s="40" t="str">
        <x:v>verified</x:v>
      </x:c>
      <x:c r="L34" s="40" t="str">
        <x:v>automated-check-blocked</x:v>
      </x:c>
    </x:row>
    <x:row r="35">
      <x:c r="A35" s="40" t="str">
        <x:v>batch002-source-21</x:v>
      </x:c>
      <x:c r="B35" s="40" t="str"/>
      <x:c r="C35" s="40" t="str"/>
      <x:c r="D35" s="40" t="str">
        <x:v>official-service</x:v>
      </x:c>
      <x:c r="E35" s="40" t="str">
        <x:v>www.amsterdam.nl</x:v>
      </x:c>
      <x:c r="F35" s="40" t="str">
        <x:v>Batch 002 officiële bron</x:v>
      </x:c>
      <x:c r="G35" s="40" t="str">
        <x:v>https://www.amsterdam.nl/wonen-bouwen-verbouwen/opkoopbescherming/</x:v>
      </x:c>
      <x:c r="H35" s="40" t="str"/>
      <x:c r="I35" s="40" t="str"/>
      <x:c r="J35" s="40" t="str">
        <x:v>2026-08-09</x:v>
      </x:c>
      <x:c r="K35" s="40" t="str">
        <x:v>verified</x:v>
      </x:c>
      <x:c r="L35" s="40" t="str">
        <x:v>automated-check-blocked</x:v>
      </x:c>
    </x:row>
    <x:row r="36">
      <x:c r="A36" s="40" t="str">
        <x:v>batch002-source-22</x:v>
      </x:c>
      <x:c r="B36" s="40" t="str"/>
      <x:c r="C36" s="40" t="str"/>
      <x:c r="D36" s="40" t="str">
        <x:v>official-regulation</x:v>
      </x:c>
      <x:c r="E36" s="40" t="str">
        <x:v>lokaleregelgeving.overheid.nl</x:v>
      </x:c>
      <x:c r="F36" s="40" t="str">
        <x:v>Batch 002 officiële bron</x:v>
      </x:c>
      <x:c r="G36" s="40" t="str">
        <x:v>https://lokaleregelgeving.overheid.nl/CVDR754879</x:v>
      </x:c>
      <x:c r="H36" s="40" t="str"/>
      <x:c r="I36" s="40" t="str"/>
      <x:c r="J36" s="40" t="str">
        <x:v>2026-08-09</x:v>
      </x:c>
      <x:c r="K36" s="40" t="str">
        <x:v>verified</x:v>
      </x:c>
      <x:c r="L36" s="40" t="str">
        <x:v>reachable</x:v>
      </x:c>
    </x:row>
    <x:row r="37">
      <x:c r="A37" s="40" t="str">
        <x:v>batch002-source-23</x:v>
      </x:c>
      <x:c r="B37" s="40" t="str"/>
      <x:c r="C37" s="40" t="str"/>
      <x:c r="D37" s="40" t="str">
        <x:v>official-service</x:v>
      </x:c>
      <x:c r="E37" s="40" t="str">
        <x:v>www.apeldoorn.nl</x:v>
      </x:c>
      <x:c r="F37" s="40" t="str">
        <x:v>Batch 002 officiële bron</x:v>
      </x:c>
      <x:c r="G37" s="40" t="str">
        <x:v>https://www.apeldoorn.nl/regelen-en-weten/wonen-en-verhuizen/huren-en-kamerverhuur/verhuur-verblijfsruimten-arbeidsmigranten/</x:v>
      </x:c>
      <x:c r="H37" s="40" t="str"/>
      <x:c r="I37" s="40" t="str"/>
      <x:c r="J37" s="40" t="str">
        <x:v>2026-08-09</x:v>
      </x:c>
      <x:c r="K37" s="40" t="str">
        <x:v>verified</x:v>
      </x:c>
      <x:c r="L37" s="40" t="str">
        <x:v>reachable</x:v>
      </x:c>
    </x:row>
    <x:row r="38">
      <x:c r="A38" s="40" t="str">
        <x:v>batch002-source-24</x:v>
      </x:c>
      <x:c r="B38" s="40" t="str"/>
      <x:c r="C38" s="40" t="str"/>
      <x:c r="D38" s="40" t="str">
        <x:v>official-regulation</x:v>
      </x:c>
      <x:c r="E38" s="40" t="str">
        <x:v>lokaleregelgeving.overheid.nl</x:v>
      </x:c>
      <x:c r="F38" s="40" t="str">
        <x:v>Batch 002 officiële bron</x:v>
      </x:c>
      <x:c r="G38" s="40" t="str">
        <x:v>https://lokaleregelgeving.overheid.nl/CVDR709142</x:v>
      </x:c>
      <x:c r="H38" s="40" t="str"/>
      <x:c r="I38" s="40" t="str"/>
      <x:c r="J38" s="40" t="str">
        <x:v>2026-08-09</x:v>
      </x:c>
      <x:c r="K38" s="40" t="str">
        <x:v>verified</x:v>
      </x:c>
      <x:c r="L38" s="40" t="str">
        <x:v>reachable</x:v>
      </x:c>
    </x:row>
    <x:row r="39">
      <x:c r="A39" s="40" t="str">
        <x:v>batch002-source-25</x:v>
      </x:c>
      <x:c r="B39" s="40" t="str"/>
      <x:c r="C39" s="40" t="str"/>
      <x:c r="D39" s="40" t="str">
        <x:v>official-service</x:v>
      </x:c>
      <x:c r="E39" s="40" t="str">
        <x:v>www.arnhem.nl</x:v>
      </x:c>
      <x:c r="F39" s="40" t="str">
        <x:v>Batch 002 officiële bron</x:v>
      </x:c>
      <x:c r="G39" s="40" t="str">
        <x:v>https://www.arnhem.nl/alle-onderwerpen/wonen/kopen-huren-en-verhuren/</x:v>
      </x:c>
      <x:c r="H39" s="40" t="str"/>
      <x:c r="I39" s="40" t="str"/>
      <x:c r="J39" s="40" t="str">
        <x:v>2026-08-09</x:v>
      </x:c>
      <x:c r="K39" s="40" t="str">
        <x:v>verified</x:v>
      </x:c>
      <x:c r="L39" s="40" t="str">
        <x:v>reachable</x:v>
      </x:c>
    </x:row>
    <x:row r="40">
      <x:c r="A40" s="40" t="str">
        <x:v>batch002-source-26</x:v>
      </x:c>
      <x:c r="B40" s="40" t="str"/>
      <x:c r="C40" s="40" t="str"/>
      <x:c r="D40" s="40" t="str">
        <x:v>official-service</x:v>
      </x:c>
      <x:c r="E40" s="40" t="str">
        <x:v>www.entree.nu</x:v>
      </x:c>
      <x:c r="F40" s="40" t="str">
        <x:v>Batch 002 officiële bron</x:v>
      </x:c>
      <x:c r="G40" s="40" t="str">
        <x:v>https://www.entree.nu</x:v>
      </x:c>
      <x:c r="H40" s="40" t="str"/>
      <x:c r="I40" s="40" t="str"/>
      <x:c r="J40" s="40" t="str">
        <x:v>2026-08-09</x:v>
      </x:c>
      <x:c r="K40" s="40" t="str">
        <x:v>verified</x:v>
      </x:c>
      <x:c r="L40" s="40" t="str">
        <x:v>reachable</x:v>
      </x:c>
    </x:row>
    <x:row r="41">
      <x:c r="A41" s="40" t="str">
        <x:v>batch002-source-27</x:v>
      </x:c>
      <x:c r="B41" s="40" t="str"/>
      <x:c r="C41" s="40" t="str"/>
      <x:c r="D41" s="40" t="str">
        <x:v>official-regulation</x:v>
      </x:c>
      <x:c r="E41" s="40" t="str">
        <x:v>lokaleregelgeving.overheid.nl</x:v>
      </x:c>
      <x:c r="F41" s="40" t="str">
        <x:v>Batch 002 officiële bron</x:v>
      </x:c>
      <x:c r="G41" s="40" t="str">
        <x:v>https://lokaleregelgeving.overheid.nl/CVDR728286</x:v>
      </x:c>
      <x:c r="H41" s="40" t="str"/>
      <x:c r="I41" s="40" t="str"/>
      <x:c r="J41" s="40" t="str">
        <x:v>2026-08-09</x:v>
      </x:c>
      <x:c r="K41" s="40" t="str">
        <x:v>verified</x:v>
      </x:c>
      <x:c r="L41" s="40" t="str">
        <x:v>reachable</x:v>
      </x:c>
    </x:row>
    <x:row r="42">
      <x:c r="A42" s="40" t="str">
        <x:v>batch002-source-28</x:v>
      </x:c>
      <x:c r="B42" s="40" t="str"/>
      <x:c r="C42" s="40" t="str"/>
      <x:c r="D42" s="40" t="str">
        <x:v>official-regulation</x:v>
      </x:c>
      <x:c r="E42" s="40" t="str">
        <x:v>lokaleregelgeving.overheid.nl</x:v>
      </x:c>
      <x:c r="F42" s="40" t="str">
        <x:v>Batch 002 officiële bron</x:v>
      </x:c>
      <x:c r="G42" s="40" t="str">
        <x:v>https://lokaleregelgeving.overheid.nl/CVDR736697</x:v>
      </x:c>
      <x:c r="H42" s="40" t="str"/>
      <x:c r="I42" s="40" t="str"/>
      <x:c r="J42" s="40" t="str">
        <x:v>2026-08-09</x:v>
      </x:c>
      <x:c r="K42" s="40" t="str">
        <x:v>verified</x:v>
      </x:c>
      <x:c r="L42" s="40" t="str">
        <x:v>reachable</x:v>
      </x:c>
    </x:row>
    <x:row r="43">
      <x:c r="A43" s="40" t="str">
        <x:v>batch002-source-29</x:v>
      </x:c>
      <x:c r="B43" s="40" t="str"/>
      <x:c r="C43" s="40" t="str"/>
      <x:c r="D43" s="40" t="str">
        <x:v>official-service</x:v>
      </x:c>
      <x:c r="E43" s="40" t="str">
        <x:v>www.arnhem.nl</x:v>
      </x:c>
      <x:c r="F43" s="40" t="str">
        <x:v>Batch 002 officiële bron</x:v>
      </x:c>
      <x:c r="G43" s="40" t="str">
        <x:v>https://www.arnhem.nl/wp-content/uploads/2025/01/Aanvraagformulier-verhuurvergunning-opkoopbescherming.pdf</x:v>
      </x:c>
      <x:c r="H43" s="40" t="str"/>
      <x:c r="I43" s="40" t="str"/>
      <x:c r="J43" s="40" t="str">
        <x:v>2026-08-09</x:v>
      </x:c>
      <x:c r="K43" s="40" t="str">
        <x:v>verified</x:v>
      </x:c>
      <x:c r="L43" s="40" t="str">
        <x:v>reachable</x:v>
      </x:c>
    </x:row>
    <x:row r="44">
      <x:c r="A44" s="40" t="str">
        <x:v>batch002-source-30</x:v>
      </x:c>
      <x:c r="B44" s="40" t="str"/>
      <x:c r="C44" s="40" t="str"/>
      <x:c r="D44" s="40" t="str">
        <x:v>official-regulation</x:v>
      </x:c>
      <x:c r="E44" s="40" t="str">
        <x:v>lokaleregelgeving.overheid.nl</x:v>
      </x:c>
      <x:c r="F44" s="40" t="str">
        <x:v>Batch 002 officiële bron</x:v>
      </x:c>
      <x:c r="G44" s="40" t="str">
        <x:v>https://lokaleregelgeving.overheid.nl/CVDR750864</x:v>
      </x:c>
      <x:c r="H44" s="40" t="str"/>
      <x:c r="I44" s="40" t="str"/>
      <x:c r="J44" s="40" t="str">
        <x:v>2026-08-09</x:v>
      </x:c>
      <x:c r="K44" s="40" t="str">
        <x:v>verified</x:v>
      </x:c>
      <x:c r="L44" s="40" t="str">
        <x:v>reachable</x:v>
      </x:c>
    </x:row>
    <x:row r="45">
      <x:c r="A45" s="40" t="str">
        <x:v>batch002-source-31</x:v>
      </x:c>
      <x:c r="B45" s="40" t="str"/>
      <x:c r="C45" s="40" t="str"/>
      <x:c r="D45" s="40" t="str">
        <x:v>official-service</x:v>
      </x:c>
      <x:c r="E45" s="40" t="str">
        <x:v>www.assen.nl</x:v>
      </x:c>
      <x:c r="F45" s="40" t="str">
        <x:v>Batch 002 officiële bron</x:v>
      </x:c>
      <x:c r="G45" s="40" t="str">
        <x:v>https://www.assen.nl/woning-splitsen-in-aparte-zelfstandige-woningen</x:v>
      </x:c>
      <x:c r="H45" s="40" t="str"/>
      <x:c r="I45" s="40" t="str"/>
      <x:c r="J45" s="40" t="str">
        <x:v>2026-08-09</x:v>
      </x:c>
      <x:c r="K45" s="40" t="str">
        <x:v>verified</x:v>
      </x:c>
      <x:c r="L45" s="40" t="str">
        <x:v>automated-check-blocked</x:v>
      </x:c>
    </x:row>
    <x:row r="46">
      <x:c r="A46" s="40" t="str">
        <x:v>batch002-source-32</x:v>
      </x:c>
      <x:c r="B46" s="40" t="str"/>
      <x:c r="C46" s="40" t="str"/>
      <x:c r="D46" s="40" t="str">
        <x:v>official-regulation</x:v>
      </x:c>
      <x:c r="E46" s="40" t="str">
        <x:v>lokaleregelgeving.overheid.nl</x:v>
      </x:c>
      <x:c r="F46" s="40" t="str">
        <x:v>Batch 002 officiële bron</x:v>
      </x:c>
      <x:c r="G46" s="40" t="str">
        <x:v>https://lokaleregelgeving.overheid.nl/CVDR740975</x:v>
      </x:c>
      <x:c r="H46" s="40" t="str"/>
      <x:c r="I46" s="40" t="str"/>
      <x:c r="J46" s="40" t="str">
        <x:v>2026-08-09</x:v>
      </x:c>
      <x:c r="K46" s="40" t="str">
        <x:v>verified</x:v>
      </x:c>
      <x:c r="L46" s="40" t="str">
        <x:v>reachable</x:v>
      </x:c>
    </x:row>
    <x:row r="47">
      <x:c r="A47" s="40" t="str">
        <x:v>batch002-source-33</x:v>
      </x:c>
      <x:c r="B47" s="40" t="str"/>
      <x:c r="C47" s="40" t="str"/>
      <x:c r="D47" s="40" t="str">
        <x:v>official-service</x:v>
      </x:c>
      <x:c r="E47" s="40" t="str">
        <x:v>www.asten.nl</x:v>
      </x:c>
      <x:c r="F47" s="40" t="str">
        <x:v>Batch 002 officiële bron</x:v>
      </x:c>
      <x:c r="G47" s="40" t="str">
        <x:v>https://www.asten.nl/wonen-en-verhuizen/vergunning-huisvesting-arbeidsmigranten</x:v>
      </x:c>
      <x:c r="H47" s="40" t="str"/>
      <x:c r="I47" s="40" t="str"/>
      <x:c r="J47" s="40" t="str">
        <x:v>2026-08-09</x:v>
      </x:c>
      <x:c r="K47" s="40" t="str">
        <x:v>verified</x:v>
      </x:c>
      <x:c r="L47" s="40" t="str">
        <x:v>reachable</x:v>
      </x:c>
    </x:row>
    <x:row r="48">
      <x:c r="A48" s="40" t="str">
        <x:v>batch002-source-34</x:v>
      </x:c>
      <x:c r="B48" s="40" t="str"/>
      <x:c r="C48" s="40" t="str"/>
      <x:c r="D48" s="40" t="str">
        <x:v>official-service</x:v>
      </x:c>
      <x:c r="E48" s="40" t="str">
        <x:v>www.asten.nl</x:v>
      </x:c>
      <x:c r="F48" s="40" t="str">
        <x:v>Batch 002 officiële bron</x:v>
      </x:c>
      <x:c r="G48" s="40" t="str">
        <x:v>https://www.asten.nl/fileadmin/Asten/PDF-formulieren_producten/Wonen/Vergunning_huisvesten_arbeidsmigranten/Aanvraagformulier_exploitatievergunning_huisvesting_arbeidsmigranten.pdf</x:v>
      </x:c>
      <x:c r="H48" s="40" t="str"/>
      <x:c r="I48" s="40" t="str"/>
      <x:c r="J48" s="40" t="str">
        <x:v>2026-08-09</x:v>
      </x:c>
      <x:c r="K48" s="40" t="str">
        <x:v>verified</x:v>
      </x:c>
      <x:c r="L48" s="40" t="str">
        <x:v>reachable</x:v>
      </x:c>
    </x:row>
    <x:row r="49">
      <x:c r="A49" s="40" t="str">
        <x:v>amstelveen-kamerverhuur-layer-settings</x:v>
      </x:c>
      <x:c r="B49" s="40" t="str"/>
      <x:c r="C49" s="40" t="str"/>
      <x:c r="D49" s="40" t="str">
        <x:v>official-gis-metadata</x:v>
      </x:c>
      <x:c r="E49" s="40" t="str">
        <x:v>Gemeente Amstelveen</x:v>
      </x:c>
      <x:c r="F49" s="40" t="str">
        <x:v>Kamergewijze verhuur - metadata</x:v>
      </x:c>
      <x:c r="G49" s="40" t="str">
        <x:v>https://aa.kaartviewer.nl/admin/rest/openapi/DataportaalAA/kamergewijzeverhuur/settings</x:v>
      </x:c>
      <x:c r="H49" s="40" t="str"/>
      <x:c r="I49" s="40" t="str"/>
      <x:c r="J49" s="40" t="str">
        <x:v>2026-08-09</x:v>
      </x:c>
      <x:c r="K49" s="40" t="str">
        <x:v>verified-with-point-semantics-limitation</x:v>
      </x:c>
      <x:c r="L49" s="40" t="str"/>
    </x:row>
    <x:row r="50">
      <x:c r="A50" s="40" t="str">
        <x:v>amstelveen-kamerverhuur-layer-features</x:v>
      </x:c>
      <x:c r="B50" s="40" t="str"/>
      <x:c r="C50" s="40" t="str"/>
      <x:c r="D50" s="40" t="str">
        <x:v>official-gis-features</x:v>
      </x:c>
      <x:c r="E50" s="40" t="str">
        <x:v>Gemeente Amstelveen</x:v>
      </x:c>
      <x:c r="F50" s="40" t="str">
        <x:v>Kamergewijze verhuur - puntenlaag EPSG:28992</x:v>
      </x:c>
      <x:c r="G50" s="40" t="str">
        <x:v>https://aa.kaartviewer.nl/admin/rest/openapi/DataportaalAA/kamergewijzeverhuur/info?srsName=EPSG:28992&amp;outputFormat=application%2Fjson</x:v>
      </x:c>
      <x:c r="H50" s="40" t="str"/>
      <x:c r="I50" s="40" t="str"/>
      <x:c r="J50" s="40" t="str">
        <x:v>2026-08-09</x:v>
      </x:c>
      <x:c r="K50" s="40" t="str">
        <x:v>verified-247-points</x:v>
      </x:c>
      <x:c r="L50" s="40" t="str"/>
    </x:row>
    <x:row r="51">
      <x:c r="A51" s="40" t="str">
        <x:v>assen-splitting-appendix-map</x:v>
      </x:c>
      <x:c r="B51" s="40" t="str"/>
      <x:c r="C51" s="40" t="str"/>
      <x:c r="D51" s="40" t="str">
        <x:v>official-legal-map</x:v>
      </x:c>
      <x:c r="E51" s="40" t="str">
        <x:v>Gemeente Assen / Overheid.nl</x:v>
      </x:c>
      <x:c r="F51" s="40" t="str">
        <x:v>Bijlage 1 toepassingsbereik</x:v>
      </x:c>
      <x:c r="G51" s="40" t="str">
        <x:v>https://repository.officiele-overheidspublicaties.nl/CVDR/CVDR750864/1/xml/woningtijdelijkewoningeni584c3cb5-e861-41a4-b42d-9e6e1fc0fb8b.jpg</x:v>
      </x:c>
      <x:c r="H51" s="40" t="str"/>
      <x:c r="I51" s="40" t="str"/>
      <x:c r="J51" s="40" t="str">
        <x:v>2026-08-09</x:v>
      </x:c>
      <x:c r="K51" s="40" t="str">
        <x:v>verified-raster-not-georeferenced</x:v>
      </x:c>
      <x:c r="L51" s="40" t="str"/>
    </x:row>
    <x:row r="52">
      <x:c r="A52" s="40" t="str">
        <x:v>batch003-source-51</x:v>
      </x:c>
      <x:c r="B52" s="40" t="str"/>
      <x:c r="C52" s="40" t="str"/>
      <x:c r="D52" s="40" t="str">
        <x:v>official-regulation</x:v>
      </x:c>
      <x:c r="E52" s="40" t="str">
        <x:v>lokaleregelgeving.overheid.nl</x:v>
      </x:c>
      <x:c r="F52" s="40" t="str">
        <x:v>Huisvestingsverordening regio Amersfoort – gemeente Baarn</x:v>
      </x:c>
      <x:c r="G52" s="40" t="str">
        <x:v>https://lokaleregelgeving.overheid.nl/CVDR746230</x:v>
      </x:c>
      <x:c r="H52" s="40" t="str"/>
      <x:c r="I52" s="40" t="str"/>
      <x:c r="J52" s="40" t="str">
        <x:v>2026-08-09</x:v>
      </x:c>
      <x:c r="K52" s="40" t="str">
        <x:v>verified</x:v>
      </x:c>
      <x:c r="L52" s="40" t="str"/>
    </x:row>
    <x:row r="53">
      <x:c r="A53" s="40" t="str">
        <x:v>batch003-source-52</x:v>
      </x:c>
      <x:c r="B53" s="40" t="str"/>
      <x:c r="C53" s="40" t="str"/>
      <x:c r="D53" s="40" t="str">
        <x:v>official-service</x:v>
      </x:c>
      <x:c r="E53" s="40" t="str">
        <x:v>www.baarn.nl</x:v>
      </x:c>
      <x:c r="F53" s="40" t="str">
        <x:v>Huisvestingsverordening regio Amersfoort – gemeente Baarn</x:v>
      </x:c>
      <x:c r="G53" s="40" t="str">
        <x:v>https://www.baarn.nl/wonen-en-verhuizen</x:v>
      </x:c>
      <x:c r="H53" s="40" t="str"/>
      <x:c r="I53" s="40" t="str"/>
      <x:c r="J53" s="40" t="str">
        <x:v>2026-08-09</x:v>
      </x:c>
      <x:c r="K53" s="40" t="str">
        <x:v>verified</x:v>
      </x:c>
      <x:c r="L53" s="40" t="str"/>
    </x:row>
    <x:row r="54">
      <x:c r="A54" s="40" t="str">
        <x:v>batch003-source-53</x:v>
      </x:c>
      <x:c r="B54" s="40" t="str"/>
      <x:c r="C54" s="40" t="str"/>
      <x:c r="D54" s="40" t="str">
        <x:v>official-regulation</x:v>
      </x:c>
      <x:c r="E54" s="40" t="str">
        <x:v>lokaleregelgeving.overheid.nl</x:v>
      </x:c>
      <x:c r="F54" s="40" t="str">
        <x:v>Verordening Woonruimtebemiddeling regio Rotterdam 2025</x:v>
      </x:c>
      <x:c r="G54" s="40" t="str">
        <x:v>https://lokaleregelgeving.overheid.nl/CVDR740024</x:v>
      </x:c>
      <x:c r="H54" s="40" t="str"/>
      <x:c r="I54" s="40" t="str"/>
      <x:c r="J54" s="40" t="str">
        <x:v>2026-08-09</x:v>
      </x:c>
      <x:c r="K54" s="40" t="str">
        <x:v>verified</x:v>
      </x:c>
      <x:c r="L54" s="40" t="str"/>
    </x:row>
    <x:row r="55">
      <x:c r="A55" s="40" t="str">
        <x:v>batch003-source-54</x:v>
      </x:c>
      <x:c r="B55" s="40" t="str"/>
      <x:c r="C55" s="40" t="str"/>
      <x:c r="D55" s="40" t="str">
        <x:v>official-service</x:v>
      </x:c>
      <x:c r="E55" s="40" t="str">
        <x:v>www.barendrecht.nl</x:v>
      </x:c>
      <x:c r="F55" s="40" t="str">
        <x:v>Verordening Woonruimtebemiddeling regio Rotterdam 2025</x:v>
      </x:c>
      <x:c r="G55" s="40" t="str">
        <x:v>https://www.barendrecht.nl/direct-regelen/wonen-leefomgeving-verbouwen/wonen-verhuizen/woning-zoeken-sociale-huur/</x:v>
      </x:c>
      <x:c r="H55" s="40" t="str"/>
      <x:c r="I55" s="40" t="str"/>
      <x:c r="J55" s="40" t="str">
        <x:v>2026-08-09</x:v>
      </x:c>
      <x:c r="K55" s="40" t="str">
        <x:v>verified</x:v>
      </x:c>
      <x:c r="L55" s="40" t="str"/>
    </x:row>
    <x:row r="56">
      <x:c r="A56" s="40" t="str">
        <x:v>batch003-source-55</x:v>
      </x:c>
      <x:c r="B56" s="40" t="str"/>
      <x:c r="C56" s="40" t="str"/>
      <x:c r="D56" s="40" t="str">
        <x:v>official-application</x:v>
      </x:c>
      <x:c r="E56" s="40" t="str">
        <x:v>www.woonnetrijnmond.nl</x:v>
      </x:c>
      <x:c r="F56" s="40" t="str">
        <x:v>Verordening Woonruimtebemiddeling regio Rotterdam 2025</x:v>
      </x:c>
      <x:c r="G56" s="40" t="str">
        <x:v>https://www.woonnetrijnmond.nl</x:v>
      </x:c>
      <x:c r="H56" s="40" t="str"/>
      <x:c r="I56" s="40" t="str"/>
      <x:c r="J56" s="40" t="str">
        <x:v>2026-08-09</x:v>
      </x:c>
      <x:c r="K56" s="40" t="str">
        <x:v>verified</x:v>
      </x:c>
      <x:c r="L56" s="40" t="str"/>
    </x:row>
    <x:row r="57">
      <x:c r="A57" s="40" t="str">
        <x:v>batch003-source-56</x:v>
      </x:c>
      <x:c r="B57" s="40" t="str"/>
      <x:c r="C57" s="40" t="str"/>
      <x:c r="D57" s="40" t="str">
        <x:v>official-regulation</x:v>
      </x:c>
      <x:c r="E57" s="40" t="str">
        <x:v>lokaleregelgeving.overheid.nl</x:v>
      </x:c>
      <x:c r="F57" s="40" t="str">
        <x:v>Huisvestingsverordening Barneveld 2025-2029</x:v>
      </x:c>
      <x:c r="G57" s="40" t="str">
        <x:v>https://lokaleregelgeving.overheid.nl/CVDR738588</x:v>
      </x:c>
      <x:c r="H57" s="40" t="str"/>
      <x:c r="I57" s="40" t="str"/>
      <x:c r="J57" s="40" t="str">
        <x:v>2026-08-09</x:v>
      </x:c>
      <x:c r="K57" s="40" t="str">
        <x:v>verified</x:v>
      </x:c>
      <x:c r="L57" s="40" t="str"/>
    </x:row>
    <x:row r="58">
      <x:c r="A58" s="40" t="str">
        <x:v>batch003-source-57</x:v>
      </x:c>
      <x:c r="B58" s="40" t="str"/>
      <x:c r="C58" s="40" t="str"/>
      <x:c r="D58" s="40" t="str">
        <x:v>official-service</x:v>
      </x:c>
      <x:c r="E58" s="40" t="str">
        <x:v>www.barneveld.nl</x:v>
      </x:c>
      <x:c r="F58" s="40" t="str">
        <x:v>Huisvestingsverordening Barneveld 2025-2029</x:v>
      </x:c>
      <x:c r="G58" s="40" t="str">
        <x:v>https://www.barneveld.nl/bouwen-wonen-en-verhuizen/hulp-bij-wonen/huurwoning-inschrijving</x:v>
      </x:c>
      <x:c r="H58" s="40" t="str"/>
      <x:c r="I58" s="40" t="str"/>
      <x:c r="J58" s="40" t="str">
        <x:v>2026-08-09</x:v>
      </x:c>
      <x:c r="K58" s="40" t="str">
        <x:v>verified</x:v>
      </x:c>
      <x:c r="L58" s="40" t="str"/>
    </x:row>
    <x:row r="59">
      <x:c r="A59" s="40" t="str">
        <x:v>batch003-source-58</x:v>
      </x:c>
      <x:c r="B59" s="40" t="str"/>
      <x:c r="C59" s="40" t="str"/>
      <x:c r="D59" s="40" t="str">
        <x:v>official-application</x:v>
      </x:c>
      <x:c r="E59" s="40" t="str">
        <x:v>www.huiswaarts.nu</x:v>
      </x:c>
      <x:c r="F59" s="40" t="str">
        <x:v>Huisvestingsverordening Barneveld 2025-2029</x:v>
      </x:c>
      <x:c r="G59" s="40" t="str">
        <x:v>https://www.huiswaarts.nu</x:v>
      </x:c>
      <x:c r="H59" s="40" t="str"/>
      <x:c r="I59" s="40" t="str"/>
      <x:c r="J59" s="40" t="str">
        <x:v>2026-08-09</x:v>
      </x:c>
      <x:c r="K59" s="40" t="str">
        <x:v>verified</x:v>
      </x:c>
      <x:c r="L59" s="40" t="str"/>
    </x:row>
    <x:row r="60">
      <x:c r="A60" s="40" t="str">
        <x:v>batch003-source-59</x:v>
      </x:c>
      <x:c r="B60" s="40" t="str"/>
      <x:c r="C60" s="40" t="str"/>
      <x:c r="D60" s="40" t="str">
        <x:v>official-service</x:v>
      </x:c>
      <x:c r="E60" s="40" t="str">
        <x:v>www.barneveld.nl</x:v>
      </x:c>
      <x:c r="F60" s="40" t="str">
        <x:v>Kamerverhuur Barneveld</x:v>
      </x:c>
      <x:c r="G60" s="40" t="str">
        <x:v>https://www.barneveld.nl/bouwen-wonen-en-verhuizen/wonen/het-gebruik-van-een-woning-veranderen</x:v>
      </x:c>
      <x:c r="H60" s="40" t="str"/>
      <x:c r="I60" s="40" t="str"/>
      <x:c r="J60" s="40" t="str">
        <x:v>2026-08-09</x:v>
      </x:c>
      <x:c r="K60" s="40" t="str">
        <x:v>verified</x:v>
      </x:c>
      <x:c r="L60" s="40" t="str"/>
    </x:row>
    <x:row r="61">
      <x:c r="A61" s="40" t="str">
        <x:v>batch003-source-60</x:v>
      </x:c>
      <x:c r="B61" s="40" t="str"/>
      <x:c r="C61" s="40" t="str"/>
      <x:c r="D61" s="40" t="str">
        <x:v>official-regulation</x:v>
      </x:c>
      <x:c r="E61" s="40" t="str">
        <x:v>wetten.overheid.nl</x:v>
      </x:c>
      <x:c r="F61" s="40" t="str">
        <x:v>Tijdelijke verhuur leegstaande woonruimte</x:v>
      </x:c>
      <x:c r="G61" s="40" t="str">
        <x:v>https://wetten.overheid.nl/BWBR0003403</x:v>
      </x:c>
      <x:c r="H61" s="40" t="str"/>
      <x:c r="I61" s="40" t="str"/>
      <x:c r="J61" s="40" t="str">
        <x:v>2026-08-09</x:v>
      </x:c>
      <x:c r="K61" s="40" t="str">
        <x:v>verified</x:v>
      </x:c>
      <x:c r="L61" s="40" t="str"/>
    </x:row>
    <x:row r="62">
      <x:c r="A62" s="40" t="str">
        <x:v>batch003-source-61</x:v>
      </x:c>
      <x:c r="B62" s="40" t="str"/>
      <x:c r="C62" s="40" t="str"/>
      <x:c r="D62" s="40" t="str">
        <x:v>official-service</x:v>
      </x:c>
      <x:c r="E62" s="40" t="str">
        <x:v>www.barneveld.nl</x:v>
      </x:c>
      <x:c r="F62" s="40" t="str">
        <x:v>Tijdelijke verhuur leegstaande woonruimte</x:v>
      </x:c>
      <x:c r="G62" s="40" t="str">
        <x:v>https://www.barneveld.nl/bouwen-wonen-en-verhuizen/wonen/leegstaande-woonruimte-tijdelijk-verhuren</x:v>
      </x:c>
      <x:c r="H62" s="40" t="str"/>
      <x:c r="I62" s="40" t="str"/>
      <x:c r="J62" s="40" t="str">
        <x:v>2026-08-09</x:v>
      </x:c>
      <x:c r="K62" s="40" t="str">
        <x:v>verified</x:v>
      </x:c>
      <x:c r="L62" s="40" t="str"/>
    </x:row>
    <x:row r="63">
      <x:c r="A63" s="40" t="str">
        <x:v>batch003-source-62</x:v>
      </x:c>
      <x:c r="B63" s="40" t="str"/>
      <x:c r="C63" s="40" t="str"/>
      <x:c r="D63" s="40" t="str">
        <x:v>official-regulation</x:v>
      </x:c>
      <x:c r="E63" s="40" t="str">
        <x:v>lokaleregelgeving.overheid.nl</x:v>
      </x:c>
      <x:c r="F63" s="40" t="str">
        <x:v>Verhuurverordening verblijfsruimte arbeidsmigranten Westelijke Mijnstreek 2025</x:v>
      </x:c>
      <x:c r="G63" s="40" t="str">
        <x:v>https://lokaleregelgeving.overheid.nl/CVDR731804</x:v>
      </x:c>
      <x:c r="H63" s="40" t="str"/>
      <x:c r="I63" s="40" t="str"/>
      <x:c r="J63" s="40" t="str">
        <x:v>2026-08-09</x:v>
      </x:c>
      <x:c r="K63" s="40" t="str">
        <x:v>verified</x:v>
      </x:c>
      <x:c r="L63" s="40" t="str"/>
    </x:row>
    <x:row r="64">
      <x:c r="A64" s="40" t="str">
        <x:v>batch003-source-63</x:v>
      </x:c>
      <x:c r="B64" s="40" t="str"/>
      <x:c r="C64" s="40" t="str"/>
      <x:c r="D64" s="40" t="str">
        <x:v>official-service</x:v>
      </x:c>
      <x:c r="E64" s="40" t="str">
        <x:v>www.gemeentebeek.nl</x:v>
      </x:c>
      <x:c r="F64" s="40" t="str">
        <x:v>Verhuurverordening verblijfsruimte arbeidsmigranten Westelijke Mijnstreek 2025</x:v>
      </x:c>
      <x:c r="G64" s="40" t="str">
        <x:v>https://www.gemeentebeek.nl</x:v>
      </x:c>
      <x:c r="H64" s="40" t="str"/>
      <x:c r="I64" s="40" t="str"/>
      <x:c r="J64" s="40" t="str">
        <x:v>2026-08-09</x:v>
      </x:c>
      <x:c r="K64" s="40" t="str">
        <x:v>verified</x:v>
      </x:c>
      <x:c r="L64" s="40" t="str"/>
    </x:row>
    <x:row r="65">
      <x:c r="A65" s="40" t="str">
        <x:v>batch001-aalsmeer-hvv-2025</x:v>
      </x:c>
      <x:c r="B65" s="40" t="str">
        <x:v>Aalsmeer</x:v>
      </x:c>
      <x:c r="C65" s="40" t="str">
        <x:v>Huisvestingsverordening gemeente Aalsmeer 2025</x:v>
      </x:c>
      <x:c r="D65" s="40" t="str">
        <x:v>Officiële regeling</x:v>
      </x:c>
      <x:c r="E65" s="40" t="str">
        <x:v>Gemeente/overheid</x:v>
      </x:c>
      <x:c r="F65" s="40" t="str">
        <x:v>Huisvestingsverordening gemeente Aalsmeer 2025</x:v>
      </x:c>
      <x:c r="G65" s="40" t="str">
        <x:v>https://lokaleregelgeving.overheid.nl/CVDR749527</x:v>
      </x:c>
      <x:c r="H65" s="40" t="str">
        <x:v>CVDR749527</x:v>
      </x:c>
      <x:c r="I65" s="40" t="str">
        <x:v>2025-12-11</x:v>
      </x:c>
      <x:c r="J65" s="40" t="str">
        <x:v>2026-08-09</x:v>
      </x:c>
      <x:c r="K65" s="40" t="str">
        <x:v>verified-entry-point</x:v>
      </x:c>
      <x:c r="L65" s="40" t="str">
        <x:v>reachable</x:v>
      </x:c>
    </x:row>
    <x:row r="66">
      <x:c r="A66" s="40" t="str">
        <x:v>batch001-aalsmeer-vacancy-2019</x:v>
      </x:c>
      <x:c r="B66" s="40" t="str">
        <x:v>Aalsmeer</x:v>
      </x:c>
      <x:c r="C66" s="40" t="str">
        <x:v>Leegstandverordening Aalsmeer 2019</x:v>
      </x:c>
      <x:c r="D66" s="40" t="str">
        <x:v>Officiële regeling</x:v>
      </x:c>
      <x:c r="E66" s="40" t="str">
        <x:v>Gemeente/overheid</x:v>
      </x:c>
      <x:c r="F66" s="40" t="str">
        <x:v>Leegstandverordening Aalsmeer 2019</x:v>
      </x:c>
      <x:c r="G66" s="40" t="str">
        <x:v>https://lokaleregelgeving.overheid.nl/CVDR623005</x:v>
      </x:c>
      <x:c r="H66" s="40" t="str">
        <x:v>CVDR623005</x:v>
      </x:c>
      <x:c r="I66" s="40" t="str">
        <x:v>2019-07-01</x:v>
      </x:c>
      <x:c r="J66" s="40" t="str">
        <x:v>2026-08-09</x:v>
      </x:c>
      <x:c r="K66" s="40" t="str">
        <x:v>not-confirmed</x:v>
      </x:c>
      <x:c r="L66" s="40" t="str">
        <x:v>reachable</x:v>
      </x:c>
    </x:row>
    <x:row r="67">
      <x:c r="A67" s="40" t="str">
        <x:v>batch001-aalten-good-landlord-2024</x:v>
      </x:c>
      <x:c r="B67" s="40" t="str">
        <x:v>Aalten</x:v>
      </x:c>
      <x:c r="C67" s="40" t="str">
        <x:v>Verhuurverordening verblijfsruimte Aalten 2024</x:v>
      </x:c>
      <x:c r="D67" s="40" t="str">
        <x:v>Officiële regeling</x:v>
      </x:c>
      <x:c r="E67" s="40" t="str">
        <x:v>Gemeente/overheid</x:v>
      </x:c>
      <x:c r="F67" s="40" t="str">
        <x:v>Verhuurverordening verblijfsruimte Aalten 2024</x:v>
      </x:c>
      <x:c r="G67" s="40" t="str">
        <x:v>https://lokaleregelgeving.overheid.nl/CVDR720987</x:v>
      </x:c>
      <x:c r="H67" s="40" t="str">
        <x:v>CVDR720987</x:v>
      </x:c>
      <x:c r="I67" s="40" t="str">
        <x:v>2024-06-18</x:v>
      </x:c>
      <x:c r="J67" s="40" t="str">
        <x:v>2026-08-09</x:v>
      </x:c>
      <x:c r="K67" s="40" t="str">
        <x:v>verified-digital-form</x:v>
      </x:c>
      <x:c r="L67" s="40" t="str">
        <x:v>reachable</x:v>
      </x:c>
    </x:row>
    <x:row r="68">
      <x:c r="A68" s="40" t="str">
        <x:v>batch001-achtkarspelen-target-groups-2023</x:v>
      </x:c>
      <x:c r="B68" s="40" t="str">
        <x:v>Achtkarspelen</x:v>
      </x:c>
      <x:c r="C68" s="40" t="str">
        <x:v>Doelgroepenverordening gemeente Achtkarspelen 2023</x:v>
      </x:c>
      <x:c r="D68" s="40" t="str">
        <x:v>Officiële regeling</x:v>
      </x:c>
      <x:c r="E68" s="40" t="str">
        <x:v>Gemeente/overheid</x:v>
      </x:c>
      <x:c r="F68" s="40" t="str">
        <x:v>Doelgroepenverordening gemeente Achtkarspelen 2023</x:v>
      </x:c>
      <x:c r="G68" s="40" t="str">
        <x:v>https://lokaleregelgeving.overheid.nl/CVDR705002</x:v>
      </x:c>
      <x:c r="H68" s="40" t="str">
        <x:v>CVDR705002</x:v>
      </x:c>
      <x:c r="I68" s="40" t="str"/>
      <x:c r="J68" s="40" t="str">
        <x:v>2026-08-09</x:v>
      </x:c>
      <x:c r="K68" s="40" t="str">
        <x:v>not-confirmed</x:v>
      </x:c>
      <x:c r="L68" s="40" t="str">
        <x:v>reachable</x:v>
      </x:c>
    </x:row>
    <x:row r="69">
      <x:c r="A69" s="40" t="str">
        <x:v>batch001-albrandswaard-regional-housing-2025</x:v>
      </x:c>
      <x:c r="B69" s="40" t="str">
        <x:v>Albrandswaard</x:v>
      </x:c>
      <x:c r="C69" s="40" t="str">
        <x:v>Verordening Woonruimtebemiddeling regio Rotterdam 2025</x:v>
      </x:c>
      <x:c r="D69" s="40" t="str">
        <x:v>Officiële regeling</x:v>
      </x:c>
      <x:c r="E69" s="40" t="str">
        <x:v>Gemeente/overheid</x:v>
      </x:c>
      <x:c r="F69" s="40" t="str">
        <x:v>Verordening Woonruimtebemiddeling regio Rotterdam 2025</x:v>
      </x:c>
      <x:c r="G69" s="40" t="str">
        <x:v>https://lokaleregelgeving.overheid.nl/CVDR741224</x:v>
      </x:c>
      <x:c r="H69" s="40" t="str">
        <x:v>CVDR741224</x:v>
      </x:c>
      <x:c r="I69" s="40" t="str">
        <x:v>2025-07-01</x:v>
      </x:c>
      <x:c r="J69" s="40" t="str">
        <x:v>2026-08-09</x:v>
      </x:c>
      <x:c r="K69" s="40" t="str">
        <x:v>not-confirmed</x:v>
      </x:c>
      <x:c r="L69" s="40" t="str">
        <x:v>reachable</x:v>
      </x:c>
    </x:row>
    <x:row r="70">
      <x:c r="A70" s="40" t="str">
        <x:v>batch001-albrandswaard-rental-notification-2021</x:v>
      </x:c>
      <x:c r="B70" s="40" t="str">
        <x:v>Albrandswaard</x:v>
      </x:c>
      <x:c r="C70" s="40" t="str">
        <x:v>Verordening sociale huur en middeldure huur gemeente Albrandswaard 2021</x:v>
      </x:c>
      <x:c r="D70" s="40" t="str">
        <x:v>Officiële regeling</x:v>
      </x:c>
      <x:c r="E70" s="40" t="str">
        <x:v>Gemeente/overheid</x:v>
      </x:c>
      <x:c r="F70" s="40" t="str">
        <x:v>Verordening sociale huur en middeldure huur gemeente Albrandswaard 2021</x:v>
      </x:c>
      <x:c r="G70" s="40" t="str">
        <x:v>https://lokaleregelgeving.overheid.nl/CVDR660521</x:v>
      </x:c>
      <x:c r="H70" s="40" t="str">
        <x:v>CVDR660521</x:v>
      </x:c>
      <x:c r="I70" s="40" t="str">
        <x:v>2021-07-20</x:v>
      </x:c>
      <x:c r="J70" s="40" t="str">
        <x:v>2026-08-09</x:v>
      </x:c>
      <x:c r="K70" s="40" t="str">
        <x:v>not-confirmed</x:v>
      </x:c>
      <x:c r="L70" s="40" t="str">
        <x:v>reachable</x:v>
      </x:c>
    </x:row>
    <x:row r="71">
      <x:c r="A71" s="40" t="str">
        <x:v>batch001-alkmaar-hvv-2024</x:v>
      </x:c>
      <x:c r="B71" s="40" t="str">
        <x:v>Alkmaar</x:v>
      </x:c>
      <x:c r="C71" s="40" t="str">
        <x:v>Huisvestingsverordening Alkmaar 2024</x:v>
      </x:c>
      <x:c r="D71" s="40" t="str">
        <x:v>Officiële regeling</x:v>
      </x:c>
      <x:c r="E71" s="40" t="str">
        <x:v>Gemeente/overheid</x:v>
      </x:c>
      <x:c r="F71" s="40" t="str">
        <x:v>Huisvestingsverordening Alkmaar 2024</x:v>
      </x:c>
      <x:c r="G71" s="40" t="str">
        <x:v>https://lokaleregelgeving.overheid.nl/CVDR713872</x:v>
      </x:c>
      <x:c r="H71" s="40" t="str">
        <x:v>CVDR713872</x:v>
      </x:c>
      <x:c r="I71" s="40" t="str">
        <x:v>2026-02-26</x:v>
      </x:c>
      <x:c r="J71" s="40" t="str">
        <x:v>2026-08-09</x:v>
      </x:c>
      <x:c r="K71" s="40" t="str">
        <x:v>verified-entry-point</x:v>
      </x:c>
      <x:c r="L71" s="40" t="str">
        <x:v>reachable</x:v>
      </x:c>
    </x:row>
    <x:row r="72">
      <x:c r="A72" s="40" t="str">
        <x:v>batch001-almelo-purchase-protection-2024</x:v>
      </x:c>
      <x:c r="B72" s="40" t="str">
        <x:v>Almelo</x:v>
      </x:c>
      <x:c r="C72" s="40" t="str">
        <x:v>Huisvestingverordening Opkoopbescherming gemeente Almelo</x:v>
      </x:c>
      <x:c r="D72" s="40" t="str">
        <x:v>Officiële regeling</x:v>
      </x:c>
      <x:c r="E72" s="40" t="str">
        <x:v>Gemeente/overheid</x:v>
      </x:c>
      <x:c r="F72" s="40" t="str">
        <x:v>Huisvestingverordening Opkoopbescherming gemeente Almelo</x:v>
      </x:c>
      <x:c r="G72" s="40" t="str">
        <x:v>https://lokaleregelgeving.overheid.nl/CVDR726069</x:v>
      </x:c>
      <x:c r="H72" s="40" t="str">
        <x:v>CVDR726069</x:v>
      </x:c>
      <x:c r="I72" s="40" t="str">
        <x:v>2024-11-01</x:v>
      </x:c>
      <x:c r="J72" s="40" t="str">
        <x:v>2026-08-09</x:v>
      </x:c>
      <x:c r="K72" s="40" t="str">
        <x:v>verified-email-route</x:v>
      </x:c>
      <x:c r="L72" s="40" t="str">
        <x:v>reachable</x:v>
      </x:c>
    </x:row>
    <x:row r="73">
      <x:c r="A73" s="40" t="str">
        <x:v>batch001-almelo-vacancy-2020</x:v>
      </x:c>
      <x:c r="B73" s="40" t="str">
        <x:v>Almelo</x:v>
      </x:c>
      <x:c r="C73" s="40" t="str">
        <x:v>Leegstandverordening Binnenstad Gemeente Almelo 2020</x:v>
      </x:c>
      <x:c r="D73" s="40" t="str">
        <x:v>Officiële regeling</x:v>
      </x:c>
      <x:c r="E73" s="40" t="str">
        <x:v>Gemeente/overheid</x:v>
      </x:c>
      <x:c r="F73" s="40" t="str">
        <x:v>Leegstandverordening Binnenstad Gemeente Almelo 2020</x:v>
      </x:c>
      <x:c r="G73" s="40" t="str">
        <x:v>https://lokaleregelgeving.overheid.nl/CVDR638723</x:v>
      </x:c>
      <x:c r="H73" s="40" t="str">
        <x:v>CVDR638723</x:v>
      </x:c>
      <x:c r="I73" s="40" t="str">
        <x:v>2020-04-01</x:v>
      </x:c>
      <x:c r="J73" s="40" t="str">
        <x:v>2026-08-09</x:v>
      </x:c>
      <x:c r="K73" s="40" t="str">
        <x:v>verified-digital-form</x:v>
      </x:c>
      <x:c r="L73" s="40" t="str">
        <x:v>reachable</x:v>
      </x:c>
    </x:row>
    <x:row r="74">
      <x:c r="A74" s="40" t="str">
        <x:v>batch001-almere-hvv-2024</x:v>
      </x:c>
      <x:c r="B74" s="40" t="str">
        <x:v>Almere</x:v>
      </x:c>
      <x:c r="C74" s="40" t="str">
        <x:v>Huisvestingsverordening Almere 2024</x:v>
      </x:c>
      <x:c r="D74" s="40" t="str">
        <x:v>Officiële regeling</x:v>
      </x:c>
      <x:c r="E74" s="40" t="str">
        <x:v>Gemeente/overheid</x:v>
      </x:c>
      <x:c r="F74" s="40" t="str">
        <x:v>Huisvestingsverordening Almere 2024</x:v>
      </x:c>
      <x:c r="G74" s="40" t="str">
        <x:v>https://lokaleregelgeving.overheid.nl/CVDR741425</x:v>
      </x:c>
      <x:c r="H74" s="40" t="str">
        <x:v>CVDR741425</x:v>
      </x:c>
      <x:c r="I74" s="40" t="str"/>
      <x:c r="J74" s="40" t="str">
        <x:v>2026-08-09</x:v>
      </x:c>
      <x:c r="K74" s="40" t="str">
        <x:v>verified-digital-form</x:v>
      </x:c>
      <x:c r="L74" s="40" t="str">
        <x:v>reachable</x:v>
      </x:c>
    </x:row>
    <x:row r="75">
      <x:c r="A75" s="40" t="str">
        <x:v>batch001-alphen-holland-rijnland-2026</x:v>
      </x:c>
      <x:c r="B75" s="40" t="str">
        <x:v>Alphen aan den Rijn</x:v>
      </x:c>
      <x:c r="C75" s="40" t="str">
        <x:v>Huisvestingsverordening Regio Holland Rijnland 2026</x:v>
      </x:c>
      <x:c r="D75" s="40" t="str">
        <x:v>Officiële regeling</x:v>
      </x:c>
      <x:c r="E75" s="40" t="str">
        <x:v>Gemeente/overheid</x:v>
      </x:c>
      <x:c r="F75" s="40" t="str">
        <x:v>Huisvestingsverordening Regio Holland Rijnland 2026</x:v>
      </x:c>
      <x:c r="G75" s="40" t="str">
        <x:v>https://lokaleregelgeving.overheid.nl/CVDR752466</x:v>
      </x:c>
      <x:c r="H75" s="40" t="str">
        <x:v>CVDR752466</x:v>
      </x:c>
      <x:c r="I75" s="40" t="str">
        <x:v>2026-01-01</x:v>
      </x:c>
      <x:c r="J75" s="40" t="str">
        <x:v>2026-08-09</x:v>
      </x:c>
      <x:c r="K75" s="40" t="str">
        <x:v>delegated-to-landlord-or-region</x:v>
      </x:c>
      <x:c r="L75" s="40" t="str">
        <x:v>reachable</x:v>
      </x:c>
    </x:row>
    <x:row r="76">
      <x:c r="A76" s="40" t="str">
        <x:v>batch001-alblasserdam-stock-change-2025</x:v>
      </x:c>
      <x:c r="B76" s="40" t="str">
        <x:v>Alblasserdam</x:v>
      </x:c>
      <x:c r="C76" s="40" t="str">
        <x:v>Onttrekking, samenvoeging en omzetting Alblasserdam 2025</x:v>
      </x:c>
      <x:c r="D76" s="40" t="str">
        <x:v>Officiële regeling</x:v>
      </x:c>
      <x:c r="E76" s="40" t="str">
        <x:v>Gemeente/overheid</x:v>
      </x:c>
      <x:c r="F76" s="40" t="str">
        <x:v>Onttrekking, samenvoeging en omzetting Alblasserdam 2025</x:v>
      </x:c>
      <x:c r="G76" s="40" t="str">
        <x:v>https://lokaleregelgeving.overheid.nl/CVDR741471</x:v>
      </x:c>
      <x:c r="H76" s="40" t="str">
        <x:v>CVDR741471</x:v>
      </x:c>
      <x:c r="I76" s="40" t="str">
        <x:v>2025-06-01</x:v>
      </x:c>
      <x:c r="J76" s="40" t="str">
        <x:v>2026-08-09</x:v>
      </x:c>
      <x:c r="K76" s="40" t="str">
        <x:v>verified-digital-form</x:v>
      </x:c>
      <x:c r="L76" s="40" t="str">
        <x:v>reachable</x:v>
      </x:c>
    </x:row>
    <x:row r="77">
      <x:c r="A77" s="40" t="str">
        <x:v>batch001-alblasserdam-building-split-2025</x:v>
      </x:c>
      <x:c r="B77" s="40" t="str">
        <x:v>Alblasserdam</x:v>
      </x:c>
      <x:c r="C77" s="40" t="str">
        <x:v>Splitsingsvergunning appartementsrechten Alblasserdam 2025</x:v>
      </x:c>
      <x:c r="D77" s="40" t="str">
        <x:v>Officiële regeling</x:v>
      </x:c>
      <x:c r="E77" s="40" t="str">
        <x:v>Gemeente/overheid</x:v>
      </x:c>
      <x:c r="F77" s="40" t="str">
        <x:v>Splitsingsvergunning appartementsrechten Alblasserdam 2025</x:v>
      </x:c>
      <x:c r="G77" s="40" t="str">
        <x:v>https://lokaleregelgeving.overheid.nl/CVDR741471</x:v>
      </x:c>
      <x:c r="H77" s="40" t="str">
        <x:v>CVDR741471</x:v>
      </x:c>
      <x:c r="I77" s="40" t="str">
        <x:v>2025-06-01</x:v>
      </x:c>
      <x:c r="J77" s="40" t="str">
        <x:v>2026-08-09</x:v>
      </x:c>
      <x:c r="K77" s="40" t="str">
        <x:v>verified-digital-form</x:v>
      </x:c>
      <x:c r="L77" s="40" t="str">
        <x:v>reachable</x:v>
      </x:c>
    </x:row>
    <x:row r="78">
      <x:c r="A78" s="40" t="str">
        <x:v>batch001-alblasserdam-dwelling-formation-2025</x:v>
      </x:c>
      <x:c r="B78" s="40" t="str">
        <x:v>Alblasserdam</x:v>
      </x:c>
      <x:c r="C78" s="40" t="str">
        <x:v>Woningvormingsvergunning Alblasserdam 2025</x:v>
      </x:c>
      <x:c r="D78" s="40" t="str">
        <x:v>Officiële regeling</x:v>
      </x:c>
      <x:c r="E78" s="40" t="str">
        <x:v>Gemeente/overheid</x:v>
      </x:c>
      <x:c r="F78" s="40" t="str">
        <x:v>Woningvormingsvergunning Alblasserdam 2025</x:v>
      </x:c>
      <x:c r="G78" s="40" t="str">
        <x:v>https://lokaleregelgeving.overheid.nl/CVDR741471</x:v>
      </x:c>
      <x:c r="H78" s="40" t="str">
        <x:v>CVDR741471</x:v>
      </x:c>
      <x:c r="I78" s="40" t="str">
        <x:v>2025-06-01</x:v>
      </x:c>
      <x:c r="J78" s="40" t="str">
        <x:v>2026-08-09</x:v>
      </x:c>
      <x:c r="K78" s="40" t="str">
        <x:v>not-confirmed</x:v>
      </x:c>
      <x:c r="L78" s="40" t="str">
        <x:v>reachable</x:v>
      </x:c>
    </x:row>
    <x:row r="79">
      <x:c r="A79" s="40" t="str">
        <x:v>batch001-alblasserdam-purchase-protection-2025</x:v>
      </x:c>
      <x:c r="B79" s="40" t="str">
        <x:v>Alblasserdam</x:v>
      </x:c>
      <x:c r="C79" s="40" t="str">
        <x:v>Opkoopbescherming Alblasserdam 2025</x:v>
      </x:c>
      <x:c r="D79" s="40" t="str">
        <x:v>Officiële regeling</x:v>
      </x:c>
      <x:c r="E79" s="40" t="str">
        <x:v>Gemeente/overheid</x:v>
      </x:c>
      <x:c r="F79" s="40" t="str">
        <x:v>Opkoopbescherming Alblasserdam 2025</x:v>
      </x:c>
      <x:c r="G79" s="40" t="str">
        <x:v>https://lokaleregelgeving.overheid.nl/CVDR741471</x:v>
      </x:c>
      <x:c r="H79" s="40" t="str">
        <x:v>CVDR741471</x:v>
      </x:c>
      <x:c r="I79" s="40" t="str">
        <x:v>2025-06-01</x:v>
      </x:c>
      <x:c r="J79" s="40" t="str">
        <x:v>2026-08-09</x:v>
      </x:c>
      <x:c r="K79" s="40" t="str">
        <x:v>verified-downloadable-form-postal</x:v>
      </x:c>
      <x:c r="L79" s="40" t="str">
        <x:v>reachable</x:v>
      </x:c>
    </x:row>
    <x:row r="80">
      <x:c r="A80" s="40" t="str">
        <x:v>batch001-altena-labour</x:v>
      </x:c>
      <x:c r="B80" s="40" t="str">
        <x:v>Altena</x:v>
      </x:c>
      <x:c r="C80" s="40" t="str">
        <x:v>Arbeidsmigrantenhuisvesting Altena</x:v>
      </x:c>
      <x:c r="D80" s="40" t="str">
        <x:v>Officiële regeling</x:v>
      </x:c>
      <x:c r="E80" s="40" t="str">
        <x:v>Gemeente/overheid</x:v>
      </x:c>
      <x:c r="F80" s="40" t="str">
        <x:v>Arbeidsmigrantenhuisvesting Altena</x:v>
      </x:c>
      <x:c r="G80" s="40" t="str">
        <x:v>https://lokaleregelgeving.overheid.nl/CVDR699287</x:v>
      </x:c>
      <x:c r="H80" s="40" t="str">
        <x:v>CVDR699287</x:v>
      </x:c>
      <x:c r="I80" s="40" t="str">
        <x:v>2026-01-01</x:v>
      </x:c>
      <x:c r="J80" s="40" t="str">
        <x:v>2026-08-09</x:v>
      </x:c>
      <x:c r="K80" s="40" t="str">
        <x:v>verified-entry-point</x:v>
      </x:c>
      <x:c r="L80" s="40" t="str">
        <x:v>reachable</x:v>
      </x:c>
    </x:row>
    <x:row r="81">
      <x:c r="A81" s="40" t="str">
        <x:v>batch001-ameland-housing</x:v>
      </x:c>
      <x:c r="B81" s="40" t="str">
        <x:v>Ameland</x:v>
      </x:c>
      <x:c r="C81" s="40" t="str">
        <x:v>Huisvestingsverordening Ameland 2023</x:v>
      </x:c>
      <x:c r="D81" s="40" t="str">
        <x:v>Officiële regeling</x:v>
      </x:c>
      <x:c r="E81" s="40" t="str">
        <x:v>Gemeente/overheid</x:v>
      </x:c>
      <x:c r="F81" s="40" t="str">
        <x:v>Huisvestingsverordening Ameland 2023</x:v>
      </x:c>
      <x:c r="G81" s="40" t="str">
        <x:v>https://lokaleregelgeving.overheid.nl/CVDR704968</x:v>
      </x:c>
      <x:c r="H81" s="40" t="str">
        <x:v>CVDR704968</x:v>
      </x:c>
      <x:c r="I81" s="40" t="str">
        <x:v>2026-01-01</x:v>
      </x:c>
      <x:c r="J81" s="40" t="str">
        <x:v>2026-08-09</x:v>
      </x:c>
      <x:c r="K81" s="40" t="str">
        <x:v>verified-entry-point</x:v>
      </x:c>
      <x:c r="L81" s="40" t="str">
        <x:v>reachable</x:v>
      </x:c>
    </x:row>
    <x:row r="82">
      <x:c r="A82" s="40" t="str">
        <x:v>batch001-ameland-opkoop</x:v>
      </x:c>
      <x:c r="B82" s="40" t="str">
        <x:v>Ameland</x:v>
      </x:c>
      <x:c r="C82" s="40" t="str">
        <x:v>Opkoopbescherming Ameland</x:v>
      </x:c>
      <x:c r="D82" s="40" t="str">
        <x:v>Officiële regeling</x:v>
      </x:c>
      <x:c r="E82" s="40" t="str">
        <x:v>Gemeente/overheid</x:v>
      </x:c>
      <x:c r="F82" s="40" t="str">
        <x:v>Opkoopbescherming Ameland</x:v>
      </x:c>
      <x:c r="G82" s="40" t="str">
        <x:v>https://lokaleregelgeving.overheid.nl/CVDR704968</x:v>
      </x:c>
      <x:c r="H82" s="40" t="str">
        <x:v>CVDR704968</x:v>
      </x:c>
      <x:c r="I82" s="40" t="str">
        <x:v>2026-01-01</x:v>
      </x:c>
      <x:c r="J82" s="40" t="str">
        <x:v>2026-08-09</x:v>
      </x:c>
      <x:c r="K82" s="40" t="str">
        <x:v>verified-entry-point</x:v>
      </x:c>
      <x:c r="L82" s="40" t="str">
        <x:v>reachable</x:v>
      </x:c>
    </x:row>
    <x:row r="83">
      <x:c r="A83" s="40" t="str">
        <x:v>batch001-amersfoort-housing</x:v>
      </x:c>
      <x:c r="B83" s="40" t="str">
        <x:v>Amersfoort</x:v>
      </x:c>
      <x:c r="C83" s="40" t="str">
        <x:v>Huisvestingsverordening Amersfoort 2025</x:v>
      </x:c>
      <x:c r="D83" s="40" t="str">
        <x:v>Officiële regeling</x:v>
      </x:c>
      <x:c r="E83" s="40" t="str">
        <x:v>Gemeente/overheid</x:v>
      </x:c>
      <x:c r="F83" s="40" t="str">
        <x:v>Huisvestingsverordening Amersfoort 2025</x:v>
      </x:c>
      <x:c r="G83" s="40" t="str">
        <x:v>https://lokaleregelgeving.overheid.nl/CVDR741596</x:v>
      </x:c>
      <x:c r="H83" s="40" t="str">
        <x:v>CVDR741596</x:v>
      </x:c>
      <x:c r="I83" s="40" t="str">
        <x:v>2026-01-01</x:v>
      </x:c>
      <x:c r="J83" s="40" t="str">
        <x:v>2026-08-09</x:v>
      </x:c>
      <x:c r="K83" s="40" t="str">
        <x:v>not-confirmed</x:v>
      </x:c>
      <x:c r="L83" s="40" t="str">
        <x:v>reachable</x:v>
      </x:c>
    </x:row>
    <x:row r="84">
      <x:c r="A84" s="40" t="str">
        <x:v>batch001-amersfoort-vacancy</x:v>
      </x:c>
      <x:c r="B84" s="40" t="str">
        <x:v>Amersfoort</x:v>
      </x:c>
      <x:c r="C84" s="40" t="str">
        <x:v>Leegstandverordening Amersfoort</x:v>
      </x:c>
      <x:c r="D84" s="40" t="str">
        <x:v>Officiële regeling</x:v>
      </x:c>
      <x:c r="E84" s="40" t="str">
        <x:v>Gemeente/overheid</x:v>
      </x:c>
      <x:c r="F84" s="40" t="str">
        <x:v>Leegstandverordening Amersfoort</x:v>
      </x:c>
      <x:c r="G84" s="40" t="str">
        <x:v>https://lokaleregelgeving.overheid.nl/CVDR758403</x:v>
      </x:c>
      <x:c r="H84" s="40" t="str">
        <x:v>CVDR758403</x:v>
      </x:c>
      <x:c r="I84" s="40" t="str">
        <x:v>2026-01-01</x:v>
      </x:c>
      <x:c r="J84" s="40" t="str">
        <x:v>2026-08-09</x:v>
      </x:c>
      <x:c r="K84" s="40" t="str">
        <x:v>verified-entry-point</x:v>
      </x:c>
      <x:c r="L84" s="40" t="str">
        <x:v>reachable</x:v>
      </x:c>
    </x:row>
    <x:row r="85">
      <x:c r="A85" s="40" t="str">
        <x:v>batch001-amstelveen-vacancy</x:v>
      </x:c>
      <x:c r="B85" s="40" t="str">
        <x:v>Amstelveen</x:v>
      </x:c>
      <x:c r="C85" s="40" t="str">
        <x:v>Leegstandverordening Amstelveen 2018</x:v>
      </x:c>
      <x:c r="D85" s="40" t="str">
        <x:v>Officiële regeling</x:v>
      </x:c>
      <x:c r="E85" s="40" t="str">
        <x:v>Gemeente/overheid</x:v>
      </x:c>
      <x:c r="F85" s="40" t="str">
        <x:v>Leegstandverordening Amstelveen 2018</x:v>
      </x:c>
      <x:c r="G85" s="40" t="str">
        <x:v>https://lokaleregelgeving.overheid.nl/CVDR614436</x:v>
      </x:c>
      <x:c r="H85" s="40" t="str">
        <x:v>CVDR614436</x:v>
      </x:c>
      <x:c r="I85" s="40" t="str">
        <x:v>2026-01-01</x:v>
      </x:c>
      <x:c r="J85" s="40" t="str">
        <x:v>2026-08-09</x:v>
      </x:c>
      <x:c r="K85" s="40" t="str">
        <x:v>not-confirmed</x:v>
      </x:c>
      <x:c r="L85" s="40" t="str">
        <x:v>reachable</x:v>
      </x:c>
    </x:row>
    <x:row r="86">
      <x:c r="A86" s="40" t="str">
        <x:v>batch001-amstelveen-opkoop</x:v>
      </x:c>
      <x:c r="B86" s="40" t="str">
        <x:v>Amstelveen</x:v>
      </x:c>
      <x:c r="C86" s="40" t="str">
        <x:v>Opkoopbescherming Amstelveen</x:v>
      </x:c>
      <x:c r="D86" s="40" t="str">
        <x:v>Officiële regeling</x:v>
      </x:c>
      <x:c r="E86" s="40" t="str">
        <x:v>Gemeente/overheid</x:v>
      </x:c>
      <x:c r="F86" s="40" t="str">
        <x:v>Opkoopbescherming Amstelveen</x:v>
      </x:c>
      <x:c r="G86" s="40" t="str">
        <x:v>https://lokaleregelgeving.overheid.nl/CVDR748045</x:v>
      </x:c>
      <x:c r="H86" s="40" t="str">
        <x:v>CVDR748045</x:v>
      </x:c>
      <x:c r="I86" s="40" t="str">
        <x:v>2026-01-01</x:v>
      </x:c>
      <x:c r="J86" s="40" t="str">
        <x:v>2026-08-09</x:v>
      </x:c>
      <x:c r="K86" s="40" t="str">
        <x:v>verified-entry-point</x:v>
      </x:c>
      <x:c r="L86" s="40" t="str">
        <x:v>reachable</x:v>
      </x:c>
    </x:row>
    <x:row r="87">
      <x:c r="A87" s="40" t="str">
        <x:v>batch001-amstelveen-sharing</x:v>
      </x:c>
      <x:c r="B87" s="40" t="str">
        <x:v>Amstelveen</x:v>
      </x:c>
      <x:c r="C87" s="40" t="str">
        <x:v>Woningdelen Amstelveen</x:v>
      </x:c>
      <x:c r="D87" s="40" t="str">
        <x:v>Officiële regeling</x:v>
      </x:c>
      <x:c r="E87" s="40" t="str">
        <x:v>Gemeente/overheid</x:v>
      </x:c>
      <x:c r="F87" s="40" t="str">
        <x:v>Woningdelen Amstelveen</x:v>
      </x:c>
      <x:c r="G87" s="40" t="str">
        <x:v>https://lokaleregelgeving.overheid.nl/CVDR748045</x:v>
      </x:c>
      <x:c r="H87" s="40" t="str">
        <x:v>CVDR748045</x:v>
      </x:c>
      <x:c r="I87" s="40" t="str">
        <x:v>2026-01-01</x:v>
      </x:c>
      <x:c r="J87" s="40" t="str">
        <x:v>2026-08-09</x:v>
      </x:c>
      <x:c r="K87" s="40" t="str">
        <x:v>verified-entry-point</x:v>
      </x:c>
      <x:c r="L87" s="40" t="str">
        <x:v>reachable</x:v>
      </x:c>
    </x:row>
    <x:row r="88">
      <x:c r="A88" s="40" t="str">
        <x:v>batch001-amsterdam-housing</x:v>
      </x:c>
      <x:c r="B88" s="40" t="str">
        <x:v>Amsterdam</x:v>
      </x:c>
      <x:c r="C88" s="40" t="str">
        <x:v>Huisvestingsverordening Amsterdam 2024</x:v>
      </x:c>
      <x:c r="D88" s="40" t="str">
        <x:v>Officiële regeling</x:v>
      </x:c>
      <x:c r="E88" s="40" t="str">
        <x:v>Gemeente/overheid</x:v>
      </x:c>
      <x:c r="F88" s="40" t="str">
        <x:v>Huisvestingsverordening Amsterdam 2024</x:v>
      </x:c>
      <x:c r="G88" s="40" t="str">
        <x:v>https://lokaleregelgeving.overheid.nl/CVDR706038</x:v>
      </x:c>
      <x:c r="H88" s="40" t="str">
        <x:v>CVDR706038</x:v>
      </x:c>
      <x:c r="I88" s="40" t="str">
        <x:v>2026-01-01</x:v>
      </x:c>
      <x:c r="J88" s="40" t="str">
        <x:v>2026-08-09</x:v>
      </x:c>
      <x:c r="K88" s="40" t="str">
        <x:v>verified-entry-point</x:v>
      </x:c>
      <x:c r="L88" s="40" t="str">
        <x:v>reachable</x:v>
      </x:c>
    </x:row>
    <x:row r="89">
      <x:c r="A89" s="40" t="str">
        <x:v>batch001-amsterdam-stock</x:v>
      </x:c>
      <x:c r="B89" s="40" t="str">
        <x:v>Amsterdam</x:v>
      </x:c>
      <x:c r="C89" s="40" t="str">
        <x:v>Onttrekken en samenvoegen Amsterdam</x:v>
      </x:c>
      <x:c r="D89" s="40" t="str">
        <x:v>Officiële regeling</x:v>
      </x:c>
      <x:c r="E89" s="40" t="str">
        <x:v>Gemeente/overheid</x:v>
      </x:c>
      <x:c r="F89" s="40" t="str">
        <x:v>Onttrekken en samenvoegen Amsterdam</x:v>
      </x:c>
      <x:c r="G89" s="40" t="str">
        <x:v>https://lokaleregelgeving.overheid.nl/CVDR706038</x:v>
      </x:c>
      <x:c r="H89" s="40" t="str">
        <x:v>CVDR706038</x:v>
      </x:c>
      <x:c r="I89" s="40" t="str">
        <x:v>2026-01-01</x:v>
      </x:c>
      <x:c r="J89" s="40" t="str">
        <x:v>2026-08-09</x:v>
      </x:c>
      <x:c r="K89" s="40" t="str">
        <x:v>verified-entry-point</x:v>
      </x:c>
      <x:c r="L89" s="40" t="str">
        <x:v>reachable</x:v>
      </x:c>
    </x:row>
    <x:row r="90">
      <x:c r="A90" s="40" t="str">
        <x:v>batch001-amsterdam-rooms</x:v>
      </x:c>
      <x:c r="B90" s="40" t="str">
        <x:v>Amsterdam</x:v>
      </x:c>
      <x:c r="C90" s="40" t="str">
        <x:v>Kamerverhuur Amsterdam</x:v>
      </x:c>
      <x:c r="D90" s="40" t="str">
        <x:v>Officiële regeling</x:v>
      </x:c>
      <x:c r="E90" s="40" t="str">
        <x:v>Gemeente/overheid</x:v>
      </x:c>
      <x:c r="F90" s="40" t="str">
        <x:v>Kamerverhuur Amsterdam</x:v>
      </x:c>
      <x:c r="G90" s="40" t="str">
        <x:v>https://lokaleregelgeving.overheid.nl/CVDR706038</x:v>
      </x:c>
      <x:c r="H90" s="40" t="str">
        <x:v>CVDR706038</x:v>
      </x:c>
      <x:c r="I90" s="40" t="str">
        <x:v>2026-01-01</x:v>
      </x:c>
      <x:c r="J90" s="40" t="str">
        <x:v>2026-08-09</x:v>
      </x:c>
      <x:c r="K90" s="40" t="str">
        <x:v>verified-entry-point</x:v>
      </x:c>
      <x:c r="L90" s="40" t="str">
        <x:v>reachable</x:v>
      </x:c>
    </x:row>
    <x:row r="91">
      <x:c r="A91" s="40" t="str">
        <x:v>batch001-amsterdam-formation</x:v>
      </x:c>
      <x:c r="B91" s="40" t="str">
        <x:v>Amsterdam</x:v>
      </x:c>
      <x:c r="C91" s="40" t="str">
        <x:v>Woningvorming Amsterdam</x:v>
      </x:c>
      <x:c r="D91" s="40" t="str">
        <x:v>Officiële regeling</x:v>
      </x:c>
      <x:c r="E91" s="40" t="str">
        <x:v>Gemeente/overheid</x:v>
      </x:c>
      <x:c r="F91" s="40" t="str">
        <x:v>Woningvorming Amsterdam</x:v>
      </x:c>
      <x:c r="G91" s="40" t="str">
        <x:v>https://lokaleregelgeving.overheid.nl/CVDR706038</x:v>
      </x:c>
      <x:c r="H91" s="40" t="str">
        <x:v>CVDR706038</x:v>
      </x:c>
      <x:c r="I91" s="40" t="str">
        <x:v>2026-01-01</x:v>
      </x:c>
      <x:c r="J91" s="40" t="str">
        <x:v>2026-08-09</x:v>
      </x:c>
      <x:c r="K91" s="40" t="str">
        <x:v>verified-entry-point</x:v>
      </x:c>
      <x:c r="L91" s="40" t="str">
        <x:v>reachable</x:v>
      </x:c>
    </x:row>
    <x:row r="92">
      <x:c r="A92" s="40" t="str">
        <x:v>batch001-amsterdam-holiday</x:v>
      </x:c>
      <x:c r="B92" s="40" t="str">
        <x:v>Amsterdam</x:v>
      </x:c>
      <x:c r="C92" s="40" t="str">
        <x:v>Vakantieverhuur Amsterdam</x:v>
      </x:c>
      <x:c r="D92" s="40" t="str">
        <x:v>Officiële regeling</x:v>
      </x:c>
      <x:c r="E92" s="40" t="str">
        <x:v>Gemeente/overheid</x:v>
      </x:c>
      <x:c r="F92" s="40" t="str">
        <x:v>Vakantieverhuur Amsterdam</x:v>
      </x:c>
      <x:c r="G92" s="40" t="str">
        <x:v>https://lokaleregelgeving.overheid.nl/CVDR706038</x:v>
      </x:c>
      <x:c r="H92" s="40" t="str">
        <x:v>CVDR706038</x:v>
      </x:c>
      <x:c r="I92" s="40" t="str">
        <x:v>2026-01-01</x:v>
      </x:c>
      <x:c r="J92" s="40" t="str">
        <x:v>2026-08-09</x:v>
      </x:c>
      <x:c r="K92" s="40" t="str">
        <x:v>verified-entry-point</x:v>
      </x:c>
      <x:c r="L92" s="40" t="str">
        <x:v>reachable</x:v>
      </x:c>
    </x:row>
    <x:row r="93">
      <x:c r="A93" s="40" t="str">
        <x:v>batch001-amsterdam-opkoop</x:v>
      </x:c>
      <x:c r="B93" s="40" t="str">
        <x:v>Amsterdam</x:v>
      </x:c>
      <x:c r="C93" s="40" t="str">
        <x:v>Opkoopbescherming Amsterdam</x:v>
      </x:c>
      <x:c r="D93" s="40" t="str">
        <x:v>Officiële regeling</x:v>
      </x:c>
      <x:c r="E93" s="40" t="str">
        <x:v>Gemeente/overheid</x:v>
      </x:c>
      <x:c r="F93" s="40" t="str">
        <x:v>Opkoopbescherming Amsterdam</x:v>
      </x:c>
      <x:c r="G93" s="40" t="str">
        <x:v>https://lokaleregelgeving.overheid.nl/CVDR706038</x:v>
      </x:c>
      <x:c r="H93" s="40" t="str">
        <x:v>CVDR706038</x:v>
      </x:c>
      <x:c r="I93" s="40" t="str">
        <x:v>2026-01-01</x:v>
      </x:c>
      <x:c r="J93" s="40" t="str">
        <x:v>2026-08-09</x:v>
      </x:c>
      <x:c r="K93" s="40" t="str">
        <x:v>verified-entry-point</x:v>
      </x:c>
      <x:c r="L93" s="40" t="str">
        <x:v>reachable</x:v>
      </x:c>
    </x:row>
    <x:row r="94">
      <x:c r="A94" s="40" t="str">
        <x:v>batch001-apeldoorn-landlord</x:v>
      </x:c>
      <x:c r="B94" s="40" t="str">
        <x:v>Apeldoorn</x:v>
      </x:c>
      <x:c r="C94" s="40" t="str">
        <x:v>Verhuurverordening arbeidsmigranten Apeldoorn</x:v>
      </x:c>
      <x:c r="D94" s="40" t="str">
        <x:v>Officiële regeling</x:v>
      </x:c>
      <x:c r="E94" s="40" t="str">
        <x:v>Gemeente/overheid</x:v>
      </x:c>
      <x:c r="F94" s="40" t="str">
        <x:v>Verhuurverordening arbeidsmigranten Apeldoorn</x:v>
      </x:c>
      <x:c r="G94" s="40" t="str">
        <x:v>https://lokaleregelgeving.overheid.nl/CVDR754879</x:v>
      </x:c>
      <x:c r="H94" s="40" t="str">
        <x:v>CVDR754879</x:v>
      </x:c>
      <x:c r="I94" s="40" t="str">
        <x:v>2026-01-01</x:v>
      </x:c>
      <x:c r="J94" s="40" t="str">
        <x:v>2026-08-09</x:v>
      </x:c>
      <x:c r="K94" s="40" t="str">
        <x:v>verified-entry-point</x:v>
      </x:c>
      <x:c r="L94" s="40" t="str">
        <x:v>reachable</x:v>
      </x:c>
    </x:row>
    <x:row r="95">
      <x:c r="A95" s="40" t="str">
        <x:v>batch001-arnhem-housing</x:v>
      </x:c>
      <x:c r="B95" s="40" t="str">
        <x:v>Arnhem</x:v>
      </x:c>
      <x:c r="C95" s="40" t="str">
        <x:v>Huisvestingsverordening Arnhem 2024</x:v>
      </x:c>
      <x:c r="D95" s="40" t="str">
        <x:v>Officiële regeling</x:v>
      </x:c>
      <x:c r="E95" s="40" t="str">
        <x:v>Gemeente/overheid</x:v>
      </x:c>
      <x:c r="F95" s="40" t="str">
        <x:v>Huisvestingsverordening Arnhem 2024</x:v>
      </x:c>
      <x:c r="G95" s="40" t="str">
        <x:v>https://lokaleregelgeving.overheid.nl/CVDR709142</x:v>
      </x:c>
      <x:c r="H95" s="40" t="str">
        <x:v>CVDR709142</x:v>
      </x:c>
      <x:c r="I95" s="40" t="str">
        <x:v>2026-01-01</x:v>
      </x:c>
      <x:c r="J95" s="40" t="str">
        <x:v>2026-08-09</x:v>
      </x:c>
      <x:c r="K95" s="40" t="str">
        <x:v>verified-entry-point</x:v>
      </x:c>
      <x:c r="L95" s="40" t="str">
        <x:v>reachable</x:v>
      </x:c>
    </x:row>
    <x:row r="96">
      <x:c r="A96" s="40" t="str">
        <x:v>batch001-arnhem-vacancy</x:v>
      </x:c>
      <x:c r="B96" s="40" t="str">
        <x:v>Arnhem</x:v>
      </x:c>
      <x:c r="C96" s="40" t="str">
        <x:v>Leegstandverordening Arnhem 2025</x:v>
      </x:c>
      <x:c r="D96" s="40" t="str">
        <x:v>Officiële regeling</x:v>
      </x:c>
      <x:c r="E96" s="40" t="str">
        <x:v>Gemeente/overheid</x:v>
      </x:c>
      <x:c r="F96" s="40" t="str">
        <x:v>Leegstandverordening Arnhem 2025</x:v>
      </x:c>
      <x:c r="G96" s="40" t="str">
        <x:v>https://lokaleregelgeving.overheid.nl/CVDR728286</x:v>
      </x:c>
      <x:c r="H96" s="40" t="str">
        <x:v>CVDR728286</x:v>
      </x:c>
      <x:c r="I96" s="40" t="str">
        <x:v>2026-01-01</x:v>
      </x:c>
      <x:c r="J96" s="40" t="str">
        <x:v>2026-08-09</x:v>
      </x:c>
      <x:c r="K96" s="40" t="str">
        <x:v>verified-entry-point</x:v>
      </x:c>
      <x:c r="L96" s="40" t="str">
        <x:v>reachable</x:v>
      </x:c>
    </x:row>
    <x:row r="97">
      <x:c r="A97" s="40" t="str">
        <x:v>batch001-arnhem-landlord</x:v>
      </x:c>
      <x:c r="B97" s="40" t="str">
        <x:v>Arnhem</x:v>
      </x:c>
      <x:c r="C97" s="40" t="str">
        <x:v>Verhuurverordening Arnhem 2025</x:v>
      </x:c>
      <x:c r="D97" s="40" t="str">
        <x:v>Officiële regeling</x:v>
      </x:c>
      <x:c r="E97" s="40" t="str">
        <x:v>Gemeente/overheid</x:v>
      </x:c>
      <x:c r="F97" s="40" t="str">
        <x:v>Verhuurverordening Arnhem 2025</x:v>
      </x:c>
      <x:c r="G97" s="40" t="str">
        <x:v>https://lokaleregelgeving.overheid.nl/CVDR736697</x:v>
      </x:c>
      <x:c r="H97" s="40" t="str">
        <x:v>CVDR736697</x:v>
      </x:c>
      <x:c r="I97" s="40" t="str">
        <x:v>2026-01-01</x:v>
      </x:c>
      <x:c r="J97" s="40" t="str">
        <x:v>2026-08-09</x:v>
      </x:c>
      <x:c r="K97" s="40" t="str">
        <x:v>verified-entry-point</x:v>
      </x:c>
      <x:c r="L97" s="40" t="str">
        <x:v>reachable</x:v>
      </x:c>
    </x:row>
    <x:row r="98">
      <x:c r="A98" s="40" t="str">
        <x:v>batch001-arnhem-opkoop</x:v>
      </x:c>
      <x:c r="B98" s="40" t="str">
        <x:v>Arnhem</x:v>
      </x:c>
      <x:c r="C98" s="40" t="str">
        <x:v>Opkoopbescherming Arnhem</x:v>
      </x:c>
      <x:c r="D98" s="40" t="str">
        <x:v>Officiële regeling</x:v>
      </x:c>
      <x:c r="E98" s="40" t="str">
        <x:v>Gemeente/overheid</x:v>
      </x:c>
      <x:c r="F98" s="40" t="str">
        <x:v>Opkoopbescherming Arnhem</x:v>
      </x:c>
      <x:c r="G98" s="40" t="str">
        <x:v>https://lokaleregelgeving.overheid.nl/CVDR709142</x:v>
      </x:c>
      <x:c r="H98" s="40" t="str">
        <x:v>CVDR709142</x:v>
      </x:c>
      <x:c r="I98" s="40" t="str">
        <x:v>2026-01-01</x:v>
      </x:c>
      <x:c r="J98" s="40" t="str">
        <x:v>2026-08-09</x:v>
      </x:c>
      <x:c r="K98" s="40" t="str">
        <x:v>verified-entry-point</x:v>
      </x:c>
      <x:c r="L98" s="40" t="str">
        <x:v>reachable</x:v>
      </x:c>
    </x:row>
    <x:row r="99">
      <x:c r="A99" s="40" t="str">
        <x:v>batch001-assen-splitting</x:v>
      </x:c>
      <x:c r="B99" s="40" t="str">
        <x:v>Assen</x:v>
      </x:c>
      <x:c r="C99" s="40" t="str">
        <x:v>Woningsplitsing en woningdelen Assen 2026</x:v>
      </x:c>
      <x:c r="D99" s="40" t="str">
        <x:v>Officiële regeling</x:v>
      </x:c>
      <x:c r="E99" s="40" t="str">
        <x:v>Gemeente/overheid</x:v>
      </x:c>
      <x:c r="F99" s="40" t="str">
        <x:v>Woningsplitsing en woningdelen Assen 2026</x:v>
      </x:c>
      <x:c r="G99" s="40" t="str">
        <x:v>https://lokaleregelgeving.overheid.nl/CVDR750864</x:v>
      </x:c>
      <x:c r="H99" s="40" t="str">
        <x:v>CVDR750864</x:v>
      </x:c>
      <x:c r="I99" s="40" t="str">
        <x:v>2026-01-01</x:v>
      </x:c>
      <x:c r="J99" s="40" t="str">
        <x:v>2026-08-09</x:v>
      </x:c>
      <x:c r="K99" s="40" t="str">
        <x:v>verified-entry-point</x:v>
      </x:c>
      <x:c r="L99" s="40" t="str">
        <x:v>reachable</x:v>
      </x:c>
    </x:row>
    <x:row r="100">
      <x:c r="A100" s="40" t="str">
        <x:v>batch001-asten-labour</x:v>
      </x:c>
      <x:c r="B100" s="40" t="str">
        <x:v>Asten</x:v>
      </x:c>
      <x:c r="C100" s="40" t="str">
        <x:v>Huisvesting arbeidsmigranten Asten</x:v>
      </x:c>
      <x:c r="D100" s="40" t="str">
        <x:v>Officiële regeling</x:v>
      </x:c>
      <x:c r="E100" s="40" t="str">
        <x:v>Gemeente/overheid</x:v>
      </x:c>
      <x:c r="F100" s="40" t="str">
        <x:v>Huisvesting arbeidsmigranten Asten</x:v>
      </x:c>
      <x:c r="G100" s="40" t="str">
        <x:v>https://lokaleregelgeving.overheid.nl/CVDR740975</x:v>
      </x:c>
      <x:c r="H100" s="40" t="str">
        <x:v>CVDR740975</x:v>
      </x:c>
      <x:c r="I100" s="40" t="str">
        <x:v>2026-01-01</x:v>
      </x:c>
      <x:c r="J100" s="40" t="str">
        <x:v>2026-08-09</x:v>
      </x:c>
      <x:c r="K100" s="40" t="str">
        <x:v>verified-entry-point</x:v>
      </x:c>
      <x:c r="L100" s="40" t="str">
        <x:v>reachable</x:v>
      </x:c>
    </x:row>
    <x:row r="101">
      <x:c r="A101" s="40" t="str">
        <x:v>batch001-baarn-housing-2025</x:v>
      </x:c>
      <x:c r="B101" s="40" t="str">
        <x:v>Baarn</x:v>
      </x:c>
      <x:c r="C101" s="40" t="str">
        <x:v>Huisvestingsverordening regio Amersfoort – gemeente Baarn</x:v>
      </x:c>
      <x:c r="D101" s="40" t="str">
        <x:v>Officiële regeling</x:v>
      </x:c>
      <x:c r="E101" s="40" t="str">
        <x:v>Gemeente/overheid</x:v>
      </x:c>
      <x:c r="F101" s="40" t="str">
        <x:v>Huisvestingsverordening regio Amersfoort – gemeente Baarn</x:v>
      </x:c>
      <x:c r="G101" s="40" t="str">
        <x:v>https://lokaleregelgeving.overheid.nl/CVDR746230</x:v>
      </x:c>
      <x:c r="H101" s="40" t="str">
        <x:v>CVDR746230</x:v>
      </x:c>
      <x:c r="I101" s="40" t="str">
        <x:v>2026-01-01</x:v>
      </x:c>
      <x:c r="J101" s="40" t="str">
        <x:v>2026-08-09</x:v>
      </x:c>
      <x:c r="K101" s="40" t="str">
        <x:v>not-confirmed</x:v>
      </x:c>
      <x:c r="L101" s="40" t="str"/>
    </x:row>
    <x:row r="102">
      <x:c r="A102" s="40" t="str">
        <x:v>batch001-barendrecht-housing-2025</x:v>
      </x:c>
      <x:c r="B102" s="40" t="str">
        <x:v>Barendrecht</x:v>
      </x:c>
      <x:c r="C102" s="40" t="str">
        <x:v>Verordening Woonruimtebemiddeling regio Rotterdam 2025</x:v>
      </x:c>
      <x:c r="D102" s="40" t="str">
        <x:v>Officiële regeling</x:v>
      </x:c>
      <x:c r="E102" s="40" t="str">
        <x:v>Gemeente/overheid</x:v>
      </x:c>
      <x:c r="F102" s="40" t="str">
        <x:v>Verordening Woonruimtebemiddeling regio Rotterdam 2025</x:v>
      </x:c>
      <x:c r="G102" s="40" t="str">
        <x:v>https://lokaleregelgeving.overheid.nl/CVDR740024</x:v>
      </x:c>
      <x:c r="H102" s="40" t="str">
        <x:v>CVDR740024</x:v>
      </x:c>
      <x:c r="I102" s="40" t="str">
        <x:v>2026-01-01</x:v>
      </x:c>
      <x:c r="J102" s="40" t="str">
        <x:v>2026-08-09</x:v>
      </x:c>
      <x:c r="K102" s="40" t="str">
        <x:v>verified-entry-point</x:v>
      </x:c>
      <x:c r="L102" s="40" t="str"/>
    </x:row>
    <x:row r="103">
      <x:c r="A103" s="40" t="str">
        <x:v>batch001-barneveld-housing-2025</x:v>
      </x:c>
      <x:c r="B103" s="40" t="str">
        <x:v>Barneveld</x:v>
      </x:c>
      <x:c r="C103" s="40" t="str">
        <x:v>Huisvestingsverordening Barneveld 2025-2029</x:v>
      </x:c>
      <x:c r="D103" s="40" t="str">
        <x:v>Officiële regeling</x:v>
      </x:c>
      <x:c r="E103" s="40" t="str">
        <x:v>Gemeente/overheid</x:v>
      </x:c>
      <x:c r="F103" s="40" t="str">
        <x:v>Huisvestingsverordening Barneveld 2025-2029</x:v>
      </x:c>
      <x:c r="G103" s="40" t="str">
        <x:v>https://lokaleregelgeving.overheid.nl/CVDR738588</x:v>
      </x:c>
      <x:c r="H103" s="40" t="str">
        <x:v>CVDR738588</x:v>
      </x:c>
      <x:c r="I103" s="40" t="str">
        <x:v>2026-01-01</x:v>
      </x:c>
      <x:c r="J103" s="40" t="str">
        <x:v>2026-08-09</x:v>
      </x:c>
      <x:c r="K103" s="40" t="str">
        <x:v>verified-entry-point</x:v>
      </x:c>
      <x:c r="L103" s="40" t="str"/>
    </x:row>
    <x:row r="104">
      <x:c r="A104" s="40" t="str">
        <x:v>batch001-barneveld-room-rental</x:v>
      </x:c>
      <x:c r="B104" s="40" t="str">
        <x:v>Barneveld</x:v>
      </x:c>
      <x:c r="C104" s="40" t="str">
        <x:v>Kamerverhuur Barneveld</x:v>
      </x:c>
      <x:c r="D104" s="40" t="str">
        <x:v>Officiële regeling</x:v>
      </x:c>
      <x:c r="E104" s="40" t="str">
        <x:v>Gemeente/overheid</x:v>
      </x:c>
      <x:c r="F104" s="40" t="str">
        <x:v>Kamerverhuur Barneveld</x:v>
      </x:c>
      <x:c r="G104" s="40" t="str">
        <x:v>https://lokaleregelgeving.overheid.nl/CVDR738588</x:v>
      </x:c>
      <x:c r="H104" s="40" t="str">
        <x:v>CVDR738588</x:v>
      </x:c>
      <x:c r="I104" s="40" t="str">
        <x:v>2026-01-01</x:v>
      </x:c>
      <x:c r="J104" s="40" t="str">
        <x:v>2026-08-09</x:v>
      </x:c>
      <x:c r="K104" s="40" t="str">
        <x:v>verified-entry-point</x:v>
      </x:c>
      <x:c r="L104" s="40" t="str"/>
    </x:row>
    <x:row r="105">
      <x:c r="A105" s="40" t="str">
        <x:v>batch001-barneveld-splitting</x:v>
      </x:c>
      <x:c r="B105" s="40" t="str">
        <x:v>Barneveld</x:v>
      </x:c>
      <x:c r="C105" s="40" t="str">
        <x:v>Woningsplitsing Barneveld</x:v>
      </x:c>
      <x:c r="D105" s="40" t="str">
        <x:v>Officiële regeling</x:v>
      </x:c>
      <x:c r="E105" s="40" t="str">
        <x:v>Gemeente/overheid</x:v>
      </x:c>
      <x:c r="F105" s="40" t="str">
        <x:v>Woningsplitsing Barneveld</x:v>
      </x:c>
      <x:c r="G105" s="40" t="str">
        <x:v>https://lokaleregelgeving.overheid.nl/CVDR738588</x:v>
      </x:c>
      <x:c r="H105" s="40" t="str">
        <x:v>CVDR738588</x:v>
      </x:c>
      <x:c r="I105" s="40" t="str">
        <x:v>2026-01-01</x:v>
      </x:c>
      <x:c r="J105" s="40" t="str">
        <x:v>2026-08-09</x:v>
      </x:c>
      <x:c r="K105" s="40" t="str">
        <x:v>verified-entry-point</x:v>
      </x:c>
      <x:c r="L105" s="40" t="str"/>
    </x:row>
    <x:row r="106">
      <x:c r="A106" s="40" t="str">
        <x:v>batch001-barneveld-vacancy-rental</x:v>
      </x:c>
      <x:c r="B106" s="40" t="str">
        <x:v>Barneveld</x:v>
      </x:c>
      <x:c r="C106" s="40" t="str">
        <x:v>Tijdelijke verhuur leegstaande woonruimte</x:v>
      </x:c>
      <x:c r="D106" s="40" t="str">
        <x:v>Officiële regeling</x:v>
      </x:c>
      <x:c r="E106" s="40" t="str">
        <x:v>Gemeente/overheid</x:v>
      </x:c>
      <x:c r="F106" s="40" t="str">
        <x:v>Tijdelijke verhuur leegstaande woonruimte</x:v>
      </x:c>
      <x:c r="G106" s="40" t="str">
        <x:v>https://wetten.overheid.nl/BWBR0003403</x:v>
      </x:c>
      <x:c r="H106" s="40" t="str"/>
      <x:c r="I106" s="40" t="str">
        <x:v>2026-01-01</x:v>
      </x:c>
      <x:c r="J106" s="40" t="str">
        <x:v>2026-08-09</x:v>
      </x:c>
      <x:c r="K106" s="40" t="str">
        <x:v>verified-entry-point</x:v>
      </x:c>
      <x:c r="L106" s="40" t="str"/>
    </x:row>
    <x:row r="107">
      <x:c r="A107" s="41" t="str">
        <x:v>batch001-beek-labour-rental-2025</x:v>
      </x:c>
      <x:c r="B107" s="41" t="str">
        <x:v>Beek (L.)</x:v>
      </x:c>
      <x:c r="C107" s="41" t="str">
        <x:v>Verhuurverordening verblijfsruimte arbeidsmigranten Westelijke Mijnstreek 2025</x:v>
      </x:c>
      <x:c r="D107" s="41" t="str">
        <x:v>Officiële regeling</x:v>
      </x:c>
      <x:c r="E107" s="41" t="str">
        <x:v>Gemeente/overheid</x:v>
      </x:c>
      <x:c r="F107" s="41" t="str">
        <x:v>Verhuurverordening verblijfsruimte arbeidsmigranten Westelijke Mijnstreek 2025</x:v>
      </x:c>
      <x:c r="G107" s="41" t="str">
        <x:v>https://lokaleregelgeving.overheid.nl/CVDR731804</x:v>
      </x:c>
      <x:c r="H107" s="41" t="str">
        <x:v>CVDR731804</x:v>
      </x:c>
      <x:c r="I107" s="41" t="str">
        <x:v>2026-01-01</x:v>
      </x:c>
      <x:c r="J107" s="41" t="str">
        <x:v>2026-08-09</x:v>
      </x:c>
      <x:c r="K107" s="41" t="str">
        <x:v>not-confirmed</x:v>
      </x:c>
      <x:c r="L107" s="4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5" hidden="0" customWidth="1"/>
    <x:col min="4" max="4" width="20" hidden="0" customWidth="1"/>
    <x:col min="5" max="5" width="55" hidden="0" customWidth="1"/>
    <x:col min="6" max="6" width="50" hidden="0" customWidth="1"/>
    <x:col min="7" max="7" width="55" hidden="0" customWidth="1"/>
    <x:col min="8" max="8" width="40" hidden="0" customWidth="1"/>
    <x:col min="9" max="9" width="40" hidden="0" customWidth="1"/>
    <x:col min="10" max="10" width="35" hidden="0" customWidth="1"/>
    <x:col min="11" max="11" width="16" hidden="0" customWidth="1"/>
    <x:col min="12" max="12" width="18" hidden="0" customWidth="1"/>
    <x:col min="13" max="13" width="16" hidden="0" customWidth="1"/>
    <x:col min="14" max="14" width="40" hidden="0" customWidth="1"/>
  </x:cols>
  <x:sheetData>
    <x:row r="1" ht="30" customHeight="1">
      <x:c r="A1" s="39" t="str">
        <x:v>Prioriteit</x:v>
      </x:c>
      <x:c r="B1" s="39" t="str">
        <x:v>Gemeente</x:v>
      </x:c>
      <x:c r="C1" s="39" t="str">
        <x:v>Regeling</x:v>
      </x:c>
      <x:c r="D1" s="39" t="str">
        <x:v>Type controle</x:v>
      </x:c>
      <x:c r="E1" s="39" t="str">
        <x:v>Probleem</x:v>
      </x:c>
      <x:c r="F1" s="39" t="str">
        <x:v>Waarom menselijke controle</x:v>
      </x:c>
      <x:c r="G1" s="39" t="str">
        <x:v>Exacte vraag</x:v>
      </x:c>
      <x:c r="H1" s="39" t="str">
        <x:v>Bron 1</x:v>
      </x:c>
      <x:c r="I1" s="39" t="str">
        <x:v>Bron 2</x:v>
      </x:c>
      <x:c r="J1" s="39" t="str">
        <x:v>Aanbevolen actie</x:v>
      </x:c>
      <x:c r="K1" s="39" t="str">
        <x:v>Status</x:v>
      </x:c>
      <x:c r="L1" s="39" t="str">
        <x:v>Reviewer</x:v>
      </x:c>
      <x:c r="M1" s="39" t="str">
        <x:v>Reviewdatum</x:v>
      </x:c>
      <x:c r="N1" s="39" t="str">
        <x:v>Besluit/notities</x:v>
      </x:c>
    </x:row>
    <x:row r="2">
      <x:c r="A2" s="40" t="str">
        <x:v>high</x:v>
      </x:c>
      <x:c r="B2" s="40" t="str">
        <x:v>Amstelveen</x:v>
      </x:c>
      <x:c r="C2" s="40" t="str">
        <x:v>Woningdelen Amstelveen</x:v>
      </x:c>
      <x:c r="D2" s="40" t="str">
        <x:v>Other</x:v>
      </x:c>
      <x:c r="E2" s="40" t="str">
        <x:v>Officiële puntenlaag gevonden, maar niet gedocumenteerd als het juridisch vereiste midden van de voorgevel; de 50-meterafstand kan daarom niet betrouwbaar worden berekend.</x:v>
      </x:c>
      <x:c r="F2" s="40" t="str">
        <x:v>Officiële puntenlaag gevonden, maar niet gedocumenteerd als het juridisch vereiste midden van de voorgevel; de 50-meterafstand kan daarom niet betrouwbaar worden berekend.</x:v>
      </x:c>
      <x:c r="G2" s="40" t="str">
        <x:v>Officiële puntenlaag gevonden, maar niet gedocumenteerd als het juridisch vereiste midden van de voorgevel; de 50-meterafstand kan daarom niet betrouwbaar worden berekend.</x:v>
      </x:c>
      <x:c r="H2" s="40" t="str">
        <x:v>https://lokaleregelgeving.overheid.nl/CVDR748045</x:v>
      </x:c>
      <x:c r="I2" s="40" t="str">
        <x:v>https://www.amstelveen.nl/woningdelen</x:v>
      </x:c>
      <x:c r="J2" s="40" t="str">
        <x:v>Eerst oplossen vóór publieke activering</x:v>
      </x:c>
      <x:c r="K2" s="40" t="str">
        <x:v>open</x:v>
      </x:c>
      <x:c r="L2" s="40" t="str"/>
      <x:c r="M2" s="40" t="str"/>
      <x:c r="N2" s="40" t="str"/>
    </x:row>
    <x:row r="3">
      <x:c r="A3" s="41" t="str">
        <x:v>high</x:v>
      </x:c>
      <x:c r="B3" s="41" t="str">
        <x:v>Assen</x:v>
      </x:c>
      <x:c r="C3" s="41" t="str">
        <x:v>Woningsplitsing en woningdelen Assen 2026</x:v>
      </x:c>
      <x:c r="D3" s="41" t="str">
        <x:v>GIS</x:v>
      </x:c>
      <x:c r="E3" s="41" t="str">
        <x:v>Artikel 5 verwijst naar bijlage 1; alleen een niet-gegeorefereerde rasterkaart is officieel gepubliceerd en digitalisering vereist grensinterpretatie.</x:v>
      </x:c>
      <x:c r="F3" s="41" t="str">
        <x:v>Artikel 5 verwijst naar bijlage 1; alleen een niet-gegeorefereerde rasterkaart is officieel gepubliceerd en digitalisering vereist grensinterpretatie.</x:v>
      </x:c>
      <x:c r="G3" s="41" t="str">
        <x:v>Artikel 5 verwijst naar bijlage 1; alleen een niet-gegeorefereerde rasterkaart is officieel gepubliceerd en digitalisering vereist grensinterpretatie.</x:v>
      </x:c>
      <x:c r="H3" s="41" t="str">
        <x:v>https://lokaleregelgeving.overheid.nl/CVDR750864</x:v>
      </x:c>
      <x:c r="I3" s="41" t="str">
        <x:v>https://www.assen.nl/woning-splitsen-in-aparte-zelfstandige-woningen</x:v>
      </x:c>
      <x:c r="J3" s="41" t="str">
        <x:v>Eerst oplossen vóór publieke activering</x:v>
      </x:c>
      <x:c r="K3" s="41" t="str">
        <x:v>open</x:v>
      </x:c>
      <x:c r="L3" s="41" t="str"/>
      <x:c r="M3" s="41" t="str"/>
      <x:c r="N3" s="41" t="str"/>
    </x:row>
  </x:sheetData>
  <x:dataValidations count="1">
    <x:dataValidation type="list" sqref="L2:L3">
      <x:formula1>",Projecteigenaar,Juridisch reviewer,GIS-reviewer"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8" hidden="0" customWidth="1"/>
    <x:col min="9" max="9" width="14" hidden="0" customWidth="1"/>
    <x:col min="10" max="10" width="20" hidden="0" customWidth="1"/>
    <x:col min="11" max="11" width="16" hidden="0" customWidth="1"/>
    <x:col min="12" max="12" width="12" hidden="0" customWidth="1"/>
    <x:col min="13" max="13" width="14" hidden="0" customWidth="1"/>
    <x:col min="14" max="14" width="42" hidden="0" customWidth="1"/>
    <x:col min="15" max="15" width="38" hidden="0" customWidth="1"/>
    <x:col min="16" max="16" width="28" hidden="0" customWidth="1"/>
  </x:cols>
  <x:sheetData>
    <x:row r="1" ht="30" customHeight="1">
      <x:c r="A1" s="39" t="str">
        <x:v>Batch</x:v>
      </x:c>
      <x:c r="B1" s="39" t="str">
        <x:v>Gemeenten</x:v>
      </x:c>
      <x:c r="C1" s="39" t="str">
        <x:v>Startdatum</x:v>
      </x:c>
      <x:c r="D1" s="39" t="str">
        <x:v>Einddatum</x:v>
      </x:c>
      <x:c r="E1" s="39" t="str">
        <x:v>Bevindingen</x:v>
      </x:c>
      <x:c r="F1" s="39" t="str">
        <x:v>Publieke regels</x:v>
      </x:c>
      <x:c r="G1" s="39" t="str">
        <x:v>Bronnen</x:v>
      </x:c>
      <x:c r="H1" s="39" t="str">
        <x:v>Automatisch bevestigd</x:v>
      </x:c>
      <x:c r="I1" s="39" t="str">
        <x:v>Steekproeven</x:v>
      </x:c>
      <x:c r="J1" s="39" t="str">
        <x:v>Menselijke controles</x:v>
      </x:c>
      <x:c r="K1" s="39" t="str">
        <x:v>GIS-controles</x:v>
      </x:c>
      <x:c r="L1" s="39" t="str">
        <x:v>Conflicten</x:v>
      </x:c>
      <x:c r="M1" s="39" t="str">
        <x:v>QA</x:v>
      </x:c>
      <x:c r="N1" s="39" t="str">
        <x:v>Commit</x:v>
      </x:c>
      <x:c r="O1" s="39" t="str">
        <x:v>Rapport</x:v>
      </x:c>
      <x:c r="P1" s="39" t="str">
        <x:v>Afsluitstatus</x:v>
      </x:c>
    </x:row>
    <x:row r="2">
      <x:c r="A2" s="40" t="str">
        <x:v>Batch 001</x:v>
      </x:c>
      <x:c r="B2" s="40" t="str">
        <x:v>Aa en Hunze, Aalsmeer, Aalten, Achtkarspelen, Alblasserdam, Albrandswaard, Alkmaar, Almelo, Almere, Alphen aan den Rijn</x:v>
      </x:c>
      <x:c r="C2" s="40" t="str">
        <x:v>2026-08-09</x:v>
      </x:c>
      <x:c r="D2" s="40" t="str">
        <x:v>2026-08-09</x:v>
      </x:c>
      <x:c r="E2" s="40" t="n">
        <x:v>15</x:v>
      </x:c>
      <x:c r="F2" s="40" t="n">
        <x:v>0</x:v>
      </x:c>
      <x:c r="G2" s="40" t="n">
        <x:v>12</x:v>
      </x:c>
      <x:c r="H2" s="40" t="n">
        <x:v>3</x:v>
      </x:c>
      <x:c r="I2" s="40" t="n">
        <x:v>10</x:v>
      </x:c>
      <x:c r="J2" s="40" t="n">
        <x:v>0</x:v>
      </x:c>
      <x:c r="K2" s="40" t="n">
        <x:v>0</x:v>
      </x:c>
      <x:c r="L2" s="40" t="n">
        <x:v>0</x:v>
      </x:c>
      <x:c r="M2" s="40" t="str">
        <x:v>Geslaagd</x:v>
      </x:c>
      <x:c r="N2" s="40" t="str">
        <x:v>4703354af59e2061dfe56ffc3daf191000f29910</x:v>
      </x:c>
      <x:c r="O2" s="40" t="str">
        <x:v>docs/research-batches/batch-001.md</x:v>
      </x:c>
      <x:c r="P2" s="40" t="str">
        <x:v>closed-owner-actions-resolved</x:v>
      </x:c>
    </x:row>
    <x:row r="3">
      <x:c r="A3" s="40" t="str">
        <x:v>Batch 002</x:v>
      </x:c>
      <x:c r="B3" s="40" t="str">
        <x:v>Alphen-Chaam, Altena, Ameland, Amersfoort, Amstelveen, Amsterdam, Apeldoorn, Arnhem, Assen, Asten</x:v>
      </x:c>
      <x:c r="C3" s="40" t="str">
        <x:v>2026-08-09</x:v>
      </x:c>
      <x:c r="D3" s="40" t="str">
        <x:v>2026-08-09</x:v>
      </x:c>
      <x:c r="E3" s="40" t="n">
        <x:v>21</x:v>
      </x:c>
      <x:c r="F3" s="40" t="n">
        <x:v>0</x:v>
      </x:c>
      <x:c r="G3" s="40" t="n">
        <x:v>13</x:v>
      </x:c>
      <x:c r="H3" s="40" t="n">
        <x:v>11</x:v>
      </x:c>
      <x:c r="I3" s="40" t="n">
        <x:v>8</x:v>
      </x:c>
      <x:c r="J3" s="40" t="n">
        <x:v>2</x:v>
      </x:c>
      <x:c r="K3" s="40" t="n">
        <x:v>1</x:v>
      </x:c>
      <x:c r="L3" s="40" t="n">
        <x:v>0</x:v>
      </x:c>
      <x:c r="M3" s="40" t="str">
        <x:v>Geslaagd</x:v>
      </x:c>
      <x:c r="N3" s="40" t="str"/>
      <x:c r="O3" s="40" t="str">
        <x:v>docs/research-batches/batch-002.md</x:v>
      </x:c>
      <x:c r="P3" s="40" t="str">
        <x:v>closed-with-quarantined-local-geography</x:v>
      </x:c>
    </x:row>
    <x:row r="4">
      <x:c r="A4" s="41" t="str">
        <x:v>Batch 003</x:v>
      </x:c>
      <x:c r="B4" s="41" t="str">
        <x:v>Baarle-Nassau, Baarn, Barendrecht, Barneveld, Beek (L.)</x:v>
      </x:c>
      <x:c r="C4" s="41" t="str">
        <x:v>2026-08-09</x:v>
      </x:c>
      <x:c r="D4" s="41" t="str">
        <x:v>2026-08-09</x:v>
      </x:c>
      <x:c r="E4" s="41" t="n">
        <x:v>7</x:v>
      </x:c>
      <x:c r="F4" s="41" t="n">
        <x:v>0</x:v>
      </x:c>
      <x:c r="G4" s="41" t="n">
        <x:v>5</x:v>
      </x:c>
      <x:c r="H4" s="41" t="n">
        <x:v>5</x:v>
      </x:c>
      <x:c r="I4" s="41" t="n">
        <x:v>2</x:v>
      </x:c>
      <x:c r="J4" s="41" t="n">
        <x:v>0</x:v>
      </x:c>
      <x:c r="K4" s="41" t="n">
        <x:v>0</x:v>
      </x:c>
      <x:c r="L4" s="41" t="n">
        <x:v>0</x:v>
      </x:c>
      <x:c r="M4" s="41" t="str">
        <x:v>Geslaagd</x:v>
      </x:c>
      <x:c r="N4" s="41" t="str"/>
      <x:c r="O4" s="41" t="str">
        <x:v>docs/research-batches/batch-003.md</x:v>
      </x:c>
      <x:c r="P4" s="41" t="str">
        <x:v>closed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36" hidden="0" customWidth="1"/>
    <x:col min="4" max="4" width="10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45" hidden="0" customWidth="1"/>
    <x:col min="10" max="10" width="45" hidden="0" customWidth="1"/>
    <x:col min="11" max="11" width="18" hidden="0" customWidth="1"/>
    <x:col min="12" max="12" width="22" hidden="0" customWidth="1"/>
    <x:col min="13" max="13" width="22" hidden="0" customWidth="1"/>
  </x:cols>
  <x:sheetData>
    <x:row r="1" ht="30" customHeight="1">
      <x:c r="A1" s="39" t="str">
        <x:v>Gemeente</x:v>
      </x:c>
      <x:c r="B1" s="39" t="str">
        <x:v>Regeling</x:v>
      </x:c>
      <x:c r="C1" s="39" t="str">
        <x:v>Parameter</x:v>
      </x:c>
      <x:c r="D1" s="39" t="str">
        <x:v>Jaar</x:v>
      </x:c>
      <x:c r="E1" s="39" t="str">
        <x:v>Waarde</x:v>
      </x:c>
      <x:c r="F1" s="39" t="str">
        <x:v>Eenheid</x:v>
      </x:c>
      <x:c r="G1" s="39" t="str">
        <x:v>Geldig vanaf</x:v>
      </x:c>
      <x:c r="H1" s="39" t="str">
        <x:v>Geldig tot</x:v>
      </x:c>
      <x:c r="I1" s="39" t="str">
        <x:v>Actualisatiemethode</x:v>
      </x:c>
      <x:c r="J1" s="39" t="str">
        <x:v>Officiële bron</x:v>
      </x:c>
      <x:c r="K1" s="39" t="str">
        <x:v>Laatst geverifieerd</x:v>
      </x:c>
      <x:c r="L1" s="39" t="str">
        <x:v>Volgende verwachte update</x:v>
      </x:c>
      <x:c r="M1" s="39" t="str">
        <x:v>Status</x:v>
      </x:c>
    </x:row>
    <x:row r="2">
      <x:c r="A2" s="40" t="str">
        <x:v>Aalsmeer</x:v>
      </x:c>
      <x:c r="B2" s="40" t="str">
        <x:v>Huisvestingsverordening gemeente Aalsmeer 2025</x:v>
      </x:c>
      <x:c r="C2" s="40" t="str">
        <x:v>WOZ-grens opkoopbescherming</x:v>
      </x:c>
      <x:c r="D2" s="40" t="n">
        <x:v>2026</x:v>
      </x:c>
      <x:c r="E2" s="42" t="n">
        <x:v>524000</x:v>
      </x:c>
      <x:c r="F2" s="40" t="str">
        <x:v>EUR</x:v>
      </x:c>
      <x:c r="G2" s="40" t="str">
        <x:v>2026-01-01</x:v>
      </x:c>
      <x:c r="H2" s="40" t="str">
        <x:v>2026-12-31</x:v>
      </x:c>
      <x:c r="I2" s="40" t="str">
        <x:v>Jaarlijks door gemeente gepubliceerd</x:v>
      </x:c>
      <x:c r="J2" s="40" t="str">
        <x:v>https://www.aalsmeer.nl/verhuurvergunning-bij-opkoopbescherming</x:v>
      </x:c>
      <x:c r="K2" s="40" t="str">
        <x:v>2026-08-09</x:v>
      </x:c>
      <x:c r="L2" s="40" t="str">
        <x:v>2027-01-01</x:v>
      </x:c>
      <x:c r="M2" s="40" t="str">
        <x:v>current</x:v>
      </x:c>
    </x:row>
    <x:row r="3">
      <x:c r="A3" s="40" t="str">
        <x:v>Almelo</x:v>
      </x:c>
      <x:c r="B3" s="40" t="str">
        <x:v>Huisvestingverordening Opkoopbescherming gemeente Almelo</x:v>
      </x:c>
      <x:c r="C3" s="40" t="str">
        <x:v>WOZ-grens opkoopbescherming</x:v>
      </x:c>
      <x:c r="D3" s="40" t="n">
        <x:v>2026</x:v>
      </x:c>
      <x:c r="E3" s="42" t="n">
        <x:v>265000</x:v>
      </x:c>
      <x:c r="F3" s="40" t="str">
        <x:v>EUR</x:v>
      </x:c>
      <x:c r="G3" s="40" t="str">
        <x:v>2026-01-01</x:v>
      </x:c>
      <x:c r="H3" s="40" t="str">
        <x:v>2026-12-31</x:v>
      </x:c>
      <x:c r="I3" s="40" t="str">
        <x:v>Jaarlijkse indexering volgens artikel 3; gemeentepagina is actuele implementatiebron</x:v>
      </x:c>
      <x:c r="J3" s="40" t="str">
        <x:v>https://www.almelo.nl/wonen-bouwen-en-verbouwen/wet-opkoopbescherming-almelo</x:v>
      </x:c>
      <x:c r="K3" s="40" t="str">
        <x:v>2026-08-09</x:v>
      </x:c>
      <x:c r="L3" s="40" t="str">
        <x:v>2027-01-01</x:v>
      </x:c>
      <x:c r="M3" s="40" t="str">
        <x:v>current</x:v>
      </x:c>
    </x:row>
    <x:row r="4">
      <x:c r="A4" s="40" t="str">
        <x:v>Almere</x:v>
      </x:c>
      <x:c r="B4" s="40" t="str">
        <x:v>Huisvestingsverordening Almere 2024</x:v>
      </x:c>
      <x:c r="C4" s="40" t="str">
        <x:v>NHG-gekoppelde WOZ-grens opkoopbescherming</x:v>
      </x:c>
      <x:c r="D4" s="40" t="n">
        <x:v>2026</x:v>
      </x:c>
      <x:c r="E4" s="42" t="n">
        <x:v>470000</x:v>
      </x:c>
      <x:c r="F4" s="40" t="str">
        <x:v>EUR</x:v>
      </x:c>
      <x:c r="G4" s="40" t="str">
        <x:v>2026-01-01</x:v>
      </x:c>
      <x:c r="H4" s="40" t="str">
        <x:v>2026-12-31</x:v>
      </x:c>
      <x:c r="I4" s="40" t="str">
        <x:v>Volgt de NHG-grens per 1 januari</x:v>
      </x:c>
      <x:c r="J4" s="40" t="str">
        <x:v>https://www.almere.nl/wonen/opkoopbescherming</x:v>
      </x:c>
      <x:c r="K4" s="40" t="str">
        <x:v>2026-08-09</x:v>
      </x:c>
      <x:c r="L4" s="40" t="str">
        <x:v>2027-01-01</x:v>
      </x:c>
      <x:c r="M4" s="40" t="str">
        <x:v>current</x:v>
      </x:c>
    </x:row>
    <x:row r="5">
      <x:c r="A5" s="40" t="str">
        <x:v>Alkmaar</x:v>
      </x:c>
      <x:c r="B5" s="40" t="str">
        <x:v>Huisvestingsverordening Alkmaar 2024</x:v>
      </x:c>
      <x:c r="C5" s="40" t="str">
        <x:v>Maximale huurprijs huisvestingsvergunning</x:v>
      </x:c>
      <x:c r="D5" s="40" t="n">
        <x:v>2026</x:v>
      </x:c>
      <x:c r="E5" s="42" t="n">
        <x:v>932.93</x:v>
      </x:c>
      <x:c r="F5" s="40" t="str">
        <x:v>EUR/month</x:v>
      </x:c>
      <x:c r="G5" s="40" t="str">
        <x:v>2026-01-01</x:v>
      </x:c>
      <x:c r="H5" s="40" t="str">
        <x:v>2026-12-31</x:v>
      </x:c>
      <x:c r="I5" s="40" t="str">
        <x:v>Jaarlijks gemeentelijk dienstverleningsbericht</x:v>
      </x:c>
      <x:c r="J5" s="40" t="str">
        <x:v>https://www.alkmaar.nl/direct-regelen/vergunningen-en-ontheffingen/wonen/huisvesting-vergunning</x:v>
      </x:c>
      <x:c r="K5" s="40" t="str">
        <x:v>2026-08-09</x:v>
      </x:c>
      <x:c r="L5" s="40" t="str">
        <x:v>2027-01-01</x:v>
      </x:c>
      <x:c r="M5" s="40" t="str">
        <x:v>current</x:v>
      </x:c>
    </x:row>
    <x:row r="6">
      <x:c r="A6" s="40" t="str">
        <x:v>Alphen aan den Rijn</x:v>
      </x:c>
      <x:c r="B6" s="40" t="str">
        <x:v>Huisvestingsverordening Regio Holland Rijnland 2026</x:v>
      </x:c>
      <x:c r="C6" s="40" t="str">
        <x:v>Huurprijsgrens referentiewaarde in regeling</x:v>
      </x:c>
      <x:c r="D6" s="40" t="n">
        <x:v>2025</x:v>
      </x:c>
      <x:c r="E6" s="42" t="n">
        <x:v>900.07</x:v>
      </x:c>
      <x:c r="F6" s="40" t="str">
        <x:v>EUR/month</x:v>
      </x:c>
      <x:c r="G6" s="40" t="str">
        <x:v>2025-01-01</x:v>
      </x:c>
      <x:c r="H6" s="40" t="str">
        <x:v>2025-12-31</x:v>
      </x:c>
      <x:c r="I6" s="40" t="str">
        <x:v>Jaarlijks volgens Wet op de huurtoeslag; actuele waarde vóór beslissing ophalen</x:v>
      </x:c>
      <x:c r="J6" s="40" t="str">
        <x:v>https://lokaleregelgeving.overheid.nl/CVDR752466</x:v>
      </x:c>
      <x:c r="K6" s="40" t="str">
        <x:v>2026-08-09</x:v>
      </x:c>
      <x:c r="L6" s="40" t="str">
        <x:v>2026-01-01</x:v>
      </x:c>
      <x:c r="M6" s="40" t="str">
        <x:v>expired-do-not-use</x:v>
      </x:c>
    </x:row>
    <x:row r="7">
      <x:c r="A7" s="40" t="str">
        <x:v>Alblasserdam</x:v>
      </x:c>
      <x:c r="B7" s="40" t="str">
        <x:v>Opkoopbescherming Alblasserdam 2025</x:v>
      </x:c>
      <x:c r="C7" s="40" t="str">
        <x:v>NHG-gekoppelde WOZ-grens opkoopbescherming</x:v>
      </x:c>
      <x:c r="D7" s="40" t="n">
        <x:v>2026</x:v>
      </x:c>
      <x:c r="E7" s="42" t="n">
        <x:v>470000</x:v>
      </x:c>
      <x:c r="F7" s="40" t="str">
        <x:v>EUR</x:v>
      </x:c>
      <x:c r="G7" s="40" t="str">
        <x:v>2026-01-01</x:v>
      </x:c>
      <x:c r="H7" s="40" t="str">
        <x:v>2026-12-31</x:v>
      </x:c>
      <x:c r="I7" s="40" t="str">
        <x:v>Volgt jaarlijks de standaard NHG-grens zonder energiebesparende voorzieningen</x:v>
      </x:c>
      <x:c r="J7" s="40" t="str">
        <x:v>https://www.nhg.nl/nhg-actueel/nhg-grens-in-2026-vastgesteld-op-470000/</x:v>
      </x:c>
      <x:c r="K7" s="40" t="str">
        <x:v>2026-08-09</x:v>
      </x:c>
      <x:c r="L7" s="40" t="str">
        <x:v>2027-01-01</x:v>
      </x:c>
      <x:c r="M7" s="40" t="str">
        <x:v>current</x:v>
      </x:c>
    </x:row>
    <x:row r="8">
      <x:c r="A8" s="40" t="str">
        <x:v>Ameland</x:v>
      </x:c>
      <x:c r="B8" s="40" t="str">
        <x:v>Opkoopbescherming Ameland</x:v>
      </x:c>
      <x:c r="C8" s="40" t="str">
        <x:v>WOZ-grens Ameland</x:v>
      </x:c>
      <x:c r="D8" s="40" t="n">
        <x:v>2026</x:v>
      </x:c>
      <x:c r="E8" s="42" t="n">
        <x:v>663785</x:v>
      </x:c>
      <x:c r="F8" s="40" t="str">
        <x:v>EUR</x:v>
      </x:c>
      <x:c r="G8" s="40" t="str">
        <x:v>2026-01-01</x:v>
      </x:c>
      <x:c r="H8" s="40" t="str">
        <x:v>2026-12-31</x:v>
      </x:c>
      <x:c r="I8" s="40" t="str">
        <x:v>Jaarlijkse gemeentelijke publicatie</x:v>
      </x:c>
      <x:c r="J8" s="40" t="str">
        <x:v>https://www.ameland.nl/huisvestingsvergunning</x:v>
      </x:c>
      <x:c r="K8" s="40" t="str">
        <x:v>2026-08-09</x:v>
      </x:c>
      <x:c r="L8" s="40" t="str">
        <x:v>2027-01-01</x:v>
      </x:c>
      <x:c r="M8" s="40" t="str">
        <x:v>current</x:v>
      </x:c>
    </x:row>
    <x:row r="9">
      <x:c r="A9" s="40" t="str">
        <x:v>Ameland</x:v>
      </x:c>
      <x:c r="B9" s="40" t="str">
        <x:v>Huisvestingsverordening Ameland 2023</x:v>
      </x:c>
      <x:c r="C9" s="40" t="str">
        <x:v>Huurgrens Ameland</x:v>
      </x:c>
      <x:c r="D9" s="40" t="n">
        <x:v>2026</x:v>
      </x:c>
      <x:c r="E9" s="42" t="n">
        <x:v>1100</x:v>
      </x:c>
      <x:c r="F9" s="40" t="str">
        <x:v>EUR/month</x:v>
      </x:c>
      <x:c r="G9" s="40" t="str">
        <x:v>2026-01-01</x:v>
      </x:c>
      <x:c r="H9" s="40" t="str">
        <x:v>2026-12-31</x:v>
      </x:c>
      <x:c r="I9" s="40" t="str">
        <x:v>Jaarlijkse gemeentelijke publicatie</x:v>
      </x:c>
      <x:c r="J9" s="40" t="str">
        <x:v>https://www.ameland.nl/huisvestingsvergunning</x:v>
      </x:c>
      <x:c r="K9" s="40" t="str">
        <x:v>2026-08-09</x:v>
      </x:c>
      <x:c r="L9" s="40" t="str">
        <x:v>2027-01-01</x:v>
      </x:c>
      <x:c r="M9" s="40" t="str">
        <x:v>current</x:v>
      </x:c>
    </x:row>
    <x:row r="10">
      <x:c r="A10" s="40" t="str">
        <x:v>Amersfoort</x:v>
      </x:c>
      <x:c r="B10" s="40" t="str">
        <x:v>Huisvestingsverordening Amersfoort 2025</x:v>
      </x:c>
      <x:c r="C10" s="40" t="str">
        <x:v>Huurtoeslaggrens</x:v>
      </x:c>
      <x:c r="D10" s="40" t="n">
        <x:v>2026</x:v>
      </x:c>
      <x:c r="E10" s="42" t="n">
        <x:v>932.93</x:v>
      </x:c>
      <x:c r="F10" s="40" t="str">
        <x:v>EUR/month</x:v>
      </x:c>
      <x:c r="G10" s="40" t="str">
        <x:v>2026-01-01</x:v>
      </x:c>
      <x:c r="H10" s="40" t="str">
        <x:v>2026-12-31</x:v>
      </x:c>
      <x:c r="I10" s="40" t="str">
        <x:v>Jaarlijkse gemeentelijke publicatie</x:v>
      </x:c>
      <x:c r="J10" s="40" t="str">
        <x:v>https://www.amersfoort.nl/huren-amersfoort</x:v>
      </x:c>
      <x:c r="K10" s="40" t="str">
        <x:v>2026-08-09</x:v>
      </x:c>
      <x:c r="L10" s="40" t="str">
        <x:v>2027-01-01</x:v>
      </x:c>
      <x:c r="M10" s="40" t="str">
        <x:v>current</x:v>
      </x:c>
    </x:row>
    <x:row r="11">
      <x:c r="A11" s="40" t="str">
        <x:v>Amstelveen</x:v>
      </x:c>
      <x:c r="B11" s="40" t="str">
        <x:v>Opkoopbescherming Amstelveen</x:v>
      </x:c>
      <x:c r="C11" s="40" t="str">
        <x:v>WOZ-grens Amstelveen</x:v>
      </x:c>
      <x:c r="D11" s="40" t="n">
        <x:v>2026</x:v>
      </x:c>
      <x:c r="E11" s="42" t="n">
        <x:v>576000</x:v>
      </x:c>
      <x:c r="F11" s="40" t="str">
        <x:v>EUR</x:v>
      </x:c>
      <x:c r="G11" s="40" t="str">
        <x:v>2026-01-01</x:v>
      </x:c>
      <x:c r="H11" s="40" t="str">
        <x:v>2026-12-31</x:v>
      </x:c>
      <x:c r="I11" s="40" t="str">
        <x:v>Jaarlijkse gemeentelijke publicatie</x:v>
      </x:c>
      <x:c r="J11" s="40" t="str">
        <x:v>https://www.amstelveen.nl/verhuurvergunning-bij-opkoopbescherming</x:v>
      </x:c>
      <x:c r="K11" s="40" t="str">
        <x:v>2026-08-09</x:v>
      </x:c>
      <x:c r="L11" s="40" t="str">
        <x:v>2027-01-01</x:v>
      </x:c>
      <x:c r="M11" s="40" t="str">
        <x:v>current</x:v>
      </x:c>
    </x:row>
    <x:row r="12">
      <x:c r="A12" s="41" t="str">
        <x:v>Amsterdam</x:v>
      </x:c>
      <x:c r="B12" s="41" t="str">
        <x:v>Opkoopbescherming Amsterdam</x:v>
      </x:c>
      <x:c r="C12" s="41" t="str">
        <x:v>WOZ/RRB-grens Amsterdam</x:v>
      </x:c>
      <x:c r="D12" s="41" t="n">
        <x:v>2026</x:v>
      </x:c>
      <x:c r="E12" s="43" t="n">
        <x:v>637000</x:v>
      </x:c>
      <x:c r="F12" s="41" t="str">
        <x:v>EUR</x:v>
      </x:c>
      <x:c r="G12" s="41" t="str">
        <x:v>2026-01-01</x:v>
      </x:c>
      <x:c r="H12" s="41" t="str">
        <x:v>2026-12-31</x:v>
      </x:c>
      <x:c r="I12" s="41" t="str">
        <x:v>Jaarlijkse gemeentelijke publicatie</x:v>
      </x:c>
      <x:c r="J12" s="41" t="str">
        <x:v>https://www.amsterdam.nl/en/housing/regulations-for-letting-privately-owned/</x:v>
      </x:c>
      <x:c r="K12" s="41" t="str">
        <x:v>2026-08-09</x:v>
      </x:c>
      <x:c r="L12" s="41" t="str">
        <x:v>2027-01-01</x:v>
      </x:c>
      <x:c r="M12" s="41" t="str">
        <x:v>current</x:v>
      </x:c>
    </x:row>
  </x:sheetData>
  <x:pageMargins left="0.7" right="0.7" top="0.75" bottom="0.75" header="0.3" footer="0.3"/>
</x:worksheet>
</file>