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3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3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  <charset val="204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<sst xmlns="http://schemas.openxmlformats.org/spreadsheetml/2006/main" count="2146" uniqueCount="1103">
  <si>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</si>
  <si>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</si>
  <si>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</si>
  <si>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</si>
  <si>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</si>
  <si>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</si>
  <si>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</si>
  <si>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</si>
  <si>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</si>
  <si>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</si>
  <si>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</si>
  <si>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</si>
  <si>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</si>
  <si>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</si>
  <si>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</si>
  <si>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</si>
  <si>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</si>
  <si>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</si>
  <si>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</si>
  <si>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</si>
  <si>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</si>
  <si>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</si>
  <si>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</si>
  <si>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</si>
  <si>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</si>
  <si>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</si>
  <si>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</si>
  <si>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</si>
  <si>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</si>
  <si>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</si>
  <si>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</si>
  <si>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</si>
  <si>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</si>
  <si>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</si>
  <si>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</si>
  <si>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</si>
  <si>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</si>
  <si>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</si>
  <si>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</si>
  <si>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</si>
  <si>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</si>
  <si>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</si>
  <si>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</si>
  <si>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</si>
  <si>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</si>
  <si>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</si>
  <si>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</si>
  <si>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</si>
  <si>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</si>
  <si>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</si>
  <si>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</si>
  <si>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</si>
  <si>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</si>
  <si>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</si>
  <si>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</si>
  <si>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</si>
  <si>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</si>
  <si>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</si>
  <si>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</si>
  <si>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</si>
  <si>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</si>
  <si>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</si>
  <si>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</si>
  <si>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</si>
  <si>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</si>
  <si>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</si>
  <si>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</si>
  <si>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</si>
  <si>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</si>
  <si>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</si>
  <si>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</si>
  <si>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</si>
  <si>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</si>
  <si>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</si>
  <si>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</si>
  <si>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</si>
  <si>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</si>
  <si>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</si>
  <si>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</si>
  <si>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</si>
  <si>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</si>
  <si>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</si>
  <si>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</si>
  <si>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</si>
  <si>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</si>
  <si>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</si>
  <si>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</si>
  <si>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</si>
  <si>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</si>
  <si>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</si>
  <si>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</si>
  <si>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</si>
  <si>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</si>
  <si>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</si>
  <si>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</si>
  <si>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</si>
  <si>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</si>
  <si>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</si>
  <si>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</si>
  <si>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</si>
  <si>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</si>
  <si>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</si>
  <si>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</si>
  <si>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</si>
  <si>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</si>
  <si>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</si>
  <si>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</si>
  <si>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</si>
  <si>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</si>
  <si>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</si>
  <si>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</si>
  <si>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</si>
  <si>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</si>
  <si>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</si>
  <si>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</si>
  <si>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</si>
  <si>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</si>
  <si>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</si>
  <si>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</si>
  <si>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</si>
  <si>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</si>
  <si>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</si>
  <si>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</si>
  <si>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</si>
  <si>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</si>
  <si>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</si>
  <si>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</si>
  <si>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</si>
  <si>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</si>
  <si>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</si>
  <si>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</si>
  <si>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</si>
  <si>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</si>
  <si>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</si>
  <si>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</si>
  <si>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</si>
  <si>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</si>
  <si>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</si>
  <si>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</si>
  <si>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</si>
  <si>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</si>
  <si>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</si>
  <si>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</si>
  <si>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</si>
  <si>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</si>
  <si>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</si>
  <si>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</si>
  <si>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</si>
  <si>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</si>
  <si>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</si>
  <si>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</si>
  <si>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</si>
  <si>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</si>
  <si>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</si>
  <si>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</si>
  <si>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</si>
  <si>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</si>
  <si>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</si>
  <si>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</si>
  <si>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</si>
  <si>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</si>
  <si>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</si>
  <si>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</si>
  <si>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</si>
  <si>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</si>
  <si>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</si>
  <si>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</si>
  <si>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</si>
  <si>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</si>
  <si>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</si>
  <si>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</si>
  <si>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</si>
  <si>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</si>
  <si>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</si>
  <si>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</si>
  <si>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</si>
  <si>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</si>
  <si>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</si>
  <si>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</si>
  <si>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</si>
  <si>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</si>
  <si>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</si>
  <si>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</si>
  <si>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</si>
  <si>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</si>
  <si>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</si>
  <si>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</si>
  <si>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</si>
  <si>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</si>
  <si>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</si>
  <si>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</si>
  <si>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</si>
  <si>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</si>
  <si>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</si>
  <si>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</si>
  <si>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</si>
  <si>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</si>
  <si>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</si>
  <si>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</si>
  <si>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</si>
  <si>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</si>
  <si>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</si>
  <si>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</si>
  <si>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</si>
  <si>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</si>
  <si>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</si>
  <si>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</si>
  <si>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</si>
  <si>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</si>
  <si>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</si>
  <si>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</si>
  <si>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</si>
  <si>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</si>
  <si>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</si>
  <si>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</si>
  <si>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</si>
  <si>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</si>
  <si>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</si>
  <si>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</si>
  <si>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</si>
  <si>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</si>
  <si>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</si>
  <si>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</si>
  <si>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</si>
  <si>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</si>
  <si>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</si>
  <si>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</si>
  <si>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</si>
  <si>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</si>
  <si>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</si>
  <si>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</si>
  <si>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</si>
  <si>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</si>
  <si>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</si>
  <si>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</si>
  <si>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</si>
  <si>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</si>
  <si>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</si>
  <si>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</si>
  <si>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</si>
  <si>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</si>
  <si>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</si>
  <si>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</si>
  <si>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</si>
  <si>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</si>
  <si>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</si>
  <si>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</si>
  <si>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</si>
  <si>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</si>
  <si>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</si>
  <si>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</si>
  <si>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</si>
  <si>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</si>
  <si>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</si>
  <si>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</si>
  <si>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</si>
  <si>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</si>
  <si>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</si>
  <si>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</si>
  <si>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</si>
  <si>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</si>
  <si>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</si>
  <si>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</si>
  <si>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</si>
  <si>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</si>
  <si>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</si>
  <si>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</si>
  <si>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</si>
  <si>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</si>
  <si>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</si>
  <si>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</si>
  <si>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</si>
  <si>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</si>
  <si>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</si>
  <si>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</si>
  <si>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</si>
  <si>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</si>
  <si>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</si>
  <si>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</si>
  <si>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</si>
  <si>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</si>
  <si>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</si>
  <si>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</si>
  <si>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</si>
  <si>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</si>
  <si>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</si>
  <si>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</si>
  <si>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</si>
  <si>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</si>
  <si>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</si>
  <si>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</si>
  <si>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</si>
  <si>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</si>
  <si>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</si>
  <si>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</si>
  <si>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</si>
  <si>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</si>
  <si>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</si>
  <si>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</si>
  <si>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</si>
  <si>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</si>
  <si>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</si>
  <si>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</si>
  <si>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</si>
  <si>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</si>
  <si>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</si>
  <si>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</si>
  <si>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</si>
  <si>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</si>
  <si>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</si>
  <si>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</si>
  <si>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</si>
  <si>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</si>
  <si>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</si>
  <si>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</si>
  <si>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</si>
  <si>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</si>
  <si>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</si>
  <si>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</si>
  <si>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</si>
  <si>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</si>
  <si>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</si>
  <si>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</si>
  <si>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</si>
  <si>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</si>
  <si>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</si>
  <si>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</si>
  <si>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</si>
  <si>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</si>
  <si>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</si>
  <si>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</si>
  <si>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</si>
  <si>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</si>
  <si>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</si>
  <si>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</si>
  <si>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</si>
  <si>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</si>
  <si>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</si>
  <si>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</si>
  <si>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</si>
  <si>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</si>
  <si>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</si>
  <si>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</si>
  <si>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</si>
  <si>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</si>
  <si>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</si>
  <si>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</si>
  <si>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</si>
  <si>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</si>
  <si>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</si>
  <si>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</si>
  <si>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</si>
  <si>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</si>
  <si>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</si>
  <si>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</si>
  <si>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</si>
  <si>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</si>
  <si>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</si>
  <si>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</si>
  <si>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</si>
  <si>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</si>
  <si>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</si>
  <si>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</si>
  <si>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</si>
  <si>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</si>
  <si>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</si>
  <si>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</si>
  <si>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</si>
  <si>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</si>
  <si>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</si>
  <si>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</si>
  <si>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</si>
  <si>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</si>
  <si>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</si>
  <si>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</si>
  <si>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</si>
  <si>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</si>
  <si>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</si>
  <si>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</si>
  <si>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</si>
  <si>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</si>
  <si>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</si>
  <si>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</si>
  <si>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</si>
  <si>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</si>
  <si>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</si>
  <si>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</si>
  <si>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</si>
  <si>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</si>
  <si>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</si>
  <si>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</si>
  <si>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</si>
  <si>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</si>
  <si>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</si>
  <si>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</si>
  <si>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</si>
  <si>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</si>
  <si>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</si>
  <si>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</si>
  <si>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</si>
  <si>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</si>
  <si>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</si>
  <si>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</si>
  <si>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</si>
  <si>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</si>
  <si>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</si>
  <si>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</si>
  <si>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</si>
  <si>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</si>
  <si>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</si>
  <si>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</si>
  <si>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</si>
  <si>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</si>
  <si>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</si>
  <si>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</si>
  <si>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</si>
  <si>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</si>
  <si>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</si>
  <si>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</si>
  <si>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</si>
  <si>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</si>
  <si>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</si>
  <si>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</si>
  <si>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</si>
  <si>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</si>
  <si>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</si>
  <si>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</si>
  <si>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</si>
  <si>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</si>
  <si>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</si>
  <si>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</si>
  <si>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</si>
  <si>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</si>
  <si>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</si>
  <si>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</si>
  <si>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</si>
  <si>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</si>
  <si>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</si>
  <si>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</si>
  <si>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</si>
  <si>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</si>
  <si>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</si>
  <si>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</si>
  <si>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</si>
  <si>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</si>
  <si>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</si>
  <si>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</si>
  <si>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</si>
  <si>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</si>
  <si>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</si>
  <si>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</si>
  <si>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</si>
  <si>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</si>
  <si>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</si>
  <si>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</si>
  <si>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</si>
  <si>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</si>
  <si>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</si>
  <si>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</si>
  <si>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</si>
  <si>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</si>
  <si>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</si>
  <si>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</si>
  <si>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</si>
  <si>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</si>
  <si>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</si>
  <si>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</si>
  <si>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</si>
  <si>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</si>
  <si>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</si>
  <si>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</si>
  <si>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</si>
  <si>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</si>
  <si>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</si>
  <si>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</si>
  <si>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</si>
  <si>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</si>
  <si>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</si>
  <si>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</si>
  <si>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</si>
  <si>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</si>
  <si>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</si>
  <si>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</si>
  <si>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</si>
  <si>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</si>
  <si>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</si>
  <si>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</si>
  <si>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</si>
  <si>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</si>
  <si>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</si>
  <si>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</si>
  <si>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</si>
  <si>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</si>
  <si>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</si>
  <si>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</si>
  <si>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</si>
  <si>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</si>
  <si>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</si>
  <si>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</si>
  <si>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</si>
  <si>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</si>
  <si>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</si>
  <si>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</si>
  <si>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</si>
  <si>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</si>
  <si>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</si>
  <si>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</si>
  <si>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</si>
  <si>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</si>
  <si>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</si>
  <si>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</si>
  <si>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</si>
  <si>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</si>
  <si>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</si>
  <si>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</si>
  <si>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</si>
  <si>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</si>
  <si>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</si>
  <si>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</si>
  <si>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</si>
  <si>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</si>
  <si>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</si>
  <si>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</si>
  <si>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</si>
  <si>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</si>
  <si>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</si>
  <si>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</si>
  <si>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</si>
  <si>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</si>
  <si>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</si>
  <si>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</si>
  <si>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</si>
  <si>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</si>
  <si>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</si>
  <si>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</si>
  <si>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</si>
  <si>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</si>
  <si>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</si>
  <si>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</si>
  <si>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</si>
  <si>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</si>
  <si>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</si>
  <si>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</si>
  <si>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</si>
  <si>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</si>
  <si>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</si>
  <si>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</si>
  <si>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</si>
  <si>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</si>
  <si>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</si>
  <si>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</si>
  <si>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</si>
  <si>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</si>
  <si>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</si>
  <si>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</si>
  <si>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</si>
  <si>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</si>
  <si>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</si>
  <si>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</si>
  <si>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</si>
  <si>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</si>
  <si>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</si>
  <si>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</si>
  <si>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</si>
  <si>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</si>
  <si>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</si>
  <si>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</si>
  <si>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</si>
  <si>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</si>
  <si>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</si>
  <si>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</si>
  <si>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</si>
  <si>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</si>
  <si>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</si>
  <si>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</si>
  <si>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</si>
  <si>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</si>
  <si>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</si>
  <si>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</si>
  <si>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</si>
  <si>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</si>
  <si>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</si>
  <si>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</si>
  <si>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</si>
  <si>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</si>
  <si>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</si>
  <si>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</si>
  <si>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</si>
  <si>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</si>
  <si>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</si>
  <si>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</si>
  <si>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</si>
  <si>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</si>
  <si>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</si>
  <si>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</si>
  <si>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</si>
  <si>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</si>
  <si>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</si>
  <si>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</si>
  <si>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</si>
  <si>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</si>
  <si>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</si>
  <si>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</si>
  <si>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</si>
  <si>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</si>
  <si>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</si>
  <si>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</si>
  <si>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</si>
  <si>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</si>
  <si>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</si>
  <si>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</si>
  <si>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</si>
  <si>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</si>
  <si>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</si>
  <si>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</si>
  <si>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</si>
  <si>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</si>
  <si>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</si>
  <si>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</si>
  <si>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</si>
  <si>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</si>
  <si>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</si>
  <si>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</si>
  <si>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</si>
  <si>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</si>
  <si>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</si>
  <si>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</si>
  <si>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</si>
  <si>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</si>
  <si>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</si>
  <si>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</si>
  <si>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</si>
  <si>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</si>
  <si>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</si>
  <si>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</si>
  <si>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</si>
  <si>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</si>
  <si>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</si>
  <si>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</si>
  <si>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</si>
  <si>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</si>
  <si>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</si>
  <si>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</si>
  <si>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</si>
  <si>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</si>
  <si>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</si>
  <si>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</si>
  <si>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</si>
  <si>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</si>
  <si>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</si>
  <si>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</si>
  <si>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</si>
  <si>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</si>
  <si>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</si>
  <si>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</si>
  <si>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</si>
  <si>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</si>
  <si>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</si>
  <si>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</si>
  <si>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</si>
  <si>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</si>
  <si>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</si>
  <si>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</si>
  <si>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</si>
  <si>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</si>
  <si>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</si>
  <si>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</si>
  <si>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</si>
  <si>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</si>
  <si>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</si>
  <si>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</si>
  <si>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</si>
  <si>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</si>
  <si>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</si>
  <si>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</si>
  <si>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</si>
  <si>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</si>
  <si>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</si>
  <si>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</si>
  <si>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</si>
  <si>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</si>
  <si>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</si>
  <si>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</si>
  <si>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</si>
  <si>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</si>
  <si>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</si>
  <si>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</si>
  <si>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</si>
  <si>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</si>
  <si>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</si>
  <si>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</si>
  <si>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</si>
  <si>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</si>
  <si>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</si>
  <si>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</si>
  <si>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</si>
  <si>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</si>
  <si>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</si>
  <si>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</si>
  <si>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</si>
  <si>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</si>
  <si>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</si>
  <si>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</si>
  <si>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</si>
  <si>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</si>
  <si>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</si>
  <si>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</si>
  <si>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</si>
  <si>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</si>
  <si>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</si>
  <si>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</si>
  <si>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</si>
  <si>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</si>
  <si>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</si>
  <si>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</si>
  <si>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</si>
  <si>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</si>
  <si>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</si>
  <si>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</si>
  <si>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</si>
  <si>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</si>
  <si>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</si>
  <si>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</si>
  <si>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</si>
  <si>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</si>
  <si>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</si>
  <si>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</si>
  <si>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</si>
  <si>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</si>
  <si>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</si>
  <si>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</si>
  <si>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</si>
  <si>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</si>
  <si>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</si>
  <si>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</si>
  <si>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</si>
  <si>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</si>
  <si>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</si>
  <si>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</si>
  <si>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</si>
  <si>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</si>
  <si>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</si>
  <si>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</si>
  <si>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</si>
  <si>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</si>
  <si>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</si>
  <si>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</si>
  <si>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</si>
  <si>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</si>
  <si>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</si>
  <si>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</si>
  <si>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</si>
  <si>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</si>
  <si>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</si>
  <si>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</si>
  <si>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</si>
  <si>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</si>
  <si>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</si>
  <si>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</si>
  <si>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</si>
  <si>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</si>
  <si>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</si>
  <si>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</si>
  <si>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</si>
  <si>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</si>
  <si>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</si>
  <si>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</si>
  <si>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</si>
  <si>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</si>
  <si>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</si>
  <si>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</si>
  <si>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</si>
  <si>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</si>
  <si>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</si>
  <si>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</si>
  <si>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</si>
  <si>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</si>
  <si>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</si>
  <si>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</si>
  <si>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</si>
  <si>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</si>
  <si>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</si>
  <si>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</si>
  <si>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</si>
  <si>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</si>
  <si>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</si>
  <si>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</si>
  <si>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</si>
  <si>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</si>
  <si>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</si>
  <si>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</si>
  <si>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</si>
  <si>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</si>
  <si>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</si>
  <si>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</si>
  <si>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</si>
  <si>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</si>
  <si>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</si>
  <si>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</si>
  <si>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</si>
  <si>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</si>
  <si>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</si>
  <si>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</si>
  <si>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</si>
  <si>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</si>
  <si>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</si>
  <si>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</si>
  <si>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</si>
  <si>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</si>
  <si>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</si>
  <si>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</si>
  <si>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</si>
  <si>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</si>
  <si>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</si>
  <si>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</si>
  <si>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</si>
  <si>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</si>
  <si>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</si>
  <si>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</si>
  <si>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</si>
  <si>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</si>
  <si>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</si>
  <si>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</si>
  <si>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</si>
  <si>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</si>
  <si>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</si>
  <si>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</si>
  <si>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</si>
  <si>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</si>
  <si>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</si>
  <si>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</si>
  <si>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</si>
  <si>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</si>
  <si>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</si>
  <si>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</si>
  <si>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</si>
  <si>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</si>
  <si>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</si>
  <si>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</si>
  <si>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</si>
  <si>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</si>
  <si>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</si>
  <si>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</si>
  <si>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</si>
  <si>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</si>
  <si>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</si>
  <si>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</si>
  <si>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</si>
  <si>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</si>
  <si>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</si>
  <si>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</si>
  <si>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</si>
  <si>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</si>
  <si>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</si>
  <si>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</si>
  <si>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</si>
  <si>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</si>
  <si>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</si>
  <si>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</si>
  <si>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</si>
  <si>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</si>
  <si>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</si>
  <si>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</si>
  <si>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</si>
  <si>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</si>
  <si>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</si>
  <si>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</si>
  <si>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</si>
  <si>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</si>
  <si>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</si>
  <si>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</si>
  <si>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</si>
  <si>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</si>
  <si>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</si>
  <si>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</si>
  <si>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</si>
  <si>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</si>
  <si>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</si>
  <si>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</si>
  <si>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</si>
  <si>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139101</t>
  </si>
  <si>
    <t xml:space="preserve">139101-03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</si>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</sst>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2A6099"/>
        <bgColor rgb="FF666699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2" fillId="6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1" fillId="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539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174" activePane="bottomLeft" state="frozen"/>
      <selection pane="topLeft" activeCell="A1" activeCellId="0" sqref="A1"/>
      <selection pane="bottomLeft" activeCell="B180" activeCellId="0" sqref="B180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11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11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11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11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11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11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11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GX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X2">
    <cfRule type="cellIs" priority="11" operator="between" aboveAverage="0" equalAverage="0" bottom="0" percent="0" rank="0" text="" dxfId="6">
      <formula>6</formula>
      <formula>7</formula>
    </cfRule>
  </conditionalFormatting>
  <conditionalFormatting sqref="BC1:GX1">
    <cfRule type="cellIs" priority="12" operator="equal" aboveAverage="0" equalAverage="0" bottom="0" percent="0" rank="0" text="" dxfId="7">
      <formula>$A$4</formula>
    </cfRule>
  </conditionalFormatting>
  <conditionalFormatting sqref="BC3:GX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W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346" activePane="bottomLeft" state="frozen"/>
      <selection pane="topLeft" activeCell="A1" activeCellId="0" sqref="A1"/>
      <selection pane="bottomLeft" activeCell="AT378" activeCellId="0" sqref="AT378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28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0</v>
      </c>
      <c r="DN3" s="12" t="n">
        <f aca="false">COUNTA(DN4:DN378)</f>
        <v>0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0</v>
      </c>
      <c r="DT3" s="12" t="n">
        <f aca="false">COUNTA(DT4:DT378)</f>
        <v>0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0</v>
      </c>
      <c r="EB3" s="12" t="n">
        <f aca="false">COUNTA(EB4:EB378)</f>
        <v>0</v>
      </c>
      <c r="EC3" s="12" t="n">
        <f aca="false">COUNTA(EC4:EC378)</f>
        <v>0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0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46"/>
      <c r="X5" s="4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4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46"/>
      <c r="X6" s="4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4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46"/>
      <c r="X7" s="4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4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46"/>
      <c r="X8" s="4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4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46"/>
      <c r="X9" s="4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4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46"/>
      <c r="X10" s="4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4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46"/>
      <c r="X11" s="4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4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4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46"/>
      <c r="X13" s="4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4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46"/>
      <c r="X14" s="4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4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46"/>
      <c r="X15" s="4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4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46"/>
      <c r="X16" s="4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4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46"/>
      <c r="X17" s="4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4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46"/>
      <c r="X18" s="4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4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46"/>
      <c r="X19" s="4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4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46"/>
      <c r="X20" s="4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4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46"/>
      <c r="X21" s="4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4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46"/>
      <c r="X22" s="4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4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46"/>
      <c r="X23" s="4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4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46"/>
      <c r="X24" s="4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4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46"/>
      <c r="X25" s="4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4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46"/>
      <c r="X26" s="4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4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46"/>
      <c r="X27" s="4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4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46"/>
      <c r="X28" s="4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4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46"/>
      <c r="X29" s="4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4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46"/>
      <c r="X30" s="4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4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46"/>
      <c r="X31" s="4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4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46"/>
      <c r="X32" s="4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4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46"/>
      <c r="X33" s="4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4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46"/>
      <c r="X34" s="4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4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46"/>
      <c r="X35" s="4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4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46"/>
      <c r="X36" s="4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4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46"/>
      <c r="X37" s="4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4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46"/>
      <c r="X38" s="4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4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46"/>
      <c r="X39" s="4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4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46"/>
      <c r="X40" s="4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4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46"/>
      <c r="X41" s="4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4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46"/>
      <c r="X42" s="4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4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6"/>
      <c r="X43" s="4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4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46"/>
      <c r="X44" s="4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4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46"/>
      <c r="X45" s="4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4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46"/>
      <c r="X46" s="4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4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46"/>
      <c r="X47" s="4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4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46"/>
      <c r="X48" s="4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4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46"/>
      <c r="X49" s="4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4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46"/>
      <c r="X50" s="4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4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46"/>
      <c r="X51" s="4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4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46"/>
      <c r="X52" s="4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4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46"/>
      <c r="X53" s="4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4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46"/>
      <c r="X54" s="4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4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46"/>
      <c r="X55" s="4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4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46"/>
      <c r="X56" s="4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4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46"/>
      <c r="X57" s="4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4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46"/>
      <c r="X58" s="4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4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46"/>
      <c r="X59" s="4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4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46"/>
      <c r="X60" s="4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4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46"/>
      <c r="X61" s="4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4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46"/>
      <c r="X62" s="4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4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46"/>
      <c r="X63" s="4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4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46"/>
      <c r="X64" s="4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4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46"/>
      <c r="X65" s="4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4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46"/>
      <c r="X66" s="4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4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46"/>
      <c r="X67" s="4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4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46"/>
      <c r="X68" s="4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4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46"/>
      <c r="X69" s="4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4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46"/>
      <c r="X70" s="47"/>
      <c r="Y70" s="4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4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46"/>
      <c r="X71" s="47"/>
      <c r="Y71" s="4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4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46"/>
      <c r="X72" s="47"/>
      <c r="Y72" s="4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4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46"/>
      <c r="X73" s="47"/>
      <c r="Y73" s="4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4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46"/>
      <c r="X74" s="47"/>
      <c r="Y74" s="4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4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46"/>
      <c r="X75" s="47"/>
      <c r="Y75" s="4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4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46"/>
      <c r="X76" s="4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4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46"/>
      <c r="X77" s="4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4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46"/>
      <c r="X78" s="4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4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46"/>
      <c r="X79" s="4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4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46"/>
      <c r="X80" s="4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4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46"/>
      <c r="X81" s="4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4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46"/>
      <c r="X82" s="4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4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46"/>
      <c r="X83" s="4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4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46"/>
      <c r="X84" s="4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4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46"/>
      <c r="X85" s="4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4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46"/>
      <c r="X86" s="4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4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46"/>
      <c r="X87" s="4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4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46"/>
      <c r="X88" s="4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4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46"/>
      <c r="X89" s="4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4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46"/>
      <c r="X90" s="4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4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46"/>
      <c r="X91" s="4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4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46"/>
      <c r="X92" s="4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4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46"/>
      <c r="X93" s="4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4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46"/>
      <c r="X94" s="4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4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46"/>
      <c r="X95" s="4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4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46"/>
      <c r="X96" s="4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4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46"/>
      <c r="X97" s="4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4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46"/>
      <c r="X98" s="4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4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46"/>
      <c r="X99" s="4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4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46"/>
      <c r="X100" s="4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4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46"/>
      <c r="X101" s="4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4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46"/>
      <c r="X102" s="4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4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46"/>
      <c r="X103" s="4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4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46"/>
      <c r="X104" s="4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4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46"/>
      <c r="X105" s="4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4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46"/>
      <c r="X106" s="4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4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46"/>
      <c r="X107" s="4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4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46"/>
      <c r="X108" s="4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4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46"/>
      <c r="X109" s="4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4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46"/>
      <c r="X110" s="4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4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46"/>
      <c r="X111" s="4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4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46"/>
      <c r="X112" s="4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4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46"/>
      <c r="X113" s="4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4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46"/>
      <c r="X114" s="4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4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46"/>
      <c r="X115" s="4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4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46"/>
      <c r="X116" s="4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4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46"/>
      <c r="X117" s="4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4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46"/>
      <c r="X118" s="4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4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46"/>
      <c r="X119" s="4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4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46"/>
      <c r="X120" s="4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4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46"/>
      <c r="X121" s="4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4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46"/>
      <c r="X122" s="4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4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46"/>
      <c r="X123" s="4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4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46"/>
      <c r="X124" s="4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4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46"/>
      <c r="X125" s="4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4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46"/>
      <c r="X126" s="4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4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46"/>
      <c r="X127" s="4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4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46"/>
      <c r="X128" s="4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4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46"/>
      <c r="X129" s="4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4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46"/>
      <c r="X130" s="4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4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46"/>
      <c r="X131" s="4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4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46"/>
      <c r="X132" s="4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4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46"/>
      <c r="X133" s="4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4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46"/>
      <c r="X134" s="4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4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46"/>
      <c r="X135" s="4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4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46"/>
      <c r="X136" s="4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4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46"/>
      <c r="X137" s="4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8"/>
      <c r="BC137" s="4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46"/>
      <c r="X138" s="4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8"/>
      <c r="BC138" s="4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46"/>
      <c r="X139" s="4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8"/>
      <c r="BC139" s="4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46"/>
      <c r="X140" s="4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8"/>
      <c r="BC140" s="4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46"/>
      <c r="X141" s="4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8"/>
      <c r="BC141" s="4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46"/>
      <c r="X142" s="4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4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46"/>
      <c r="X143" s="4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4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46"/>
      <c r="X144" s="4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8"/>
      <c r="BC144" s="4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46"/>
      <c r="X145" s="4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8"/>
      <c r="BC145" s="4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46"/>
      <c r="X146" s="4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8"/>
      <c r="BC146" s="4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46"/>
      <c r="X147" s="4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8"/>
      <c r="BC147" s="4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46"/>
      <c r="X148" s="4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8"/>
      <c r="BC148" s="4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 t="n">
        <v>1</v>
      </c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46"/>
      <c r="X149" s="4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8"/>
      <c r="BC149" s="4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 t="n">
        <v>1</v>
      </c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46"/>
      <c r="X150" s="4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4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46"/>
      <c r="X151" s="4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4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46"/>
      <c r="X152" s="4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4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46"/>
      <c r="X153" s="4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4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 t="n">
        <v>1</v>
      </c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46"/>
      <c r="X154" s="4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4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 t="n">
        <v>1</v>
      </c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46"/>
      <c r="X155" s="4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8"/>
      <c r="BC155" s="4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46"/>
      <c r="X156" s="4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8"/>
      <c r="BC156" s="4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 t="n">
        <v>1</v>
      </c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46"/>
      <c r="X157" s="4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8"/>
      <c r="BC157" s="4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46"/>
      <c r="X158" s="4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4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 t="n">
        <v>1</v>
      </c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46"/>
      <c r="X159" s="4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4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 t="n">
        <v>1</v>
      </c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46"/>
      <c r="X160" s="4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4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 t="n">
        <v>1</v>
      </c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46"/>
      <c r="X161" s="4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4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46"/>
      <c r="X162" s="4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4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 t="n">
        <v>1</v>
      </c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46"/>
      <c r="X163" s="4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8"/>
      <c r="BC163" s="4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46"/>
      <c r="X164" s="4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8"/>
      <c r="BC164" s="4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 t="n">
        <v>1</v>
      </c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46"/>
      <c r="X165" s="4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4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 t="n">
        <v>1</v>
      </c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46"/>
      <c r="X166" s="4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8"/>
      <c r="BC166" s="4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 t="n">
        <v>1</v>
      </c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46"/>
      <c r="X167" s="4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4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 t="n">
        <v>1</v>
      </c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46"/>
      <c r="X168" s="4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4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46"/>
      <c r="X169" s="4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4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 t="n">
        <v>1</v>
      </c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46"/>
      <c r="X170" s="4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4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 t="n">
        <v>1</v>
      </c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46"/>
      <c r="X171" s="4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4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 t="n">
        <v>1</v>
      </c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46"/>
      <c r="X172" s="4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4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 t="n">
        <v>1</v>
      </c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46"/>
      <c r="X173" s="4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4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 t="n">
        <v>1</v>
      </c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46"/>
      <c r="X174" s="4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4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 t="n">
        <v>1</v>
      </c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46"/>
      <c r="X175" s="4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4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 t="n">
        <v>1</v>
      </c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46"/>
      <c r="X176" s="4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8"/>
      <c r="BC176" s="4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 t="n">
        <v>1</v>
      </c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46"/>
      <c r="X177" s="4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8"/>
      <c r="BC177" s="4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 t="n">
        <v>1</v>
      </c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46"/>
      <c r="X178" s="4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8"/>
      <c r="BC178" s="4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46"/>
      <c r="X179" s="4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8"/>
      <c r="BC179" s="4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46"/>
      <c r="U180" s="17"/>
      <c r="V180" s="17"/>
      <c r="W180" s="46"/>
      <c r="X180" s="4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46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8"/>
      <c r="BC180" s="4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46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46"/>
      <c r="DB180" s="17"/>
      <c r="DC180" s="17"/>
      <c r="DD180" s="17"/>
      <c r="DE180" s="17"/>
      <c r="DF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46"/>
      <c r="U181" s="17"/>
      <c r="V181" s="17"/>
      <c r="W181" s="46"/>
      <c r="X181" s="4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46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4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46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46"/>
      <c r="DB181" s="17"/>
      <c r="DC181" s="17"/>
      <c r="DD181" s="17"/>
      <c r="DE181" s="17"/>
      <c r="DF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46"/>
      <c r="U182" s="17"/>
      <c r="V182" s="17"/>
      <c r="W182" s="46"/>
      <c r="X182" s="4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46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4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46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46"/>
      <c r="DB182" s="17"/>
      <c r="DC182" s="17"/>
      <c r="DD182" s="17"/>
      <c r="DE182" s="17"/>
      <c r="DF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46"/>
      <c r="U183" s="17"/>
      <c r="V183" s="17"/>
      <c r="W183" s="46"/>
      <c r="X183" s="4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46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4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46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46"/>
      <c r="DB183" s="17"/>
      <c r="DC183" s="17"/>
      <c r="DD183" s="17"/>
      <c r="DE183" s="17"/>
      <c r="DF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46"/>
      <c r="U184" s="17"/>
      <c r="V184" s="17"/>
      <c r="W184" s="46"/>
      <c r="X184" s="4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46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4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46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46"/>
      <c r="DB184" s="17"/>
      <c r="DC184" s="17"/>
      <c r="DD184" s="17"/>
      <c r="DE184" s="17"/>
      <c r="DF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46"/>
      <c r="U185" s="17"/>
      <c r="V185" s="17"/>
      <c r="W185" s="46"/>
      <c r="X185" s="4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46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4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46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46"/>
      <c r="DB185" s="17"/>
      <c r="DC185" s="17"/>
      <c r="DD185" s="17"/>
      <c r="DE185" s="17"/>
      <c r="DF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46"/>
      <c r="U186" s="17"/>
      <c r="V186" s="17"/>
      <c r="W186" s="46"/>
      <c r="X186" s="4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46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8"/>
      <c r="BC186" s="4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46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46"/>
      <c r="DB186" s="17"/>
      <c r="DC186" s="17"/>
      <c r="DD186" s="17"/>
      <c r="DE186" s="17"/>
      <c r="DF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46"/>
      <c r="U187" s="17"/>
      <c r="V187" s="17"/>
      <c r="W187" s="46"/>
      <c r="X187" s="4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46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8"/>
      <c r="BC187" s="4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46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46"/>
      <c r="DB187" s="17"/>
      <c r="DC187" s="17"/>
      <c r="DD187" s="17"/>
      <c r="DE187" s="17"/>
      <c r="DF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46"/>
      <c r="U188" s="17"/>
      <c r="V188" s="17"/>
      <c r="W188" s="46"/>
      <c r="X188" s="4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46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8"/>
      <c r="BC188" s="4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46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46"/>
      <c r="DB188" s="17"/>
      <c r="DC188" s="17"/>
      <c r="DD188" s="17"/>
      <c r="DE188" s="17"/>
      <c r="DF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46"/>
      <c r="U189" s="17"/>
      <c r="V189" s="17"/>
      <c r="W189" s="46"/>
      <c r="X189" s="4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46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8"/>
      <c r="BC189" s="4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46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46"/>
      <c r="DB189" s="17"/>
      <c r="DC189" s="17"/>
      <c r="DD189" s="17"/>
      <c r="DE189" s="17"/>
      <c r="DF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46"/>
      <c r="U190" s="17"/>
      <c r="V190" s="17"/>
      <c r="W190" s="46"/>
      <c r="X190" s="4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46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8"/>
      <c r="BC190" s="4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46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46"/>
      <c r="DB190" s="17"/>
      <c r="DC190" s="17"/>
      <c r="DD190" s="17"/>
      <c r="DE190" s="17"/>
      <c r="DF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46"/>
      <c r="U191" s="17"/>
      <c r="V191" s="17"/>
      <c r="W191" s="46"/>
      <c r="X191" s="4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46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8"/>
      <c r="BC191" s="4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46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46"/>
      <c r="DB191" s="17"/>
      <c r="DC191" s="17"/>
      <c r="DD191" s="17"/>
      <c r="DE191" s="17"/>
      <c r="DF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46"/>
      <c r="X192" s="4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4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46"/>
      <c r="X193" s="4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8"/>
      <c r="BC193" s="4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46"/>
      <c r="X194" s="4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8"/>
      <c r="BC194" s="4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46"/>
      <c r="X195" s="4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8"/>
      <c r="BC195" s="4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46"/>
      <c r="X196" s="4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8"/>
      <c r="BC196" s="4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46"/>
      <c r="X197" s="4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4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46"/>
      <c r="X198" s="4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4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46"/>
      <c r="X199" s="4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4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46"/>
      <c r="X200" s="4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8"/>
      <c r="BC200" s="4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46"/>
      <c r="X201" s="4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8"/>
      <c r="BC201" s="4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46"/>
      <c r="X202" s="4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8"/>
      <c r="BC202" s="4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46"/>
      <c r="X203" s="4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8"/>
      <c r="BC203" s="4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46"/>
      <c r="X204" s="4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8"/>
      <c r="BC204" s="4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46"/>
      <c r="X205" s="4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8"/>
      <c r="BC205" s="4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46"/>
      <c r="X206" s="4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4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46"/>
      <c r="X207" s="4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4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46"/>
      <c r="X208" s="4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4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46"/>
      <c r="X209" s="4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4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46"/>
      <c r="X210" s="4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4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46"/>
      <c r="X211" s="4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4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46"/>
      <c r="X212" s="4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8"/>
      <c r="BC212" s="4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46"/>
      <c r="X213" s="4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8"/>
      <c r="BC213" s="4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46"/>
      <c r="X214" s="4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8"/>
      <c r="BC214" s="4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46"/>
      <c r="X215" s="4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8"/>
      <c r="BC215" s="4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46"/>
      <c r="X216" s="4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8"/>
      <c r="BC216" s="4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46"/>
      <c r="X217" s="4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8"/>
      <c r="BC217" s="4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46"/>
      <c r="X218" s="4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4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46"/>
      <c r="X219" s="4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4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46"/>
      <c r="X220" s="4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4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46"/>
      <c r="X221" s="4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4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46"/>
      <c r="X222" s="4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4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46"/>
      <c r="X223" s="4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4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46"/>
      <c r="X224" s="4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8"/>
      <c r="BC224" s="4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46"/>
      <c r="X225" s="4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8"/>
      <c r="BC225" s="4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46"/>
      <c r="X226" s="4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4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46"/>
      <c r="X227" s="4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4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46"/>
      <c r="X228" s="4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4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46"/>
      <c r="X229" s="4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4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46"/>
      <c r="X230" s="4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4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46"/>
      <c r="X231" s="4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8"/>
      <c r="BC231" s="4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46"/>
      <c r="X232" s="4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8"/>
      <c r="BC232" s="4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46"/>
      <c r="X233" s="4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8"/>
      <c r="BC233" s="4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46"/>
      <c r="X234" s="4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8"/>
      <c r="BC234" s="4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46"/>
      <c r="X235" s="4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8"/>
      <c r="BC235" s="4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46"/>
      <c r="X236" s="4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8"/>
      <c r="BC236" s="4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46"/>
      <c r="X237" s="4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8"/>
      <c r="BC237" s="4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46"/>
      <c r="X238" s="4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8"/>
      <c r="BC238" s="4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46"/>
      <c r="X239" s="4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8"/>
      <c r="BC239" s="4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46"/>
      <c r="X240" s="4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4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46"/>
      <c r="X241" s="4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8"/>
      <c r="BC241" s="4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46"/>
      <c r="X242" s="4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8"/>
      <c r="BC242" s="4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46"/>
      <c r="X243" s="4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8"/>
      <c r="BC243" s="4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46"/>
      <c r="X244" s="4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4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46"/>
      <c r="X245" s="4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8"/>
      <c r="BC245" s="4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46"/>
      <c r="X246" s="4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8"/>
      <c r="BC246" s="4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46"/>
      <c r="X247" s="4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8"/>
      <c r="BC247" s="4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46"/>
      <c r="X248" s="4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4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46"/>
      <c r="X249" s="4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4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46" t="n">
        <v>1</v>
      </c>
      <c r="U250" s="17"/>
      <c r="V250" s="17"/>
      <c r="W250" s="46"/>
      <c r="X250" s="4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4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 t="n">
        <v>1</v>
      </c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46" t="n">
        <v>1</v>
      </c>
      <c r="U251" s="17"/>
      <c r="V251" s="17"/>
      <c r="W251" s="46"/>
      <c r="X251" s="4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4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 t="n">
        <v>1</v>
      </c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46"/>
      <c r="X252" s="4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4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46"/>
      <c r="X253" s="4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8"/>
      <c r="BC253" s="4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46"/>
      <c r="X254" s="4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4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46"/>
      <c r="X255" s="4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4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46"/>
      <c r="X256" s="4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4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46"/>
      <c r="X257" s="4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4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46"/>
      <c r="X258" s="4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4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46"/>
      <c r="X259" s="4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4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46"/>
      <c r="X260" s="4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4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46"/>
      <c r="X261" s="4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4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46"/>
      <c r="X262" s="4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4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46"/>
      <c r="X263" s="4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4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46"/>
      <c r="X264" s="4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4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46"/>
      <c r="X265" s="4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4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46"/>
      <c r="X266" s="4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4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46"/>
      <c r="X267" s="4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4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46"/>
      <c r="X268" s="4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8"/>
      <c r="BC268" s="4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46"/>
      <c r="X269" s="4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8"/>
      <c r="BC269" s="4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46"/>
      <c r="X270" s="4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4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46"/>
      <c r="X271" s="4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8"/>
      <c r="BC271" s="4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46"/>
      <c r="X272" s="4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8"/>
      <c r="BC272" s="4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46"/>
      <c r="X273" s="4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4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46"/>
      <c r="X274" s="4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4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46"/>
      <c r="X275" s="4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8"/>
      <c r="BC275" s="4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46"/>
      <c r="X276" s="4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8"/>
      <c r="BC276" s="4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46"/>
      <c r="X277" s="4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4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46"/>
      <c r="X278" s="4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4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46"/>
      <c r="X279" s="4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4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46"/>
      <c r="X280" s="4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4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46"/>
      <c r="X281" s="4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4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46"/>
      <c r="X282" s="4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8"/>
      <c r="BC282" s="4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46"/>
      <c r="X283" s="4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8"/>
      <c r="BC283" s="4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46"/>
      <c r="X284" s="4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8"/>
      <c r="BC284" s="4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46"/>
      <c r="X285" s="4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8"/>
      <c r="BC285" s="4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46"/>
      <c r="X286" s="4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4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46"/>
      <c r="X287" s="4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8"/>
      <c r="BC287" s="4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46"/>
      <c r="X288" s="4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8"/>
      <c r="BC288" s="4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46"/>
      <c r="X289" s="4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4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46"/>
      <c r="X290" s="4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4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46"/>
      <c r="X291" s="4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8"/>
      <c r="BC291" s="4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46"/>
      <c r="X292" s="4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8"/>
      <c r="BC292" s="4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46"/>
      <c r="X293" s="4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8"/>
      <c r="BC293" s="4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46"/>
      <c r="X294" s="4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8"/>
      <c r="BC294" s="4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46"/>
      <c r="X295" s="4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8"/>
      <c r="BC295" s="4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46"/>
      <c r="X296" s="4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8"/>
      <c r="BC296" s="4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46"/>
      <c r="X297" s="4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8"/>
      <c r="BC297" s="4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46"/>
      <c r="X298" s="4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4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46"/>
      <c r="X299" s="4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4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46"/>
      <c r="X300" s="4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8"/>
      <c r="BC300" s="4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46"/>
      <c r="X301" s="4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8"/>
      <c r="BC301" s="4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46"/>
      <c r="X302" s="4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8"/>
      <c r="BC302" s="4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46"/>
      <c r="X303" s="4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8"/>
      <c r="BC303" s="4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46"/>
      <c r="X304" s="4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8"/>
      <c r="BC304" s="4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46"/>
      <c r="X305" s="4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8"/>
      <c r="BC305" s="4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46"/>
      <c r="X306" s="4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8"/>
      <c r="BC306" s="4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46"/>
      <c r="X307" s="4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8"/>
      <c r="BC307" s="4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46"/>
      <c r="X308" s="4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8"/>
      <c r="BC308" s="4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46"/>
      <c r="X309" s="4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8"/>
      <c r="BC309" s="4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46"/>
      <c r="X310" s="4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8"/>
      <c r="BC310" s="4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46"/>
      <c r="X311" s="4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8"/>
      <c r="BC311" s="4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46"/>
      <c r="X312" s="4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8"/>
      <c r="BC312" s="4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46"/>
      <c r="X313" s="4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8"/>
      <c r="BC313" s="4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46"/>
      <c r="X314" s="4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8"/>
      <c r="BC314" s="4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46"/>
      <c r="X315" s="4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8"/>
      <c r="BC315" s="4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46"/>
      <c r="X316" s="4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8"/>
      <c r="BC316" s="4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46"/>
      <c r="X317" s="4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8"/>
      <c r="BC317" s="4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46"/>
      <c r="X318" s="4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8"/>
      <c r="BC318" s="4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46"/>
      <c r="X319" s="4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8"/>
      <c r="BC319" s="4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46"/>
      <c r="X320" s="4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8"/>
      <c r="BC320" s="4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46"/>
      <c r="X321" s="4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8"/>
      <c r="BC321" s="4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46"/>
      <c r="X322" s="4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8"/>
      <c r="BC322" s="4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46"/>
      <c r="X323" s="4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8"/>
      <c r="BC323" s="4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46"/>
      <c r="X324" s="4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4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46"/>
      <c r="X325" s="4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4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46"/>
      <c r="X326" s="4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4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46"/>
      <c r="X327" s="4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4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46"/>
      <c r="X328" s="4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4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46"/>
      <c r="X329" s="4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4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46"/>
      <c r="X330" s="4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4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46"/>
      <c r="X331" s="4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4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46"/>
      <c r="X332" s="4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4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46"/>
      <c r="X333" s="4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4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46"/>
      <c r="X334" s="4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4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46"/>
      <c r="X335" s="4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4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46"/>
      <c r="X336" s="4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4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46"/>
      <c r="X337" s="4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4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46"/>
      <c r="X338" s="4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4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46"/>
      <c r="X339" s="4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4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46"/>
      <c r="X340" s="4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4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46"/>
      <c r="X341" s="4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4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46"/>
      <c r="X342" s="4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4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46"/>
      <c r="X343" s="4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4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46"/>
      <c r="X344" s="4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4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 t="n">
        <v>1</v>
      </c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46"/>
      <c r="X345" s="4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4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 t="n">
        <v>1</v>
      </c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46"/>
      <c r="X346" s="4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4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46"/>
      <c r="X347" s="4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4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 t="n">
        <v>1</v>
      </c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46"/>
      <c r="X348" s="4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4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 t="n">
        <v>1</v>
      </c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46"/>
      <c r="X349" s="4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4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46"/>
      <c r="X350" s="4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4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46"/>
      <c r="X351" s="4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4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46"/>
      <c r="X352" s="4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4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46"/>
      <c r="X353" s="4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4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46"/>
      <c r="X354" s="4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4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46"/>
      <c r="X355" s="4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4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46"/>
      <c r="X356" s="4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4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46"/>
      <c r="X357" s="4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4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46"/>
      <c r="X358" s="4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4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46"/>
      <c r="X359" s="4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4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46"/>
      <c r="X360" s="4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4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46"/>
      <c r="X361" s="4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4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46"/>
      <c r="X362" s="4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4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46"/>
      <c r="X363" s="4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4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46"/>
      <c r="X364" s="4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4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46"/>
      <c r="X365" s="4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4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46"/>
      <c r="X366" s="4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4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46"/>
      <c r="X367" s="4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4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46"/>
      <c r="X368" s="4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4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46"/>
      <c r="X369" s="4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4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46"/>
      <c r="X370" s="4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4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46"/>
      <c r="X371" s="4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4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46"/>
      <c r="X372" s="4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4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46"/>
      <c r="X373" s="4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4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46"/>
      <c r="X374" s="4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4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</row>
  </sheetData>
  <mergeCells count="1">
    <mergeCell ref="A1:C2"/>
  </mergeCells>
  <conditionalFormatting sqref="D3:GX3">
    <cfRule type="cellIs" priority="2" operator="greaterThan" aboveAverage="0" equalAverage="0" bottom="0" percent="0" rank="0" text="" dxfId="9">
      <formula>0</formula>
    </cfRule>
  </conditionalFormatting>
  <conditionalFormatting sqref="D2:BB2">
    <cfRule type="cellIs" priority="3" operator="between" aboveAverage="0" equalAverage="0" bottom="0" percent="0" rank="0" text="" dxfId="10">
      <formula>6</formula>
      <formula>7</formula>
    </cfRule>
  </conditionalFormatting>
  <conditionalFormatting sqref="D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AC200">
    <cfRule type="cellIs" priority="8" operator="equal" aboveAverage="0" equalAverage="0" bottom="0" percent="0" rank="0" text="" dxfId="12">
      <formula>1</formula>
    </cfRule>
    <cfRule type="cellIs" priority="9" operator="equal" aboveAverage="0" equalAverage="0" bottom="0" percent="0" rank="0" text="" dxfId="13">
      <formula>1</formula>
    </cfRule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  <cfRule type="cellIs" priority="16" operator="equal" aboveAverage="0" equalAverage="0" bottom="0" percent="0" rank="0" text="" dxfId="20">
      <formula>1</formula>
    </cfRule>
    <cfRule type="cellIs" priority="17" operator="equal" aboveAverage="0" equalAverage="0" bottom="0" percent="0" rank="0" text="" dxfId="21">
      <formula>1</formula>
    </cfRule>
  </conditionalFormatting>
  <conditionalFormatting sqref="AC199:AC200">
    <cfRule type="cellIs" priority="18" operator="equal" aboveAverage="0" equalAverage="0" bottom="0" percent="0" rank="0" text="" dxfId="22">
      <formula>1</formula>
    </cfRule>
    <cfRule type="cellIs" priority="19" operator="equal" aboveAverage="0" equalAverage="0" bottom="0" percent="0" rank="0" text="" dxfId="23">
      <formula>1</formula>
    </cfRule>
  </conditionalFormatting>
  <conditionalFormatting sqref="AC199">
    <cfRule type="cellIs" priority="20" operator="equal" aboveAverage="0" equalAverage="0" bottom="0" percent="0" rank="0" text="" dxfId="24">
      <formula>1</formula>
    </cfRule>
    <cfRule type="cellIs" priority="21" operator="equal" aboveAverage="0" equalAverage="0" bottom="0" percent="0" rank="0" text="" dxfId="25">
      <formula>1</formula>
    </cfRule>
    <cfRule type="cellIs" priority="22" operator="equal" aboveAverage="0" equalAverage="0" bottom="0" percent="0" rank="0" text="" dxfId="26">
      <formula>1</formula>
    </cfRule>
    <cfRule type="cellIs" priority="23" operator="equal" aboveAverage="0" equalAverage="0" bottom="0" percent="0" rank="0" text="" dxfId="27">
      <formula>1</formula>
    </cfRule>
    <cfRule type="cellIs" priority="24" operator="equal" aboveAverage="0" equalAverage="0" bottom="0" percent="0" rank="0" text="" dxfId="28">
      <formula>1</formula>
    </cfRule>
    <cfRule type="cellIs" priority="25" operator="equal" aboveAverage="0" equalAverage="0" bottom="0" percent="0" rank="0" text="" dxfId="29">
      <formula>1</formula>
    </cfRule>
    <cfRule type="cellIs" priority="26" operator="equal" aboveAverage="0" equalAverage="0" bottom="0" percent="0" rank="0" text="" dxfId="30">
      <formula>1</formula>
    </cfRule>
    <cfRule type="cellIs" priority="27" operator="equal" aboveAverage="0" equalAverage="0" bottom="0" percent="0" rank="0" text="" dxfId="31">
      <formula>1</formula>
    </cfRule>
  </conditionalFormatting>
  <conditionalFormatting sqref="AC198:AC199">
    <cfRule type="cellIs" priority="28" operator="equal" aboveAverage="0" equalAverage="0" bottom="0" percent="0" rank="0" text="" dxfId="32">
      <formula>1</formula>
    </cfRule>
    <cfRule type="cellIs" priority="29" operator="equal" aboveAverage="0" equalAverage="0" bottom="0" percent="0" rank="0" text="" dxfId="33">
      <formula>1</formula>
    </cfRule>
  </conditionalFormatting>
  <conditionalFormatting sqref="AC198">
    <cfRule type="cellIs" priority="30" operator="equal" aboveAverage="0" equalAverage="0" bottom="0" percent="0" rank="0" text="" dxfId="34">
      <formula>1</formula>
    </cfRule>
    <cfRule type="cellIs" priority="31" operator="equal" aboveAverage="0" equalAverage="0" bottom="0" percent="0" rank="0" text="" dxfId="35">
      <formula>1</formula>
    </cfRule>
    <cfRule type="cellIs" priority="32" operator="equal" aboveAverage="0" equalAverage="0" bottom="0" percent="0" rank="0" text="" dxfId="36">
      <formula>1</formula>
    </cfRule>
    <cfRule type="cellIs" priority="33" operator="equal" aboveAverage="0" equalAverage="0" bottom="0" percent="0" rank="0" text="" dxfId="37">
      <formula>1</formula>
    </cfRule>
    <cfRule type="cellIs" priority="34" operator="equal" aboveAverage="0" equalAverage="0" bottom="0" percent="0" rank="0" text="" dxfId="38">
      <formula>1</formula>
    </cfRule>
    <cfRule type="cellIs" priority="35" operator="equal" aboveAverage="0" equalAverage="0" bottom="0" percent="0" rank="0" text="" dxfId="39">
      <formula>1</formula>
    </cfRule>
    <cfRule type="cellIs" priority="36" operator="equal" aboveAverage="0" equalAverage="0" bottom="0" percent="0" rank="0" text="" dxfId="40">
      <formula>1</formula>
    </cfRule>
    <cfRule type="cellIs" priority="37" operator="equal" aboveAverage="0" equalAverage="0" bottom="0" percent="0" rank="0" text="" dxfId="41">
      <formula>1</formula>
    </cfRule>
    <cfRule type="cellIs" priority="38" operator="equal" aboveAverage="0" equalAverage="0" bottom="0" percent="0" rank="0" text="" dxfId="42">
      <formula>1</formula>
    </cfRule>
  </conditionalFormatting>
  <conditionalFormatting sqref="AC198:AC200">
    <cfRule type="cellIs" priority="39" operator="equal" aboveAverage="0" equalAverage="0" bottom="0" percent="0" rank="0" text="" dxfId="43">
      <formula>1</formula>
    </cfRule>
  </conditionalFormatting>
  <conditionalFormatting sqref="AC122">
    <cfRule type="cellIs" priority="40" operator="equal" aboveAverage="0" equalAverage="0" bottom="0" percent="0" rank="0" text="" dxfId="44">
      <formula>1</formula>
    </cfRule>
    <cfRule type="cellIs" priority="41" operator="equal" aboveAverage="0" equalAverage="0" bottom="0" percent="0" rank="0" text="" dxfId="45">
      <formula>1</formula>
    </cfRule>
    <cfRule type="cellIs" priority="42" operator="equal" aboveAverage="0" equalAverage="0" bottom="0" percent="0" rank="0" text="" dxfId="46">
      <formula>1</formula>
    </cfRule>
    <cfRule type="cellIs" priority="43" operator="equal" aboveAverage="0" equalAverage="0" bottom="0" percent="0" rank="0" text="" dxfId="47">
      <formula>1</formula>
    </cfRule>
    <cfRule type="cellIs" priority="44" operator="equal" aboveAverage="0" equalAverage="0" bottom="0" percent="0" rank="0" text="" dxfId="48">
      <formula>1</formula>
    </cfRule>
    <cfRule type="cellIs" priority="45" operator="equal" aboveAverage="0" equalAverage="0" bottom="0" percent="0" rank="0" text="" dxfId="49">
      <formula>1</formula>
    </cfRule>
    <cfRule type="cellIs" priority="46" operator="equal" aboveAverage="0" equalAverage="0" bottom="0" percent="0" rank="0" text="" dxfId="50">
      <formula>1</formula>
    </cfRule>
    <cfRule type="cellIs" priority="47" operator="equal" aboveAverage="0" equalAverage="0" bottom="0" percent="0" rank="0" text="" dxfId="51">
      <formula>1</formula>
    </cfRule>
    <cfRule type="cellIs" priority="48" operator="equal" aboveAverage="0" equalAverage="0" bottom="0" percent="0" rank="0" text="" dxfId="52">
      <formula>1</formula>
    </cfRule>
    <cfRule type="cellIs" priority="49" operator="equal" aboveAverage="0" equalAverage="0" bottom="0" percent="0" rank="0" text="" dxfId="53">
      <formula>1</formula>
    </cfRule>
    <cfRule type="cellIs" priority="50" operator="equal" aboveAverage="0" equalAverage="0" bottom="0" percent="0" rank="0" text="" dxfId="54">
      <formula>1</formula>
    </cfRule>
    <cfRule type="cellIs" priority="51" operator="equal" aboveAverage="0" equalAverage="0" bottom="0" percent="0" rank="0" text="" dxfId="55">
      <formula>1</formula>
    </cfRule>
  </conditionalFormatting>
  <conditionalFormatting sqref="AC121:AC122">
    <cfRule type="cellIs" priority="52" operator="equal" aboveAverage="0" equalAverage="0" bottom="0" percent="0" rank="0" text="" dxfId="56">
      <formula>1</formula>
    </cfRule>
    <cfRule type="cellIs" priority="53" operator="equal" aboveAverage="0" equalAverage="0" bottom="0" percent="0" rank="0" text="" dxfId="57">
      <formula>1</formula>
    </cfRule>
    <cfRule type="cellIs" priority="54" operator="equal" aboveAverage="0" equalAverage="0" bottom="0" percent="0" rank="0" text="" dxfId="58">
      <formula>1</formula>
    </cfRule>
    <cfRule type="cellIs" priority="55" operator="equal" aboveAverage="0" equalAverage="0" bottom="0" percent="0" rank="0" text="" dxfId="59">
      <formula>1</formula>
    </cfRule>
    <cfRule type="cellIs" priority="56" operator="equal" aboveAverage="0" equalAverage="0" bottom="0" percent="0" rank="0" text="" dxfId="60">
      <formula>1</formula>
    </cfRule>
  </conditionalFormatting>
  <conditionalFormatting sqref="AC121">
    <cfRule type="cellIs" priority="57" operator="equal" aboveAverage="0" equalAverage="0" bottom="0" percent="0" rank="0" text="" dxfId="61">
      <formula>1</formula>
    </cfRule>
    <cfRule type="cellIs" priority="58" operator="equal" aboveAverage="0" equalAverage="0" bottom="0" percent="0" rank="0" text="" dxfId="62">
      <formula>1</formula>
    </cfRule>
    <cfRule type="cellIs" priority="59" operator="equal" aboveAverage="0" equalAverage="0" bottom="0" percent="0" rank="0" text="" dxfId="63">
      <formula>1</formula>
    </cfRule>
    <cfRule type="cellIs" priority="60" operator="equal" aboveAverage="0" equalAverage="0" bottom="0" percent="0" rank="0" text="" dxfId="64">
      <formula>1</formula>
    </cfRule>
    <cfRule type="cellIs" priority="61" operator="equal" aboveAverage="0" equalAverage="0" bottom="0" percent="0" rank="0" text="" dxfId="65">
      <formula>1</formula>
    </cfRule>
    <cfRule type="cellIs" priority="62" operator="equal" aboveAverage="0" equalAverage="0" bottom="0" percent="0" rank="0" text="" dxfId="66">
      <formula>1</formula>
    </cfRule>
    <cfRule type="cellIs" priority="63" operator="equal" aboveAverage="0" equalAverage="0" bottom="0" percent="0" rank="0" text="" dxfId="67">
      <formula>1</formula>
    </cfRule>
    <cfRule type="cellIs" priority="64" operator="equal" aboveAverage="0" equalAverage="0" bottom="0" percent="0" rank="0" text="" dxfId="68">
      <formula>1</formula>
    </cfRule>
    <cfRule type="cellIs" priority="65" operator="equal" aboveAverage="0" equalAverage="0" bottom="0" percent="0" rank="0" text="" dxfId="69">
      <formula>1</formula>
    </cfRule>
    <cfRule type="cellIs" priority="66" operator="equal" aboveAverage="0" equalAverage="0" bottom="0" percent="0" rank="0" text="" dxfId="70">
      <formula>1</formula>
    </cfRule>
    <cfRule type="cellIs" priority="67" operator="equal" aboveAverage="0" equalAverage="0" bottom="0" percent="0" rank="0" text="" dxfId="71">
      <formula>1</formula>
    </cfRule>
    <cfRule type="cellIs" priority="68" operator="equal" aboveAverage="0" equalAverage="0" bottom="0" percent="0" rank="0" text="" dxfId="72">
      <formula>1</formula>
    </cfRule>
  </conditionalFormatting>
  <conditionalFormatting sqref="AC116">
    <cfRule type="cellIs" priority="69" operator="equal" aboveAverage="0" equalAverage="0" bottom="0" percent="0" rank="0" text="" dxfId="73">
      <formula>1</formula>
    </cfRule>
    <cfRule type="cellIs" priority="70" operator="equal" aboveAverage="0" equalAverage="0" bottom="0" percent="0" rank="0" text="" dxfId="74">
      <formula>1</formula>
    </cfRule>
    <cfRule type="cellIs" priority="71" operator="equal" aboveAverage="0" equalAverage="0" bottom="0" percent="0" rank="0" text="" dxfId="75">
      <formula>1</formula>
    </cfRule>
    <cfRule type="cellIs" priority="72" operator="equal" aboveAverage="0" equalAverage="0" bottom="0" percent="0" rank="0" text="" dxfId="76">
      <formula>1</formula>
    </cfRule>
    <cfRule type="cellIs" priority="73" operator="equal" aboveAverage="0" equalAverage="0" bottom="0" percent="0" rank="0" text="" dxfId="77">
      <formula>1</formula>
    </cfRule>
    <cfRule type="cellIs" priority="74" operator="equal" aboveAverage="0" equalAverage="0" bottom="0" percent="0" rank="0" text="" dxfId="78">
      <formula>1</formula>
    </cfRule>
    <cfRule type="cellIs" priority="75" operator="equal" aboveAverage="0" equalAverage="0" bottom="0" percent="0" rank="0" text="" dxfId="79">
      <formula>1</formula>
    </cfRule>
    <cfRule type="cellIs" priority="76" operator="equal" aboveAverage="0" equalAverage="0" bottom="0" percent="0" rank="0" text="" dxfId="80">
      <formula>1</formula>
    </cfRule>
    <cfRule type="cellIs" priority="77" operator="equal" aboveAverage="0" equalAverage="0" bottom="0" percent="0" rank="0" text="" dxfId="81">
      <formula>1</formula>
    </cfRule>
    <cfRule type="cellIs" priority="78" operator="equal" aboveAverage="0" equalAverage="0" bottom="0" percent="0" rank="0" text="" dxfId="82">
      <formula>1</formula>
    </cfRule>
    <cfRule type="cellIs" priority="79" operator="equal" aboveAverage="0" equalAverage="0" bottom="0" percent="0" rank="0" text="" dxfId="83">
      <formula>1</formula>
    </cfRule>
    <cfRule type="cellIs" priority="80" operator="equal" aboveAverage="0" equalAverage="0" bottom="0" percent="0" rank="0" text="" dxfId="84">
      <formula>1</formula>
    </cfRule>
  </conditionalFormatting>
  <conditionalFormatting sqref="AC115:AC116">
    <cfRule type="cellIs" priority="81" operator="equal" aboveAverage="0" equalAverage="0" bottom="0" percent="0" rank="0" text="" dxfId="85">
      <formula>1</formula>
    </cfRule>
    <cfRule type="cellIs" priority="82" operator="equal" aboveAverage="0" equalAverage="0" bottom="0" percent="0" rank="0" text="" dxfId="86">
      <formula>1</formula>
    </cfRule>
  </conditionalFormatting>
  <conditionalFormatting sqref="AC115">
    <cfRule type="cellIs" priority="83" operator="equal" aboveAverage="0" equalAverage="0" bottom="0" percent="0" rank="0" text="" dxfId="87">
      <formula>1</formula>
    </cfRule>
    <cfRule type="cellIs" priority="84" operator="equal" aboveAverage="0" equalAverage="0" bottom="0" percent="0" rank="0" text="" dxfId="88">
      <formula>1</formula>
    </cfRule>
    <cfRule type="cellIs" priority="85" operator="equal" aboveAverage="0" equalAverage="0" bottom="0" percent="0" rank="0" text="" dxfId="89">
      <formula>1</formula>
    </cfRule>
    <cfRule type="cellIs" priority="86" operator="equal" aboveAverage="0" equalAverage="0" bottom="0" percent="0" rank="0" text="" dxfId="90">
      <formula>1</formula>
    </cfRule>
    <cfRule type="cellIs" priority="87" operator="equal" aboveAverage="0" equalAverage="0" bottom="0" percent="0" rank="0" text="" dxfId="91">
      <formula>1</formula>
    </cfRule>
    <cfRule type="cellIs" priority="88" operator="equal" aboveAverage="0" equalAverage="0" bottom="0" percent="0" rank="0" text="" dxfId="92">
      <formula>1</formula>
    </cfRule>
    <cfRule type="cellIs" priority="89" operator="equal" aboveAverage="0" equalAverage="0" bottom="0" percent="0" rank="0" text="" dxfId="93">
      <formula>1</formula>
    </cfRule>
    <cfRule type="cellIs" priority="90" operator="equal" aboveAverage="0" equalAverage="0" bottom="0" percent="0" rank="0" text="" dxfId="94">
      <formula>1</formula>
    </cfRule>
    <cfRule type="cellIs" priority="91" operator="equal" aboveAverage="0" equalAverage="0" bottom="0" percent="0" rank="0" text="" dxfId="95">
      <formula>1</formula>
    </cfRule>
    <cfRule type="cellIs" priority="92" operator="equal" aboveAverage="0" equalAverage="0" bottom="0" percent="0" rank="0" text="" dxfId="96">
      <formula>1</formula>
    </cfRule>
  </conditionalFormatting>
  <conditionalFormatting sqref="AC114:AC115">
    <cfRule type="cellIs" priority="93" operator="equal" aboveAverage="0" equalAverage="0" bottom="0" percent="0" rank="0" text="" dxfId="97">
      <formula>1</formula>
    </cfRule>
    <cfRule type="cellIs" priority="94" operator="equal" aboveAverage="0" equalAverage="0" bottom="0" percent="0" rank="0" text="" dxfId="98">
      <formula>1</formula>
    </cfRule>
  </conditionalFormatting>
  <conditionalFormatting sqref="AC114">
    <cfRule type="cellIs" priority="95" operator="equal" aboveAverage="0" equalAverage="0" bottom="0" percent="0" rank="0" text="" dxfId="99">
      <formula>1</formula>
    </cfRule>
    <cfRule type="cellIs" priority="96" operator="equal" aboveAverage="0" equalAverage="0" bottom="0" percent="0" rank="0" text="" dxfId="100">
      <formula>1</formula>
    </cfRule>
    <cfRule type="cellIs" priority="97" operator="equal" aboveAverage="0" equalAverage="0" bottom="0" percent="0" rank="0" text="" dxfId="101">
      <formula>1</formula>
    </cfRule>
    <cfRule type="cellIs" priority="98" operator="equal" aboveAverage="0" equalAverage="0" bottom="0" percent="0" rank="0" text="" dxfId="102">
      <formula>1</formula>
    </cfRule>
    <cfRule type="cellIs" priority="99" operator="equal" aboveAverage="0" equalAverage="0" bottom="0" percent="0" rank="0" text="" dxfId="103">
      <formula>1</formula>
    </cfRule>
    <cfRule type="cellIs" priority="100" operator="equal" aboveAverage="0" equalAverage="0" bottom="0" percent="0" rank="0" text="" dxfId="104">
      <formula>1</formula>
    </cfRule>
    <cfRule type="cellIs" priority="101" operator="equal" aboveAverage="0" equalAverage="0" bottom="0" percent="0" rank="0" text="" dxfId="105">
      <formula>1</formula>
    </cfRule>
    <cfRule type="cellIs" priority="102" operator="equal" aboveAverage="0" equalAverage="0" bottom="0" percent="0" rank="0" text="" dxfId="106">
      <formula>1</formula>
    </cfRule>
  </conditionalFormatting>
  <conditionalFormatting sqref="AC113:AC116">
    <cfRule type="cellIs" priority="103" operator="equal" aboveAverage="0" equalAverage="0" bottom="0" percent="0" rank="0" text="" dxfId="107">
      <formula>1</formula>
    </cfRule>
    <cfRule type="cellIs" priority="104" operator="equal" aboveAverage="0" equalAverage="0" bottom="0" percent="0" rank="0" text="" dxfId="108">
      <formula>1</formula>
    </cfRule>
  </conditionalFormatting>
  <conditionalFormatting sqref="AC113:AC114">
    <cfRule type="cellIs" priority="105" operator="equal" aboveAverage="0" equalAverage="0" bottom="0" percent="0" rank="0" text="" dxfId="109">
      <formula>1</formula>
    </cfRule>
    <cfRule type="cellIs" priority="106" operator="equal" aboveAverage="0" equalAverage="0" bottom="0" percent="0" rank="0" text="" dxfId="110">
      <formula>1</formula>
    </cfRule>
  </conditionalFormatting>
  <conditionalFormatting sqref="AC113">
    <cfRule type="cellIs" priority="107" operator="equal" aboveAverage="0" equalAverage="0" bottom="0" percent="0" rank="0" text="" dxfId="111">
      <formula>1</formula>
    </cfRule>
    <cfRule type="cellIs" priority="108" operator="equal" aboveAverage="0" equalAverage="0" bottom="0" percent="0" rank="0" text="" dxfId="112">
      <formula>1</formula>
    </cfRule>
    <cfRule type="cellIs" priority="109" operator="equal" aboveAverage="0" equalAverage="0" bottom="0" percent="0" rank="0" text="" dxfId="113">
      <formula>1</formula>
    </cfRule>
    <cfRule type="cellIs" priority="110" operator="equal" aboveAverage="0" equalAverage="0" bottom="0" percent="0" rank="0" text="" dxfId="114">
      <formula>1</formula>
    </cfRule>
    <cfRule type="cellIs" priority="111" operator="equal" aboveAverage="0" equalAverage="0" bottom="0" percent="0" rank="0" text="" dxfId="115">
      <formula>1</formula>
    </cfRule>
    <cfRule type="cellIs" priority="112" operator="equal" aboveAverage="0" equalAverage="0" bottom="0" percent="0" rank="0" text="" dxfId="116">
      <formula>1</formula>
    </cfRule>
    <cfRule type="cellIs" priority="113" operator="equal" aboveAverage="0" equalAverage="0" bottom="0" percent="0" rank="0" text="" dxfId="117">
      <formula>1</formula>
    </cfRule>
    <cfRule type="cellIs" priority="114" operator="equal" aboveAverage="0" equalAverage="0" bottom="0" percent="0" rank="0" text="" dxfId="118">
      <formula>1</formula>
    </cfRule>
    <cfRule type="cellIs" priority="115" operator="equal" aboveAverage="0" equalAverage="0" bottom="0" percent="0" rank="0" text="" dxfId="119">
      <formula>1</formula>
    </cfRule>
  </conditionalFormatting>
  <conditionalFormatting sqref="AC111">
    <cfRule type="cellIs" priority="116" operator="equal" aboveAverage="0" equalAverage="0" bottom="0" percent="0" rank="0" text="" dxfId="120">
      <formula>1</formula>
    </cfRule>
    <cfRule type="cellIs" priority="117" operator="equal" aboveAverage="0" equalAverage="0" bottom="0" percent="0" rank="0" text="" dxfId="121">
      <formula>1</formula>
    </cfRule>
    <cfRule type="cellIs" priority="118" operator="equal" aboveAverage="0" equalAverage="0" bottom="0" percent="0" rank="0" text="" dxfId="122">
      <formula>1</formula>
    </cfRule>
    <cfRule type="cellIs" priority="119" operator="equal" aboveAverage="0" equalAverage="0" bottom="0" percent="0" rank="0" text="" dxfId="123">
      <formula>1</formula>
    </cfRule>
    <cfRule type="cellIs" priority="120" operator="equal" aboveAverage="0" equalAverage="0" bottom="0" percent="0" rank="0" text="" dxfId="124">
      <formula>1</formula>
    </cfRule>
    <cfRule type="cellIs" priority="121" operator="equal" aboveAverage="0" equalAverage="0" bottom="0" percent="0" rank="0" text="" dxfId="125">
      <formula>1</formula>
    </cfRule>
    <cfRule type="cellIs" priority="122" operator="equal" aboveAverage="0" equalAverage="0" bottom="0" percent="0" rank="0" text="" dxfId="126">
      <formula>1</formula>
    </cfRule>
    <cfRule type="cellIs" priority="123" operator="equal" aboveAverage="0" equalAverage="0" bottom="0" percent="0" rank="0" text="" dxfId="127">
      <formula>1</formula>
    </cfRule>
    <cfRule type="cellIs" priority="124" operator="equal" aboveAverage="0" equalAverage="0" bottom="0" percent="0" rank="0" text="" dxfId="128">
      <formula>1</formula>
    </cfRule>
    <cfRule type="cellIs" priority="125" operator="equal" aboveAverage="0" equalAverage="0" bottom="0" percent="0" rank="0" text="" dxfId="129">
      <formula>1</formula>
    </cfRule>
  </conditionalFormatting>
  <conditionalFormatting sqref="AC110:AC111">
    <cfRule type="cellIs" priority="126" operator="equal" aboveAverage="0" equalAverage="0" bottom="0" percent="0" rank="0" text="" dxfId="130">
      <formula>1</formula>
    </cfRule>
    <cfRule type="cellIs" priority="127" operator="equal" aboveAverage="0" equalAverage="0" bottom="0" percent="0" rank="0" text="" dxfId="131">
      <formula>1</formula>
    </cfRule>
  </conditionalFormatting>
  <conditionalFormatting sqref="AC110">
    <cfRule type="cellIs" priority="128" operator="equal" aboveAverage="0" equalAverage="0" bottom="0" percent="0" rank="0" text="" dxfId="132">
      <formula>1</formula>
    </cfRule>
    <cfRule type="cellIs" priority="129" operator="equal" aboveAverage="0" equalAverage="0" bottom="0" percent="0" rank="0" text="" dxfId="133">
      <formula>1</formula>
    </cfRule>
    <cfRule type="cellIs" priority="130" operator="equal" aboveAverage="0" equalAverage="0" bottom="0" percent="0" rank="0" text="" dxfId="134">
      <formula>1</formula>
    </cfRule>
    <cfRule type="cellIs" priority="131" operator="equal" aboveAverage="0" equalAverage="0" bottom="0" percent="0" rank="0" text="" dxfId="135">
      <formula>1</formula>
    </cfRule>
    <cfRule type="cellIs" priority="132" operator="equal" aboveAverage="0" equalAverage="0" bottom="0" percent="0" rank="0" text="" dxfId="136">
      <formula>1</formula>
    </cfRule>
    <cfRule type="cellIs" priority="133" operator="equal" aboveAverage="0" equalAverage="0" bottom="0" percent="0" rank="0" text="" dxfId="137">
      <formula>1</formula>
    </cfRule>
    <cfRule type="cellIs" priority="134" operator="equal" aboveAverage="0" equalAverage="0" bottom="0" percent="0" rank="0" text="" dxfId="138">
      <formula>1</formula>
    </cfRule>
    <cfRule type="cellIs" priority="135" operator="equal" aboveAverage="0" equalAverage="0" bottom="0" percent="0" rank="0" text="" dxfId="139">
      <formula>1</formula>
    </cfRule>
  </conditionalFormatting>
  <conditionalFormatting sqref="AC109:AC110">
    <cfRule type="cellIs" priority="136" operator="equal" aboveAverage="0" equalAverage="0" bottom="0" percent="0" rank="0" text="" dxfId="140">
      <formula>1</formula>
    </cfRule>
    <cfRule type="cellIs" priority="137" operator="equal" aboveAverage="0" equalAverage="0" bottom="0" percent="0" rank="0" text="" dxfId="141">
      <formula>1</formula>
    </cfRule>
  </conditionalFormatting>
  <conditionalFormatting sqref="AC109">
    <cfRule type="cellIs" priority="138" operator="equal" aboveAverage="0" equalAverage="0" bottom="0" percent="0" rank="0" text="" dxfId="142">
      <formula>1</formula>
    </cfRule>
    <cfRule type="cellIs" priority="139" operator="equal" aboveAverage="0" equalAverage="0" bottom="0" percent="0" rank="0" text="" dxfId="143">
      <formula>1</formula>
    </cfRule>
    <cfRule type="cellIs" priority="140" operator="equal" aboveAverage="0" equalAverage="0" bottom="0" percent="0" rank="0" text="" dxfId="144">
      <formula>1</formula>
    </cfRule>
    <cfRule type="cellIs" priority="141" operator="equal" aboveAverage="0" equalAverage="0" bottom="0" percent="0" rank="0" text="" dxfId="145">
      <formula>1</formula>
    </cfRule>
    <cfRule type="cellIs" priority="142" operator="equal" aboveAverage="0" equalAverage="0" bottom="0" percent="0" rank="0" text="" dxfId="146">
      <formula>1</formula>
    </cfRule>
    <cfRule type="cellIs" priority="143" operator="equal" aboveAverage="0" equalAverage="0" bottom="0" percent="0" rank="0" text="" dxfId="147">
      <formula>1</formula>
    </cfRule>
    <cfRule type="cellIs" priority="144" operator="equal" aboveAverage="0" equalAverage="0" bottom="0" percent="0" rank="0" text="" dxfId="148">
      <formula>1</formula>
    </cfRule>
    <cfRule type="cellIs" priority="145" operator="equal" aboveAverage="0" equalAverage="0" bottom="0" percent="0" rank="0" text="" dxfId="149">
      <formula>1</formula>
    </cfRule>
  </conditionalFormatting>
  <conditionalFormatting sqref="AC108:AC109">
    <cfRule type="cellIs" priority="146" operator="equal" aboveAverage="0" equalAverage="0" bottom="0" percent="0" rank="0" text="" dxfId="150">
      <formula>1</formula>
    </cfRule>
    <cfRule type="cellIs" priority="147" operator="equal" aboveAverage="0" equalAverage="0" bottom="0" percent="0" rank="0" text="" dxfId="151">
      <formula>1</formula>
    </cfRule>
  </conditionalFormatting>
  <conditionalFormatting sqref="AC108">
    <cfRule type="cellIs" priority="148" operator="equal" aboveAverage="0" equalAverage="0" bottom="0" percent="0" rank="0" text="" dxfId="152">
      <formula>1</formula>
    </cfRule>
    <cfRule type="cellIs" priority="149" operator="equal" aboveAverage="0" equalAverage="0" bottom="0" percent="0" rank="0" text="" dxfId="153">
      <formula>1</formula>
    </cfRule>
    <cfRule type="cellIs" priority="150" operator="equal" aboveAverage="0" equalAverage="0" bottom="0" percent="0" rank="0" text="" dxfId="154">
      <formula>1</formula>
    </cfRule>
    <cfRule type="cellIs" priority="151" operator="equal" aboveAverage="0" equalAverage="0" bottom="0" percent="0" rank="0" text="" dxfId="155">
      <formula>1</formula>
    </cfRule>
    <cfRule type="cellIs" priority="152" operator="equal" aboveAverage="0" equalAverage="0" bottom="0" percent="0" rank="0" text="" dxfId="156">
      <formula>1</formula>
    </cfRule>
    <cfRule type="cellIs" priority="153" operator="equal" aboveAverage="0" equalAverage="0" bottom="0" percent="0" rank="0" text="" dxfId="157">
      <formula>1</formula>
    </cfRule>
    <cfRule type="cellIs" priority="154" operator="equal" aboveAverage="0" equalAverage="0" bottom="0" percent="0" rank="0" text="" dxfId="158">
      <formula>1</formula>
    </cfRule>
    <cfRule type="cellIs" priority="155" operator="equal" aboveAverage="0" equalAverage="0" bottom="0" percent="0" rank="0" text="" dxfId="159">
      <formula>1</formula>
    </cfRule>
    <cfRule type="cellIs" priority="156" operator="equal" aboveAverage="0" equalAverage="0" bottom="0" percent="0" rank="0" text="" dxfId="160">
      <formula>1</formula>
    </cfRule>
  </conditionalFormatting>
  <conditionalFormatting sqref="AC105:AC111">
    <cfRule type="cellIs" priority="157" operator="equal" aboveAverage="0" equalAverage="0" bottom="0" percent="0" rank="0" text="" dxfId="161">
      <formula>1</formula>
    </cfRule>
    <cfRule type="cellIs" priority="158" operator="equal" aboveAverage="0" equalAverage="0" bottom="0" percent="0" rank="0" text="" dxfId="162">
      <formula>1</formula>
    </cfRule>
  </conditionalFormatting>
  <conditionalFormatting sqref="AC92">
    <cfRule type="cellIs" priority="159" operator="equal" aboveAverage="0" equalAverage="0" bottom="0" percent="0" rank="0" text="" dxfId="163">
      <formula>1</formula>
    </cfRule>
    <cfRule type="cellIs" priority="160" operator="equal" aboveAverage="0" equalAverage="0" bottom="0" percent="0" rank="0" text="" dxfId="164">
      <formula>1</formula>
    </cfRule>
    <cfRule type="cellIs" priority="161" operator="equal" aboveAverage="0" equalAverage="0" bottom="0" percent="0" rank="0" text="" dxfId="165">
      <formula>1</formula>
    </cfRule>
    <cfRule type="cellIs" priority="162" operator="equal" aboveAverage="0" equalAverage="0" bottom="0" percent="0" rank="0" text="" dxfId="166">
      <formula>1</formula>
    </cfRule>
    <cfRule type="cellIs" priority="163" operator="equal" aboveAverage="0" equalAverage="0" bottom="0" percent="0" rank="0" text="" dxfId="167">
      <formula>1</formula>
    </cfRule>
    <cfRule type="cellIs" priority="164" operator="equal" aboveAverage="0" equalAverage="0" bottom="0" percent="0" rank="0" text="" dxfId="168">
      <formula>1</formula>
    </cfRule>
    <cfRule type="cellIs" priority="165" operator="equal" aboveAverage="0" equalAverage="0" bottom="0" percent="0" rank="0" text="" dxfId="169">
      <formula>1</formula>
    </cfRule>
    <cfRule type="cellIs" priority="166" operator="equal" aboveAverage="0" equalAverage="0" bottom="0" percent="0" rank="0" text="" dxfId="170">
      <formula>1</formula>
    </cfRule>
    <cfRule type="cellIs" priority="167" operator="equal" aboveAverage="0" equalAverage="0" bottom="0" percent="0" rank="0" text="" dxfId="171">
      <formula>1</formula>
    </cfRule>
    <cfRule type="cellIs" priority="168" operator="equal" aboveAverage="0" equalAverage="0" bottom="0" percent="0" rank="0" text="" dxfId="172">
      <formula>1</formula>
    </cfRule>
    <cfRule type="cellIs" priority="169" operator="equal" aboveAverage="0" equalAverage="0" bottom="0" percent="0" rank="0" text="" dxfId="173">
      <formula>1</formula>
    </cfRule>
    <cfRule type="cellIs" priority="170" operator="equal" aboveAverage="0" equalAverage="0" bottom="0" percent="0" rank="0" text="" dxfId="174">
      <formula>1</formula>
    </cfRule>
    <cfRule type="cellIs" priority="171" operator="equal" aboveAverage="0" equalAverage="0" bottom="0" percent="0" rank="0" text="" dxfId="175">
      <formula>1</formula>
    </cfRule>
    <cfRule type="cellIs" priority="172" operator="equal" aboveAverage="0" equalAverage="0" bottom="0" percent="0" rank="0" text="" dxfId="176">
      <formula>1</formula>
    </cfRule>
    <cfRule type="cellIs" priority="173" operator="equal" aboveAverage="0" equalAverage="0" bottom="0" percent="0" rank="0" text="" dxfId="177">
      <formula>1</formula>
    </cfRule>
    <cfRule type="cellIs" priority="174" operator="equal" aboveAverage="0" equalAverage="0" bottom="0" percent="0" rank="0" text="" dxfId="178">
      <formula>1</formula>
    </cfRule>
    <cfRule type="cellIs" priority="175" operator="equal" aboveAverage="0" equalAverage="0" bottom="0" percent="0" rank="0" text="" dxfId="179">
      <formula>1</formula>
    </cfRule>
  </conditionalFormatting>
  <conditionalFormatting sqref="AC56">
    <cfRule type="cellIs" priority="176" operator="equal" aboveAverage="0" equalAverage="0" bottom="0" percent="0" rank="0" text="" dxfId="180">
      <formula>1</formula>
    </cfRule>
    <cfRule type="cellIs" priority="177" operator="equal" aboveAverage="0" equalAverage="0" bottom="0" percent="0" rank="0" text="" dxfId="181">
      <formula>1</formula>
    </cfRule>
    <cfRule type="cellIs" priority="178" operator="equal" aboveAverage="0" equalAverage="0" bottom="0" percent="0" rank="0" text="" dxfId="182">
      <formula>1</formula>
    </cfRule>
    <cfRule type="cellIs" priority="179" operator="equal" aboveAverage="0" equalAverage="0" bottom="0" percent="0" rank="0" text="" dxfId="183">
      <formula>1</formula>
    </cfRule>
  </conditionalFormatting>
  <conditionalFormatting sqref="AC55:AC56">
    <cfRule type="cellIs" priority="180" operator="equal" aboveAverage="0" equalAverage="0" bottom="0" percent="0" rank="0" text="" dxfId="184">
      <formula>1</formula>
    </cfRule>
    <cfRule type="cellIs" priority="181" operator="equal" aboveAverage="0" equalAverage="0" bottom="0" percent="0" rank="0" text="" dxfId="185">
      <formula>1</formula>
    </cfRule>
  </conditionalFormatting>
  <conditionalFormatting sqref="AC55">
    <cfRule type="cellIs" priority="182" operator="equal" aboveAverage="0" equalAverage="0" bottom="0" percent="0" rank="0" text="" dxfId="186">
      <formula>1</formula>
    </cfRule>
    <cfRule type="cellIs" priority="183" operator="equal" aboveAverage="0" equalAverage="0" bottom="0" percent="0" rank="0" text="" dxfId="187">
      <formula>1</formula>
    </cfRule>
  </conditionalFormatting>
  <conditionalFormatting sqref="AC54:AC55">
    <cfRule type="cellIs" priority="184" operator="equal" aboveAverage="0" equalAverage="0" bottom="0" percent="0" rank="0" text="" dxfId="188">
      <formula>1</formula>
    </cfRule>
    <cfRule type="cellIs" priority="185" operator="equal" aboveAverage="0" equalAverage="0" bottom="0" percent="0" rank="0" text="" dxfId="189">
      <formula>1</formula>
    </cfRule>
  </conditionalFormatting>
  <conditionalFormatting sqref="AC54">
    <cfRule type="cellIs" priority="186" operator="equal" aboveAverage="0" equalAverage="0" bottom="0" percent="0" rank="0" text="" dxfId="190">
      <formula>1</formula>
    </cfRule>
    <cfRule type="cellIs" priority="187" operator="equal" aboveAverage="0" equalAverage="0" bottom="0" percent="0" rank="0" text="" dxfId="191">
      <formula>1</formula>
    </cfRule>
    <cfRule type="cellIs" priority="188" operator="equal" aboveAverage="0" equalAverage="0" bottom="0" percent="0" rank="0" text="" dxfId="192">
      <formula>1</formula>
    </cfRule>
    <cfRule type="cellIs" priority="189" operator="equal" aboveAverage="0" equalAverage="0" bottom="0" percent="0" rank="0" text="" dxfId="193">
      <formula>1</formula>
    </cfRule>
  </conditionalFormatting>
  <conditionalFormatting sqref="AC49:AC52">
    <cfRule type="cellIs" priority="190" operator="equal" aboveAverage="0" equalAverage="0" bottom="0" percent="0" rank="0" text="" dxfId="194">
      <formula>1</formula>
    </cfRule>
    <cfRule type="cellIs" priority="191" operator="equal" aboveAverage="0" equalAverage="0" bottom="0" percent="0" rank="0" text="" dxfId="195">
      <formula>1</formula>
    </cfRule>
    <cfRule type="cellIs" priority="192" operator="equal" aboveAverage="0" equalAverage="0" bottom="0" percent="0" rank="0" text="" dxfId="196">
      <formula>1</formula>
    </cfRule>
    <cfRule type="cellIs" priority="193" operator="equal" aboveAverage="0" equalAverage="0" bottom="0" percent="0" rank="0" text="" dxfId="197">
      <formula>1</formula>
    </cfRule>
    <cfRule type="cellIs" priority="194" operator="equal" aboveAverage="0" equalAverage="0" bottom="0" percent="0" rank="0" text="" dxfId="198">
      <formula>1</formula>
    </cfRule>
  </conditionalFormatting>
  <conditionalFormatting sqref="AC49:AC56">
    <cfRule type="cellIs" priority="195" operator="equal" aboveAverage="0" equalAverage="0" bottom="0" percent="0" rank="0" text="" dxfId="199">
      <formula>1</formula>
    </cfRule>
  </conditionalFormatting>
  <conditionalFormatting sqref="AC94:AC95">
    <cfRule type="cellIs" priority="196" operator="equal" aboveAverage="0" equalAverage="0" bottom="0" percent="0" rank="0" text="" dxfId="200">
      <formula>1</formula>
    </cfRule>
  </conditionalFormatting>
  <conditionalFormatting sqref="AH105:AH107">
    <cfRule type="cellIs" priority="197" operator="equal" aboveAverage="0" equalAverage="0" bottom="0" percent="0" rank="0" text="" dxfId="201">
      <formula>1</formula>
    </cfRule>
    <cfRule type="cellIs" priority="198" operator="equal" aboveAverage="0" equalAverage="0" bottom="0" percent="0" rank="0" text="" dxfId="202">
      <formula>1</formula>
    </cfRule>
  </conditionalFormatting>
  <conditionalFormatting sqref="AH117:AH119">
    <cfRule type="cellIs" priority="199" operator="equal" aboveAverage="0" equalAverage="0" bottom="0" percent="0" rank="0" text="" dxfId="203">
      <formula>1</formula>
    </cfRule>
    <cfRule type="cellIs" priority="200" operator="equal" aboveAverage="0" equalAverage="0" bottom="0" percent="0" rank="0" text="" dxfId="204">
      <formula>1</formula>
    </cfRule>
  </conditionalFormatting>
  <conditionalFormatting sqref="AH299:AH304">
    <cfRule type="cellIs" priority="201" operator="equal" aboveAverage="0" equalAverage="0" bottom="0" percent="0" rank="0" text="" dxfId="205">
      <formula>1</formula>
    </cfRule>
    <cfRule type="cellIs" priority="202" operator="equal" aboveAverage="0" equalAverage="0" bottom="0" percent="0" rank="0" text="" dxfId="206">
      <formula>1</formula>
    </cfRule>
  </conditionalFormatting>
  <conditionalFormatting sqref="AJ295">
    <cfRule type="cellIs" priority="203" operator="equal" aboveAverage="0" equalAverage="0" bottom="0" percent="0" rank="0" text="" dxfId="207">
      <formula>1</formula>
    </cfRule>
    <cfRule type="cellIs" priority="204" operator="equal" aboveAverage="0" equalAverage="0" bottom="0" percent="0" rank="0" text="" dxfId="208">
      <formula>1</formula>
    </cfRule>
  </conditionalFormatting>
  <conditionalFormatting sqref="AJ294:AJ295">
    <cfRule type="cellIs" priority="205" operator="equal" aboveAverage="0" equalAverage="0" bottom="0" percent="0" rank="0" text="" dxfId="209">
      <formula>1</formula>
    </cfRule>
  </conditionalFormatting>
  <conditionalFormatting sqref="AJ294">
    <cfRule type="cellIs" priority="206" operator="equal" aboveAverage="0" equalAverage="0" bottom="0" percent="0" rank="0" text="" dxfId="210">
      <formula>1</formula>
    </cfRule>
  </conditionalFormatting>
  <conditionalFormatting sqref="AJ293:AJ294">
    <cfRule type="cellIs" priority="207" operator="equal" aboveAverage="0" equalAverage="0" bottom="0" percent="0" rank="0" text="" dxfId="211">
      <formula>1</formula>
    </cfRule>
  </conditionalFormatting>
  <conditionalFormatting sqref="AJ293">
    <cfRule type="cellIs" priority="208" operator="equal" aboveAverage="0" equalAverage="0" bottom="0" percent="0" rank="0" text="" dxfId="212">
      <formula>1</formula>
    </cfRule>
  </conditionalFormatting>
  <conditionalFormatting sqref="AJ292:AJ293">
    <cfRule type="cellIs" priority="209" operator="equal" aboveAverage="0" equalAverage="0" bottom="0" percent="0" rank="0" text="" dxfId="213">
      <formula>1</formula>
    </cfRule>
  </conditionalFormatting>
  <conditionalFormatting sqref="AJ292">
    <cfRule type="cellIs" priority="210" operator="equal" aboveAverage="0" equalAverage="0" bottom="0" percent="0" rank="0" text="" dxfId="214">
      <formula>1</formula>
    </cfRule>
  </conditionalFormatting>
  <conditionalFormatting sqref="AJ291:AJ292">
    <cfRule type="cellIs" priority="211" operator="equal" aboveAverage="0" equalAverage="0" bottom="0" percent="0" rank="0" text="" dxfId="215">
      <formula>1</formula>
    </cfRule>
  </conditionalFormatting>
  <conditionalFormatting sqref="AJ291">
    <cfRule type="cellIs" priority="212" operator="equal" aboveAverage="0" equalAverage="0" bottom="0" percent="0" rank="0" text="" dxfId="216">
      <formula>1</formula>
    </cfRule>
  </conditionalFormatting>
  <conditionalFormatting sqref="AJ290:AJ291">
    <cfRule type="cellIs" priority="213" operator="equal" aboveAverage="0" equalAverage="0" bottom="0" percent="0" rank="0" text="" dxfId="217">
      <formula>1</formula>
    </cfRule>
  </conditionalFormatting>
  <conditionalFormatting sqref="AJ290">
    <cfRule type="cellIs" priority="214" operator="equal" aboveAverage="0" equalAverage="0" bottom="0" percent="0" rank="0" text="" dxfId="218">
      <formula>1</formula>
    </cfRule>
  </conditionalFormatting>
  <conditionalFormatting sqref="AJ289:AJ290">
    <cfRule type="cellIs" priority="215" operator="equal" aboveAverage="0" equalAverage="0" bottom="0" percent="0" rank="0" text="" dxfId="219">
      <formula>1</formula>
    </cfRule>
  </conditionalFormatting>
  <conditionalFormatting sqref="AJ289">
    <cfRule type="cellIs" priority="216" operator="equal" aboveAverage="0" equalAverage="0" bottom="0" percent="0" rank="0" text="" dxfId="220">
      <formula>1</formula>
    </cfRule>
  </conditionalFormatting>
  <conditionalFormatting sqref="AJ288:AJ289">
    <cfRule type="cellIs" priority="217" operator="equal" aboveAverage="0" equalAverage="0" bottom="0" percent="0" rank="0" text="" dxfId="221">
      <formula>1</formula>
    </cfRule>
  </conditionalFormatting>
  <conditionalFormatting sqref="AJ288">
    <cfRule type="cellIs" priority="218" operator="equal" aboveAverage="0" equalAverage="0" bottom="0" percent="0" rank="0" text="" dxfId="222">
      <formula>1</formula>
    </cfRule>
  </conditionalFormatting>
  <conditionalFormatting sqref="AJ287:AJ288">
    <cfRule type="cellIs" priority="219" operator="equal" aboveAverage="0" equalAverage="0" bottom="0" percent="0" rank="0" text="" dxfId="223">
      <formula>1</formula>
    </cfRule>
  </conditionalFormatting>
  <conditionalFormatting sqref="AJ287">
    <cfRule type="cellIs" priority="220" operator="equal" aboveAverage="0" equalAverage="0" bottom="0" percent="0" rank="0" text="" dxfId="224">
      <formula>1</formula>
    </cfRule>
  </conditionalFormatting>
  <conditionalFormatting sqref="AJ286:AJ287">
    <cfRule type="cellIs" priority="221" operator="equal" aboveAverage="0" equalAverage="0" bottom="0" percent="0" rank="0" text="" dxfId="225">
      <formula>1</formula>
    </cfRule>
  </conditionalFormatting>
  <conditionalFormatting sqref="AJ286">
    <cfRule type="cellIs" priority="222" operator="equal" aboveAverage="0" equalAverage="0" bottom="0" percent="0" rank="0" text="" dxfId="226">
      <formula>1</formula>
    </cfRule>
  </conditionalFormatting>
  <conditionalFormatting sqref="AJ285:AJ286">
    <cfRule type="cellIs" priority="223" operator="equal" aboveAverage="0" equalAverage="0" bottom="0" percent="0" rank="0" text="" dxfId="227">
      <formula>1</formula>
    </cfRule>
  </conditionalFormatting>
  <conditionalFormatting sqref="AJ285">
    <cfRule type="cellIs" priority="224" operator="equal" aboveAverage="0" equalAverage="0" bottom="0" percent="0" rank="0" text="" dxfId="228">
      <formula>1</formula>
    </cfRule>
  </conditionalFormatting>
  <conditionalFormatting sqref="AJ284:AJ285">
    <cfRule type="cellIs" priority="225" operator="equal" aboveAverage="0" equalAverage="0" bottom="0" percent="0" rank="0" text="" dxfId="229">
      <formula>1</formula>
    </cfRule>
  </conditionalFormatting>
  <conditionalFormatting sqref="AJ284">
    <cfRule type="cellIs" priority="226" operator="equal" aboveAverage="0" equalAverage="0" bottom="0" percent="0" rank="0" text="" dxfId="230">
      <formula>1</formula>
    </cfRule>
  </conditionalFormatting>
  <conditionalFormatting sqref="AJ283:AJ284">
    <cfRule type="cellIs" priority="227" operator="equal" aboveAverage="0" equalAverage="0" bottom="0" percent="0" rank="0" text="" dxfId="231">
      <formula>1</formula>
    </cfRule>
  </conditionalFormatting>
  <conditionalFormatting sqref="AJ283">
    <cfRule type="cellIs" priority="228" operator="equal" aboveAverage="0" equalAverage="0" bottom="0" percent="0" rank="0" text="" dxfId="232">
      <formula>1</formula>
    </cfRule>
  </conditionalFormatting>
  <conditionalFormatting sqref="AJ282:AJ283">
    <cfRule type="cellIs" priority="229" operator="equal" aboveAverage="0" equalAverage="0" bottom="0" percent="0" rank="0" text="" dxfId="233">
      <formula>1</formula>
    </cfRule>
  </conditionalFormatting>
  <conditionalFormatting sqref="AJ282">
    <cfRule type="cellIs" priority="230" operator="equal" aboveAverage="0" equalAverage="0" bottom="0" percent="0" rank="0" text="" dxfId="234">
      <formula>1</formula>
    </cfRule>
  </conditionalFormatting>
  <conditionalFormatting sqref="AJ281:AJ282">
    <cfRule type="cellIs" priority="231" operator="equal" aboveAverage="0" equalAverage="0" bottom="0" percent="0" rank="0" text="" dxfId="235">
      <formula>1</formula>
    </cfRule>
  </conditionalFormatting>
  <conditionalFormatting sqref="AJ281">
    <cfRule type="cellIs" priority="232" operator="equal" aboveAverage="0" equalAverage="0" bottom="0" percent="0" rank="0" text="" dxfId="236">
      <formula>1</formula>
    </cfRule>
  </conditionalFormatting>
  <conditionalFormatting sqref="AJ280:AJ281">
    <cfRule type="cellIs" priority="233" operator="equal" aboveAverage="0" equalAverage="0" bottom="0" percent="0" rank="0" text="" dxfId="237">
      <formula>1</formula>
    </cfRule>
  </conditionalFormatting>
  <conditionalFormatting sqref="AJ280">
    <cfRule type="cellIs" priority="234" operator="equal" aboveAverage="0" equalAverage="0" bottom="0" percent="0" rank="0" text="" dxfId="238">
      <formula>1</formula>
    </cfRule>
  </conditionalFormatting>
  <conditionalFormatting sqref="AJ279:AJ280">
    <cfRule type="cellIs" priority="235" operator="equal" aboveAverage="0" equalAverage="0" bottom="0" percent="0" rank="0" text="" dxfId="239">
      <formula>1</formula>
    </cfRule>
  </conditionalFormatting>
  <conditionalFormatting sqref="AJ279">
    <cfRule type="cellIs" priority="236" operator="equal" aboveAverage="0" equalAverage="0" bottom="0" percent="0" rank="0" text="" dxfId="240">
      <formula>1</formula>
    </cfRule>
  </conditionalFormatting>
  <conditionalFormatting sqref="AJ278:AJ279">
    <cfRule type="cellIs" priority="237" operator="equal" aboveAverage="0" equalAverage="0" bottom="0" percent="0" rank="0" text="" dxfId="241">
      <formula>1</formula>
    </cfRule>
  </conditionalFormatting>
  <conditionalFormatting sqref="AJ278">
    <cfRule type="cellIs" priority="238" operator="equal" aboveAverage="0" equalAverage="0" bottom="0" percent="0" rank="0" text="" dxfId="242">
      <formula>1</formula>
    </cfRule>
  </conditionalFormatting>
  <conditionalFormatting sqref="AJ277:AJ278">
    <cfRule type="cellIs" priority="239" operator="equal" aboveAverage="0" equalAverage="0" bottom="0" percent="0" rank="0" text="" dxfId="243">
      <formula>1</formula>
    </cfRule>
  </conditionalFormatting>
  <conditionalFormatting sqref="AJ277">
    <cfRule type="cellIs" priority="240" operator="equal" aboveAverage="0" equalAverage="0" bottom="0" percent="0" rank="0" text="" dxfId="244">
      <formula>1</formula>
    </cfRule>
  </conditionalFormatting>
  <conditionalFormatting sqref="AJ276:AJ277">
    <cfRule type="cellIs" priority="241" operator="equal" aboveAverage="0" equalAverage="0" bottom="0" percent="0" rank="0" text="" dxfId="245">
      <formula>1</formula>
    </cfRule>
  </conditionalFormatting>
  <conditionalFormatting sqref="AJ276">
    <cfRule type="cellIs" priority="242" operator="equal" aboveAverage="0" equalAverage="0" bottom="0" percent="0" rank="0" text="" dxfId="246">
      <formula>1</formula>
    </cfRule>
  </conditionalFormatting>
  <conditionalFormatting sqref="AJ275:AJ276">
    <cfRule type="cellIs" priority="243" operator="equal" aboveAverage="0" equalAverage="0" bottom="0" percent="0" rank="0" text="" dxfId="247">
      <formula>1</formula>
    </cfRule>
  </conditionalFormatting>
  <conditionalFormatting sqref="AJ275">
    <cfRule type="cellIs" priority="244" operator="equal" aboveAverage="0" equalAverage="0" bottom="0" percent="0" rank="0" text="" dxfId="248">
      <formula>1</formula>
    </cfRule>
  </conditionalFormatting>
  <conditionalFormatting sqref="AJ274:AJ275">
    <cfRule type="cellIs" priority="245" operator="equal" aboveAverage="0" equalAverage="0" bottom="0" percent="0" rank="0" text="" dxfId="249">
      <formula>1</formula>
    </cfRule>
  </conditionalFormatting>
  <conditionalFormatting sqref="AJ274">
    <cfRule type="cellIs" priority="246" operator="equal" aboveAverage="0" equalAverage="0" bottom="0" percent="0" rank="0" text="" dxfId="250">
      <formula>1</formula>
    </cfRule>
  </conditionalFormatting>
  <conditionalFormatting sqref="AJ273:AJ274">
    <cfRule type="cellIs" priority="247" operator="equal" aboveAverage="0" equalAverage="0" bottom="0" percent="0" rank="0" text="" dxfId="251">
      <formula>1</formula>
    </cfRule>
  </conditionalFormatting>
  <conditionalFormatting sqref="AJ273">
    <cfRule type="cellIs" priority="248" operator="equal" aboveAverage="0" equalAverage="0" bottom="0" percent="0" rank="0" text="" dxfId="252">
      <formula>1</formula>
    </cfRule>
  </conditionalFormatting>
  <conditionalFormatting sqref="AJ272:AJ273">
    <cfRule type="cellIs" priority="249" operator="equal" aboveAverage="0" equalAverage="0" bottom="0" percent="0" rank="0" text="" dxfId="253">
      <formula>1</formula>
    </cfRule>
  </conditionalFormatting>
  <conditionalFormatting sqref="AJ272">
    <cfRule type="cellIs" priority="250" operator="equal" aboveAverage="0" equalAverage="0" bottom="0" percent="0" rank="0" text="" dxfId="254">
      <formula>1</formula>
    </cfRule>
  </conditionalFormatting>
  <conditionalFormatting sqref="AJ271:AJ272">
    <cfRule type="cellIs" priority="251" operator="equal" aboveAverage="0" equalAverage="0" bottom="0" percent="0" rank="0" text="" dxfId="255">
      <formula>1</formula>
    </cfRule>
  </conditionalFormatting>
  <conditionalFormatting sqref="AJ271">
    <cfRule type="cellIs" priority="252" operator="equal" aboveAverage="0" equalAverage="0" bottom="0" percent="0" rank="0" text="" dxfId="256">
      <formula>1</formula>
    </cfRule>
  </conditionalFormatting>
  <conditionalFormatting sqref="AJ270:AJ271">
    <cfRule type="cellIs" priority="253" operator="equal" aboveAverage="0" equalAverage="0" bottom="0" percent="0" rank="0" text="" dxfId="257">
      <formula>1</formula>
    </cfRule>
  </conditionalFormatting>
  <conditionalFormatting sqref="AJ270">
    <cfRule type="cellIs" priority="254" operator="equal" aboveAverage="0" equalAverage="0" bottom="0" percent="0" rank="0" text="" dxfId="258">
      <formula>1</formula>
    </cfRule>
  </conditionalFormatting>
  <conditionalFormatting sqref="AJ269:AJ270">
    <cfRule type="cellIs" priority="255" operator="equal" aboveAverage="0" equalAverage="0" bottom="0" percent="0" rank="0" text="" dxfId="259">
      <formula>1</formula>
    </cfRule>
  </conditionalFormatting>
  <conditionalFormatting sqref="AJ269">
    <cfRule type="cellIs" priority="256" operator="equal" aboveAverage="0" equalAverage="0" bottom="0" percent="0" rank="0" text="" dxfId="260">
      <formula>1</formula>
    </cfRule>
  </conditionalFormatting>
  <conditionalFormatting sqref="AJ268:AJ269">
    <cfRule type="cellIs" priority="257" operator="equal" aboveAverage="0" equalAverage="0" bottom="0" percent="0" rank="0" text="" dxfId="261">
      <formula>1</formula>
    </cfRule>
  </conditionalFormatting>
  <conditionalFormatting sqref="AJ268">
    <cfRule type="cellIs" priority="258" operator="equal" aboveAverage="0" equalAverage="0" bottom="0" percent="0" rank="0" text="" dxfId="262">
      <formula>1</formula>
    </cfRule>
  </conditionalFormatting>
  <conditionalFormatting sqref="AJ267:AJ268">
    <cfRule type="cellIs" priority="259" operator="equal" aboveAverage="0" equalAverage="0" bottom="0" percent="0" rank="0" text="" dxfId="263">
      <formula>1</formula>
    </cfRule>
  </conditionalFormatting>
  <conditionalFormatting sqref="AJ267">
    <cfRule type="cellIs" priority="260" operator="equal" aboveAverage="0" equalAverage="0" bottom="0" percent="0" rank="0" text="" dxfId="264">
      <formula>1</formula>
    </cfRule>
  </conditionalFormatting>
  <conditionalFormatting sqref="AJ266:AJ267">
    <cfRule type="cellIs" priority="261" operator="equal" aboveAverage="0" equalAverage="0" bottom="0" percent="0" rank="0" text="" dxfId="265">
      <formula>1</formula>
    </cfRule>
  </conditionalFormatting>
  <conditionalFormatting sqref="AJ266">
    <cfRule type="cellIs" priority="262" operator="equal" aboveAverage="0" equalAverage="0" bottom="0" percent="0" rank="0" text="" dxfId="266">
      <formula>1</formula>
    </cfRule>
    <cfRule type="cellIs" priority="263" operator="equal" aboveAverage="0" equalAverage="0" bottom="0" percent="0" rank="0" text="" dxfId="267">
      <formula>1</formula>
    </cfRule>
  </conditionalFormatting>
  <conditionalFormatting sqref="AJ266:AJ295">
    <cfRule type="cellIs" priority="264" operator="equal" aboveAverage="0" equalAverage="0" bottom="0" percent="0" rank="0" text="" dxfId="268">
      <formula>1</formula>
    </cfRule>
    <cfRule type="cellIs" priority="265" operator="equal" aboveAverage="0" equalAverage="0" bottom="0" percent="0" rank="0" text="" dxfId="269">
      <formula>1</formula>
    </cfRule>
  </conditionalFormatting>
  <conditionalFormatting sqref="AJ357:AJ374">
    <cfRule type="cellIs" priority="266" operator="equal" aboveAverage="0" equalAverage="0" bottom="0" percent="0" rank="0" text="" dxfId="270">
      <formula>1</formula>
    </cfRule>
    <cfRule type="cellIs" priority="267" operator="equal" aboveAverage="0" equalAverage="0" bottom="0" percent="0" rank="0" text="" dxfId="271">
      <formula>1</formula>
    </cfRule>
    <cfRule type="cellIs" priority="268" operator="equal" aboveAverage="0" equalAverage="0" bottom="0" percent="0" rank="0" text="" dxfId="272">
      <formula>1</formula>
    </cfRule>
  </conditionalFormatting>
  <conditionalFormatting sqref="AH180:AH190">
    <cfRule type="cellIs" priority="269" operator="equal" aboveAverage="0" equalAverage="0" bottom="0" percent="0" rank="0" text="" dxfId="273">
      <formula>1</formula>
    </cfRule>
    <cfRule type="cellIs" priority="270" operator="equal" aboveAverage="0" equalAverage="0" bottom="0" percent="0" rank="0" text="" dxfId="274">
      <formula>"z"</formula>
    </cfRule>
  </conditionalFormatting>
  <conditionalFormatting sqref="AH151:AH152">
    <cfRule type="cellIs" priority="271" operator="equal" aboveAverage="0" equalAverage="0" bottom="0" percent="0" rank="0" text="" dxfId="275">
      <formula>1</formula>
    </cfRule>
    <cfRule type="cellIs" priority="272" operator="equal" aboveAverage="0" equalAverage="0" bottom="0" percent="0" rank="0" text="" dxfId="276">
      <formula>"z"</formula>
    </cfRule>
  </conditionalFormatting>
  <conditionalFormatting sqref="AH145:AH147">
    <cfRule type="cellIs" priority="273" operator="equal" aboveAverage="0" equalAverage="0" bottom="0" percent="0" rank="0" text="" dxfId="277">
      <formula>1</formula>
    </cfRule>
    <cfRule type="cellIs" priority="274" operator="equal" aboveAverage="0" equalAverage="0" bottom="0" percent="0" rank="0" text="" dxfId="278">
      <formula>"z"</formula>
    </cfRule>
  </conditionalFormatting>
  <conditionalFormatting sqref="AH137:AH143">
    <cfRule type="cellIs" priority="275" operator="equal" aboveAverage="0" equalAverage="0" bottom="0" percent="0" rank="0" text="" dxfId="279">
      <formula>1</formula>
    </cfRule>
    <cfRule type="cellIs" priority="276" operator="equal" aboveAverage="0" equalAverage="0" bottom="0" percent="0" rank="0" text="" dxfId="280">
      <formula>"z"</formula>
    </cfRule>
  </conditionalFormatting>
  <conditionalFormatting sqref="AH130:AH135">
    <cfRule type="cellIs" priority="277" operator="equal" aboveAverage="0" equalAverage="0" bottom="0" percent="0" rank="0" text="" dxfId="281">
      <formula>1</formula>
    </cfRule>
    <cfRule type="cellIs" priority="278" operator="equal" aboveAverage="0" equalAverage="0" bottom="0" percent="0" rank="0" text="" dxfId="282">
      <formula>"z"</formula>
    </cfRule>
  </conditionalFormatting>
  <conditionalFormatting sqref="D124:BK129 BM124:BO129">
    <cfRule type="cellIs" priority="279" operator="equal" aboveAverage="0" equalAverage="0" bottom="0" percent="0" rank="0" text="" dxfId="283">
      <formula>1</formula>
    </cfRule>
  </conditionalFormatting>
  <conditionalFormatting sqref="AH249">
    <cfRule type="cellIs" priority="280" operator="equal" aboveAverage="0" equalAverage="0" bottom="0" percent="0" rank="0" text="" dxfId="284">
      <formula>1</formula>
    </cfRule>
    <cfRule type="cellIs" priority="281" operator="equal" aboveAverage="0" equalAverage="0" bottom="0" percent="0" rank="0" text="" dxfId="285">
      <formula>1</formula>
    </cfRule>
    <cfRule type="cellIs" priority="282" operator="equal" aboveAverage="0" equalAverage="0" bottom="0" percent="0" rank="0" text="" dxfId="286">
      <formula>1</formula>
    </cfRule>
    <cfRule type="cellIs" priority="283" operator="equal" aboveAverage="0" equalAverage="0" bottom="0" percent="0" rank="0" text="" dxfId="287">
      <formula>1</formula>
    </cfRule>
  </conditionalFormatting>
  <conditionalFormatting sqref="AH248:AH249">
    <cfRule type="cellIs" priority="284" operator="equal" aboveAverage="0" equalAverage="0" bottom="0" percent="0" rank="0" text="" dxfId="288">
      <formula>1</formula>
    </cfRule>
  </conditionalFormatting>
  <conditionalFormatting sqref="AH248">
    <cfRule type="cellIs" priority="285" operator="equal" aboveAverage="0" equalAverage="0" bottom="0" percent="0" rank="0" text="" dxfId="289">
      <formula>1</formula>
    </cfRule>
    <cfRule type="cellIs" priority="286" operator="equal" aboveAverage="0" equalAverage="0" bottom="0" percent="0" rank="0" text="" dxfId="290">
      <formula>1</formula>
    </cfRule>
    <cfRule type="cellIs" priority="287" operator="equal" aboveAverage="0" equalAverage="0" bottom="0" percent="0" rank="0" text="" dxfId="291">
      <formula>1</formula>
    </cfRule>
    <cfRule type="cellIs" priority="288" operator="equal" aboveAverage="0" equalAverage="0" bottom="0" percent="0" rank="0" text="" dxfId="292">
      <formula>1</formula>
    </cfRule>
  </conditionalFormatting>
  <conditionalFormatting sqref="AH57:AH58">
    <cfRule type="cellIs" priority="289" operator="equal" aboveAverage="0" equalAverage="0" bottom="0" percent="0" rank="0" text="" dxfId="293">
      <formula>1</formula>
    </cfRule>
    <cfRule type="cellIs" priority="290" operator="equal" aboveAverage="0" equalAverage="0" bottom="0" percent="0" rank="0" text="" dxfId="294">
      <formula>1</formula>
    </cfRule>
    <cfRule type="cellIs" priority="291" operator="equal" aboveAverage="0" equalAverage="0" bottom="0" percent="0" rank="0" text="" dxfId="295">
      <formula>1</formula>
    </cfRule>
    <cfRule type="cellIs" priority="292" operator="equal" aboveAverage="0" equalAverage="0" bottom="0" percent="0" rank="0" text="" dxfId="296">
      <formula>1</formula>
    </cfRule>
    <cfRule type="cellIs" priority="293" operator="equal" aboveAverage="0" equalAverage="0" bottom="0" percent="0" rank="0" text="" dxfId="297">
      <formula>1</formula>
    </cfRule>
    <cfRule type="cellIs" priority="294" operator="equal" aboveAverage="0" equalAverage="0" bottom="0" percent="0" rank="0" text="" dxfId="298">
      <formula>1</formula>
    </cfRule>
    <cfRule type="cellIs" priority="295" operator="equal" aboveAverage="0" equalAverage="0" bottom="0" percent="0" rank="0" text="" dxfId="299">
      <formula>1</formula>
    </cfRule>
  </conditionalFormatting>
  <conditionalFormatting sqref="AA341">
    <cfRule type="cellIs" priority="296" operator="equal" aboveAverage="0" equalAverage="0" bottom="0" percent="0" rank="0" text="" dxfId="300">
      <formula>1</formula>
    </cfRule>
    <cfRule type="cellIs" priority="297" operator="equal" aboveAverage="0" equalAverage="0" bottom="0" percent="0" rank="0" text="" dxfId="301">
      <formula>1</formula>
    </cfRule>
  </conditionalFormatting>
  <conditionalFormatting sqref="AA340:AA342">
    <cfRule type="cellIs" priority="298" operator="equal" aboveAverage="0" equalAverage="0" bottom="0" percent="0" rank="0" text="" dxfId="302">
      <formula>1</formula>
    </cfRule>
  </conditionalFormatting>
  <conditionalFormatting sqref="AA340">
    <cfRule type="cellIs" priority="299" operator="equal" aboveAverage="0" equalAverage="0" bottom="0" percent="0" rank="0" text="" dxfId="303">
      <formula>1</formula>
    </cfRule>
  </conditionalFormatting>
  <conditionalFormatting sqref="AA339:AA340">
    <cfRule type="cellIs" priority="300" operator="equal" aboveAverage="0" equalAverage="0" bottom="0" percent="0" rank="0" text="" dxfId="304">
      <formula>1</formula>
    </cfRule>
  </conditionalFormatting>
  <conditionalFormatting sqref="AA342">
    <cfRule type="cellIs" priority="301" operator="equal" aboveAverage="0" equalAverage="0" bottom="0" percent="0" rank="0" text="" dxfId="305">
      <formula>1</formula>
    </cfRule>
    <cfRule type="cellIs" priority="302" operator="equal" aboveAverage="0" equalAverage="0" bottom="0" percent="0" rank="0" text="" dxfId="306">
      <formula>1</formula>
    </cfRule>
  </conditionalFormatting>
  <conditionalFormatting sqref="AA339">
    <cfRule type="cellIs" priority="303" operator="equal" aboveAverage="0" equalAverage="0" bottom="0" percent="0" rank="0" text="" dxfId="307">
      <formula>1</formula>
    </cfRule>
    <cfRule type="cellIs" priority="304" operator="equal" aboveAverage="0" equalAverage="0" bottom="0" percent="0" rank="0" text="" dxfId="308">
      <formula>1</formula>
    </cfRule>
  </conditionalFormatting>
  <conditionalFormatting sqref="AA337">
    <cfRule type="cellIs" priority="305" operator="equal" aboveAverage="0" equalAverage="0" bottom="0" percent="0" rank="0" text="" dxfId="309">
      <formula>1</formula>
    </cfRule>
    <cfRule type="cellIs" priority="306" operator="equal" aboveAverage="0" equalAverage="0" bottom="0" percent="0" rank="0" text="" dxfId="310">
      <formula>1</formula>
    </cfRule>
  </conditionalFormatting>
  <conditionalFormatting sqref="AA336:AA337">
    <cfRule type="cellIs" priority="307" operator="equal" aboveAverage="0" equalAverage="0" bottom="0" percent="0" rank="0" text="" dxfId="311">
      <formula>1</formula>
    </cfRule>
  </conditionalFormatting>
  <conditionalFormatting sqref="AA336">
    <cfRule type="cellIs" priority="308" operator="equal" aboveAverage="0" equalAverage="0" bottom="0" percent="0" rank="0" text="" dxfId="312">
      <formula>1</formula>
    </cfRule>
  </conditionalFormatting>
  <conditionalFormatting sqref="AA335:AA336">
    <cfRule type="cellIs" priority="309" operator="equal" aboveAverage="0" equalAverage="0" bottom="0" percent="0" rank="0" text="" dxfId="313">
      <formula>1</formula>
    </cfRule>
  </conditionalFormatting>
  <conditionalFormatting sqref="AA335">
    <cfRule type="cellIs" priority="310" operator="equal" aboveAverage="0" equalAverage="0" bottom="0" percent="0" rank="0" text="" dxfId="314">
      <formula>1</formula>
    </cfRule>
  </conditionalFormatting>
  <conditionalFormatting sqref="AA334:AA335">
    <cfRule type="cellIs" priority="311" operator="equal" aboveAverage="0" equalAverage="0" bottom="0" percent="0" rank="0" text="" dxfId="315">
      <formula>1</formula>
    </cfRule>
  </conditionalFormatting>
  <conditionalFormatting sqref="AA334">
    <cfRule type="cellIs" priority="312" operator="equal" aboveAverage="0" equalAverage="0" bottom="0" percent="0" rank="0" text="" dxfId="316">
      <formula>1</formula>
    </cfRule>
  </conditionalFormatting>
  <conditionalFormatting sqref="AA333:AA334">
    <cfRule type="cellIs" priority="313" operator="equal" aboveAverage="0" equalAverage="0" bottom="0" percent="0" rank="0" text="" dxfId="317">
      <formula>1</formula>
    </cfRule>
  </conditionalFormatting>
  <conditionalFormatting sqref="AA333">
    <cfRule type="cellIs" priority="314" operator="equal" aboveAverage="0" equalAverage="0" bottom="0" percent="0" rank="0" text="" dxfId="318">
      <formula>1</formula>
    </cfRule>
  </conditionalFormatting>
  <conditionalFormatting sqref="AA332:AA333">
    <cfRule type="cellIs" priority="315" operator="equal" aboveAverage="0" equalAverage="0" bottom="0" percent="0" rank="0" text="" dxfId="319">
      <formula>1</formula>
    </cfRule>
  </conditionalFormatting>
  <conditionalFormatting sqref="AA332">
    <cfRule type="cellIs" priority="316" operator="equal" aboveAverage="0" equalAverage="0" bottom="0" percent="0" rank="0" text="" dxfId="320">
      <formula>1</formula>
    </cfRule>
    <cfRule type="cellIs" priority="317" operator="equal" aboveAverage="0" equalAverage="0" bottom="0" percent="0" rank="0" text="" dxfId="321">
      <formula>1</formula>
    </cfRule>
  </conditionalFormatting>
  <conditionalFormatting sqref="AA328">
    <cfRule type="cellIs" priority="318" operator="equal" aboveAverage="0" equalAverage="0" bottom="0" percent="0" rank="0" text="" dxfId="322">
      <formula>1</formula>
    </cfRule>
    <cfRule type="cellIs" priority="319" operator="equal" aboveAverage="0" equalAverage="0" bottom="0" percent="0" rank="0" text="" dxfId="323">
      <formula>1</formula>
    </cfRule>
  </conditionalFormatting>
  <conditionalFormatting sqref="AA327:AA328">
    <cfRule type="cellIs" priority="320" operator="equal" aboveAverage="0" equalAverage="0" bottom="0" percent="0" rank="0" text="" dxfId="324">
      <formula>1</formula>
    </cfRule>
  </conditionalFormatting>
  <conditionalFormatting sqref="AA327">
    <cfRule type="cellIs" priority="321" operator="equal" aboveAverage="0" equalAverage="0" bottom="0" percent="0" rank="0" text="" dxfId="325">
      <formula>1</formula>
    </cfRule>
  </conditionalFormatting>
  <conditionalFormatting sqref="AA326:AA327">
    <cfRule type="cellIs" priority="322" operator="equal" aboveAverage="0" equalAverage="0" bottom="0" percent="0" rank="0" text="" dxfId="326">
      <formula>1</formula>
    </cfRule>
  </conditionalFormatting>
  <conditionalFormatting sqref="AA326">
    <cfRule type="cellIs" priority="323" operator="equal" aboveAverage="0" equalAverage="0" bottom="0" percent="0" rank="0" text="" dxfId="327">
      <formula>1</formula>
    </cfRule>
  </conditionalFormatting>
  <conditionalFormatting sqref="AA325:AA326">
    <cfRule type="cellIs" priority="324" operator="equal" aboveAverage="0" equalAverage="0" bottom="0" percent="0" rank="0" text="" dxfId="328">
      <formula>1</formula>
    </cfRule>
  </conditionalFormatting>
  <conditionalFormatting sqref="AA325">
    <cfRule type="cellIs" priority="325" operator="equal" aboveAverage="0" equalAverage="0" bottom="0" percent="0" rank="0" text="" dxfId="329">
      <formula>1</formula>
    </cfRule>
  </conditionalFormatting>
  <conditionalFormatting sqref="AA324:AA325">
    <cfRule type="cellIs" priority="326" operator="equal" aboveAverage="0" equalAverage="0" bottom="0" percent="0" rank="0" text="" dxfId="330">
      <formula>1</formula>
    </cfRule>
  </conditionalFormatting>
  <conditionalFormatting sqref="AA324">
    <cfRule type="cellIs" priority="327" operator="equal" aboveAverage="0" equalAverage="0" bottom="0" percent="0" rank="0" text="" dxfId="331">
      <formula>1</formula>
    </cfRule>
    <cfRule type="cellIs" priority="328" operator="equal" aboveAverage="0" equalAverage="0" bottom="0" percent="0" rank="0" text="" dxfId="332">
      <formula>1</formula>
    </cfRule>
  </conditionalFormatting>
  <conditionalFormatting sqref="AA321">
    <cfRule type="cellIs" priority="329" operator="equal" aboveAverage="0" equalAverage="0" bottom="0" percent="0" rank="0" text="" dxfId="333">
      <formula>1</formula>
    </cfRule>
    <cfRule type="cellIs" priority="330" operator="equal" aboveAverage="0" equalAverage="0" bottom="0" percent="0" rank="0" text="" dxfId="334">
      <formula>1</formula>
    </cfRule>
  </conditionalFormatting>
  <conditionalFormatting sqref="AA320:AA321">
    <cfRule type="cellIs" priority="331" operator="equal" aboveAverage="0" equalAverage="0" bottom="0" percent="0" rank="0" text="" dxfId="335">
      <formula>1</formula>
    </cfRule>
  </conditionalFormatting>
  <conditionalFormatting sqref="AA320">
    <cfRule type="cellIs" priority="332" operator="equal" aboveAverage="0" equalAverage="0" bottom="0" percent="0" rank="0" text="" dxfId="336">
      <formula>1</formula>
    </cfRule>
    <cfRule type="cellIs" priority="333" operator="equal" aboveAverage="0" equalAverage="0" bottom="0" percent="0" rank="0" text="" dxfId="337">
      <formula>1</formula>
    </cfRule>
  </conditionalFormatting>
  <conditionalFormatting sqref="AA318">
    <cfRule type="cellIs" priority="334" operator="equal" aboveAverage="0" equalAverage="0" bottom="0" percent="0" rank="0" text="" dxfId="338">
      <formula>1</formula>
    </cfRule>
    <cfRule type="cellIs" priority="335" operator="equal" aboveAverage="0" equalAverage="0" bottom="0" percent="0" rank="0" text="" dxfId="339">
      <formula>1</formula>
    </cfRule>
  </conditionalFormatting>
  <conditionalFormatting sqref="AA317:AA318">
    <cfRule type="cellIs" priority="336" operator="equal" aboveAverage="0" equalAverage="0" bottom="0" percent="0" rank="0" text="" dxfId="340">
      <formula>1</formula>
    </cfRule>
  </conditionalFormatting>
  <conditionalFormatting sqref="AA317">
    <cfRule type="cellIs" priority="337" operator="equal" aboveAverage="0" equalAverage="0" bottom="0" percent="0" rank="0" text="" dxfId="341">
      <formula>1</formula>
    </cfRule>
  </conditionalFormatting>
  <conditionalFormatting sqref="AA316:AA317">
    <cfRule type="cellIs" priority="338" operator="equal" aboveAverage="0" equalAverage="0" bottom="0" percent="0" rank="0" text="" dxfId="342">
      <formula>1</formula>
    </cfRule>
  </conditionalFormatting>
  <conditionalFormatting sqref="AA316">
    <cfRule type="cellIs" priority="339" operator="equal" aboveAverage="0" equalAverage="0" bottom="0" percent="0" rank="0" text="" dxfId="343">
      <formula>1</formula>
    </cfRule>
    <cfRule type="cellIs" priority="340" operator="equal" aboveAverage="0" equalAverage="0" bottom="0" percent="0" rank="0" text="" dxfId="344">
      <formula>1</formula>
    </cfRule>
  </conditionalFormatting>
  <conditionalFormatting sqref="AA314">
    <cfRule type="cellIs" priority="341" operator="equal" aboveAverage="0" equalAverage="0" bottom="0" percent="0" rank="0" text="" dxfId="345">
      <formula>1</formula>
    </cfRule>
    <cfRule type="cellIs" priority="342" operator="equal" aboveAverage="0" equalAverage="0" bottom="0" percent="0" rank="0" text="" dxfId="346">
      <formula>1</formula>
    </cfRule>
  </conditionalFormatting>
  <conditionalFormatting sqref="AA313:AA314">
    <cfRule type="cellIs" priority="343" operator="equal" aboveAverage="0" equalAverage="0" bottom="0" percent="0" rank="0" text="" dxfId="347">
      <formula>1</formula>
    </cfRule>
  </conditionalFormatting>
  <conditionalFormatting sqref="AA313">
    <cfRule type="cellIs" priority="344" operator="equal" aboveAverage="0" equalAverage="0" bottom="0" percent="0" rank="0" text="" dxfId="348">
      <formula>1</formula>
    </cfRule>
  </conditionalFormatting>
  <conditionalFormatting sqref="AA312:AA313">
    <cfRule type="cellIs" priority="345" operator="equal" aboveAverage="0" equalAverage="0" bottom="0" percent="0" rank="0" text="" dxfId="349">
      <formula>1</formula>
    </cfRule>
  </conditionalFormatting>
  <conditionalFormatting sqref="AA312">
    <cfRule type="cellIs" priority="346" operator="equal" aboveAverage="0" equalAverage="0" bottom="0" percent="0" rank="0" text="" dxfId="350">
      <formula>1</formula>
    </cfRule>
  </conditionalFormatting>
  <conditionalFormatting sqref="AA311:AA312">
    <cfRule type="cellIs" priority="347" operator="equal" aboveAverage="0" equalAverage="0" bottom="0" percent="0" rank="0" text="" dxfId="351">
      <formula>1</formula>
    </cfRule>
  </conditionalFormatting>
  <conditionalFormatting sqref="AA311">
    <cfRule type="cellIs" priority="348" operator="equal" aboveAverage="0" equalAverage="0" bottom="0" percent="0" rank="0" text="" dxfId="352">
      <formula>1</formula>
    </cfRule>
    <cfRule type="cellIs" priority="349" operator="equal" aboveAverage="0" equalAverage="0" bottom="0" percent="0" rank="0" text="" dxfId="353">
      <formula>1</formula>
    </cfRule>
  </conditionalFormatting>
  <conditionalFormatting sqref="AA309">
    <cfRule type="cellIs" priority="350" operator="equal" aboveAverage="0" equalAverage="0" bottom="0" percent="0" rank="0" text="" dxfId="354">
      <formula>1</formula>
    </cfRule>
    <cfRule type="cellIs" priority="351" operator="equal" aboveAverage="0" equalAverage="0" bottom="0" percent="0" rank="0" text="" dxfId="355">
      <formula>1</formula>
    </cfRule>
  </conditionalFormatting>
  <conditionalFormatting sqref="AA308:AA309">
    <cfRule type="cellIs" priority="352" operator="equal" aboveAverage="0" equalAverage="0" bottom="0" percent="0" rank="0" text="" dxfId="356">
      <formula>1</formula>
    </cfRule>
  </conditionalFormatting>
  <conditionalFormatting sqref="AA308">
    <cfRule type="cellIs" priority="353" operator="equal" aboveAverage="0" equalAverage="0" bottom="0" percent="0" rank="0" text="" dxfId="357">
      <formula>1</formula>
    </cfRule>
  </conditionalFormatting>
  <conditionalFormatting sqref="AA307:AA308">
    <cfRule type="cellIs" priority="354" operator="equal" aboveAverage="0" equalAverage="0" bottom="0" percent="0" rank="0" text="" dxfId="358">
      <formula>1</formula>
    </cfRule>
  </conditionalFormatting>
  <conditionalFormatting sqref="AA307">
    <cfRule type="cellIs" priority="355" operator="equal" aboveAverage="0" equalAverage="0" bottom="0" percent="0" rank="0" text="" dxfId="359">
      <formula>1</formula>
    </cfRule>
  </conditionalFormatting>
  <conditionalFormatting sqref="AA306:AA307">
    <cfRule type="cellIs" priority="356" operator="equal" aboveAverage="0" equalAverage="0" bottom="0" percent="0" rank="0" text="" dxfId="360">
      <formula>1</formula>
    </cfRule>
  </conditionalFormatting>
  <conditionalFormatting sqref="AA306">
    <cfRule type="cellIs" priority="357" operator="equal" aboveAverage="0" equalAverage="0" bottom="0" percent="0" rank="0" text="" dxfId="361">
      <formula>1</formula>
    </cfRule>
  </conditionalFormatting>
  <conditionalFormatting sqref="AA306:AA314">
    <cfRule type="cellIs" priority="358" operator="equal" aboveAverage="0" equalAverage="0" bottom="0" percent="0" rank="0" text="" dxfId="362">
      <formula>1</formula>
    </cfRule>
  </conditionalFormatting>
  <conditionalFormatting sqref="AC299:AC304">
    <cfRule type="cellIs" priority="359" operator="equal" aboveAverage="0" equalAverage="0" bottom="0" percent="0" rank="0" text="" dxfId="363">
      <formula>1</formula>
    </cfRule>
    <cfRule type="cellIs" priority="360" operator="equal" aboveAverage="0" equalAverage="0" bottom="0" percent="0" rank="0" text="" dxfId="364">
      <formula>1</formula>
    </cfRule>
  </conditionalFormatting>
  <conditionalFormatting sqref="AH94:AH95">
    <cfRule type="cellIs" priority="361" operator="equal" aboveAverage="0" equalAverage="0" bottom="0" percent="0" rank="0" text="" dxfId="365">
      <formula>1</formula>
    </cfRule>
    <cfRule type="cellIs" priority="362" operator="equal" aboveAverage="0" equalAverage="0" bottom="0" percent="0" rank="0" text="" dxfId="366">
      <formula>1</formula>
    </cfRule>
  </conditionalFormatting>
  <conditionalFormatting sqref="AC49:AC57">
    <cfRule type="cellIs" priority="363" operator="equal" aboveAverage="0" equalAverage="0" bottom="0" percent="0" rank="0" text="" dxfId="367">
      <formula>1</formula>
    </cfRule>
    <cfRule type="cellIs" priority="364" operator="equal" aboveAverage="0" equalAverage="0" bottom="0" percent="0" rank="0" text="" dxfId="368">
      <formula>1</formula>
    </cfRule>
    <cfRule type="cellIs" priority="365" operator="equal" aboveAverage="0" equalAverage="0" bottom="0" percent="0" rank="0" text="" dxfId="369">
      <formula>1</formula>
    </cfRule>
    <cfRule type="cellIs" priority="366" operator="equal" aboveAverage="0" equalAverage="0" bottom="0" percent="0" rank="0" text="" dxfId="370">
      <formula>1</formula>
    </cfRule>
    <cfRule type="cellIs" priority="367" operator="equal" aboveAverage="0" equalAverage="0" bottom="0" percent="0" rank="0" text="" dxfId="371">
      <formula>1</formula>
    </cfRule>
  </conditionalFormatting>
  <conditionalFormatting sqref="AC50:AC57">
    <cfRule type="cellIs" priority="368" operator="equal" aboveAverage="0" equalAverage="0" bottom="0" percent="0" rank="0" text="" dxfId="372">
      <formula>1</formula>
    </cfRule>
  </conditionalFormatting>
  <conditionalFormatting sqref="AH95">
    <cfRule type="cellIs" priority="369" operator="equal" aboveAverage="0" equalAverage="0" bottom="0" percent="0" rank="0" text="" dxfId="373">
      <formula>1</formula>
    </cfRule>
    <cfRule type="cellIs" priority="370" operator="equal" aboveAverage="0" equalAverage="0" bottom="0" percent="0" rank="0" text="" dxfId="374">
      <formula>1</formula>
    </cfRule>
    <cfRule type="cellIs" priority="371" operator="equal" aboveAverage="0" equalAverage="0" bottom="0" percent="0" rank="0" text="" dxfId="375">
      <formula>1</formula>
    </cfRule>
    <cfRule type="cellIs" priority="372" operator="equal" aboveAverage="0" equalAverage="0" bottom="0" percent="0" rank="0" text="" dxfId="376">
      <formula>1</formula>
    </cfRule>
  </conditionalFormatting>
  <conditionalFormatting sqref="AH94">
    <cfRule type="cellIs" priority="373" operator="equal" aboveAverage="0" equalAverage="0" bottom="0" percent="0" rank="0" text="" dxfId="377">
      <formula>1</formula>
    </cfRule>
    <cfRule type="cellIs" priority="374" operator="equal" aboveAverage="0" equalAverage="0" bottom="0" percent="0" rank="0" text="" dxfId="378">
      <formula>1</formula>
    </cfRule>
    <cfRule type="cellIs" priority="375" operator="equal" aboveAverage="0" equalAverage="0" bottom="0" percent="0" rank="0" text="" dxfId="379">
      <formula>1</formula>
    </cfRule>
    <cfRule type="cellIs" priority="376" operator="equal" aboveAverage="0" equalAverage="0" bottom="0" percent="0" rank="0" text="" dxfId="380">
      <formula>1</formula>
    </cfRule>
  </conditionalFormatting>
  <conditionalFormatting sqref="AO296:AO348">
    <cfRule type="cellIs" priority="377" operator="equal" aboveAverage="0" equalAverage="0" bottom="0" percent="0" rank="0" text="" dxfId="381">
      <formula>1</formula>
    </cfRule>
  </conditionalFormatting>
  <conditionalFormatting sqref="AO248:AO265">
    <cfRule type="cellIs" priority="378" operator="equal" aboveAverage="0" equalAverage="0" bottom="0" percent="0" rank="0" text="" dxfId="382">
      <formula>1</formula>
    </cfRule>
  </conditionalFormatting>
  <conditionalFormatting sqref="AO169:AO177">
    <cfRule type="cellIs" priority="379" operator="equal" aboveAverage="0" equalAverage="0" bottom="0" percent="0" rank="0" text="" dxfId="383">
      <formula>1</formula>
    </cfRule>
    <cfRule type="cellIs" priority="380" operator="equal" aboveAverage="0" equalAverage="0" bottom="0" percent="0" rank="0" text="" dxfId="384">
      <formula>"z"</formula>
    </cfRule>
  </conditionalFormatting>
  <conditionalFormatting sqref="AO148:AO167">
    <cfRule type="cellIs" priority="381" operator="equal" aboveAverage="0" equalAverage="0" bottom="0" percent="0" rank="0" text="" dxfId="385">
      <formula>1</formula>
    </cfRule>
  </conditionalFormatting>
  <conditionalFormatting sqref="AO164:AO167">
    <cfRule type="cellIs" priority="382" operator="equal" aboveAverage="0" equalAverage="0" bottom="0" percent="0" rank="0" text="" dxfId="386">
      <formula>"z"</formula>
    </cfRule>
  </conditionalFormatting>
  <conditionalFormatting sqref="AO162">
    <cfRule type="cellIs" priority="383" operator="equal" aboveAverage="0" equalAverage="0" bottom="0" percent="0" rank="0" text="" dxfId="387">
      <formula>"z"</formula>
    </cfRule>
  </conditionalFormatting>
  <conditionalFormatting sqref="AO158:AO160">
    <cfRule type="cellIs" priority="384" operator="equal" aboveAverage="0" equalAverage="0" bottom="0" percent="0" rank="0" text="" dxfId="388">
      <formula>"z"</formula>
    </cfRule>
  </conditionalFormatting>
  <conditionalFormatting sqref="AO156">
    <cfRule type="cellIs" priority="385" operator="equal" aboveAverage="0" equalAverage="0" bottom="0" percent="0" rank="0" text="" dxfId="389">
      <formula>"z"</formula>
    </cfRule>
  </conditionalFormatting>
  <conditionalFormatting sqref="AO153:AO154">
    <cfRule type="cellIs" priority="386" operator="equal" aboveAverage="0" equalAverage="0" bottom="0" percent="0" rank="0" text="" dxfId="390">
      <formula>"z"</formula>
    </cfRule>
  </conditionalFormatting>
  <conditionalFormatting sqref="AO148:AO149">
    <cfRule type="cellIs" priority="387" operator="equal" aboveAverage="0" equalAverage="0" bottom="0" percent="0" rank="0" text="" dxfId="391">
      <formula>"z"</formula>
    </cfRule>
  </conditionalFormatting>
  <conditionalFormatting sqref="AO217:AO226">
    <cfRule type="cellIs" priority="388" operator="equal" aboveAverage="0" equalAverage="0" bottom="0" percent="0" rank="0" text="" dxfId="392">
      <formula>1</formula>
    </cfRule>
  </conditionalFormatting>
  <conditionalFormatting sqref="AO233:AO251">
    <cfRule type="cellIs" priority="389" operator="equal" aboveAverage="0" equalAverage="0" bottom="0" percent="0" rank="0" text="" dxfId="393">
      <formula>1</formula>
    </cfRule>
  </conditionalFormatting>
  <conditionalFormatting sqref="AO180:AO182">
    <cfRule type="cellIs" priority="390" operator="equal" aboveAverage="0" equalAverage="0" bottom="0" percent="0" rank="0" text="" dxfId="394">
      <formula>1</formula>
    </cfRule>
  </conditionalFormatting>
  <conditionalFormatting sqref="AO299:AO304">
    <cfRule type="cellIs" priority="391" operator="equal" aboveAverage="0" equalAverage="0" bottom="0" percent="0" rank="0" text="" dxfId="395">
      <formula>1</formula>
    </cfRule>
  </conditionalFormatting>
  <conditionalFormatting sqref="AJ262:AJ264">
    <cfRule type="cellIs" priority="392" operator="equal" aboveAverage="0" equalAverage="0" bottom="0" percent="0" rank="0" text="" dxfId="396">
      <formula>1</formula>
    </cfRule>
    <cfRule type="cellIs" priority="393" operator="equal" aboveAverage="0" equalAverage="0" bottom="0" percent="0" rank="0" text="" dxfId="397">
      <formula>1</formula>
    </cfRule>
    <cfRule type="cellIs" priority="394" operator="equal" aboveAverage="0" equalAverage="0" bottom="0" percent="0" rank="0" text="" dxfId="398">
      <formula>1</formula>
    </cfRule>
  </conditionalFormatting>
  <conditionalFormatting sqref="AJ247">
    <cfRule type="cellIs" priority="395" operator="equal" aboveAverage="0" equalAverage="0" bottom="0" percent="0" rank="0" text="" dxfId="399">
      <formula>1</formula>
    </cfRule>
    <cfRule type="cellIs" priority="396" operator="equal" aboveAverage="0" equalAverage="0" bottom="0" percent="0" rank="0" text="" dxfId="400">
      <formula>1</formula>
    </cfRule>
    <cfRule type="cellIs" priority="397" operator="equal" aboveAverage="0" equalAverage="0" bottom="0" percent="0" rank="0" text="" dxfId="401">
      <formula>1</formula>
    </cfRule>
    <cfRule type="cellIs" priority="398" operator="equal" aboveAverage="0" equalAverage="0" bottom="0" percent="0" rank="0" text="" dxfId="402">
      <formula>1</formula>
    </cfRule>
    <cfRule type="cellIs" priority="399" operator="equal" aboveAverage="0" equalAverage="0" bottom="0" percent="0" rank="0" text="" dxfId="403">
      <formula>1</formula>
    </cfRule>
  </conditionalFormatting>
  <conditionalFormatting sqref="AJ254">
    <cfRule type="cellIs" priority="400" operator="equal" aboveAverage="0" equalAverage="0" bottom="0" percent="0" rank="0" text="" dxfId="404">
      <formula>1</formula>
    </cfRule>
    <cfRule type="cellIs" priority="401" operator="equal" aboveAverage="0" equalAverage="0" bottom="0" percent="0" rank="0" text="" dxfId="405">
      <formula>1</formula>
    </cfRule>
    <cfRule type="cellIs" priority="402" operator="equal" aboveAverage="0" equalAverage="0" bottom="0" percent="0" rank="0" text="" dxfId="406">
      <formula>1</formula>
    </cfRule>
    <cfRule type="cellIs" priority="403" operator="equal" aboveAverage="0" equalAverage="0" bottom="0" percent="0" rank="0" text="" dxfId="407">
      <formula>1</formula>
    </cfRule>
    <cfRule type="cellIs" priority="404" operator="equal" aboveAverage="0" equalAverage="0" bottom="0" percent="0" rank="0" text="" dxfId="408">
      <formula>1</formula>
    </cfRule>
  </conditionalFormatting>
  <conditionalFormatting sqref="AJ242:AJ244">
    <cfRule type="cellIs" priority="405" operator="equal" aboveAverage="0" equalAverage="0" bottom="0" percent="0" rank="0" text="" dxfId="409">
      <formula>1</formula>
    </cfRule>
    <cfRule type="cellIs" priority="406" operator="equal" aboveAverage="0" equalAverage="0" bottom="0" percent="0" rank="0" text="" dxfId="410">
      <formula>1</formula>
    </cfRule>
    <cfRule type="cellIs" priority="407" operator="equal" aboveAverage="0" equalAverage="0" bottom="0" percent="0" rank="0" text="" dxfId="411">
      <formula>1</formula>
    </cfRule>
    <cfRule type="cellIs" priority="408" operator="equal" aboveAverage="0" equalAverage="0" bottom="0" percent="0" rank="0" text="" dxfId="412">
      <formula>1</formula>
    </cfRule>
  </conditionalFormatting>
  <conditionalFormatting sqref="AJ238:AJ239">
    <cfRule type="cellIs" priority="409" operator="equal" aboveAverage="0" equalAverage="0" bottom="0" percent="0" rank="0" text="" dxfId="413">
      <formula>1</formula>
    </cfRule>
    <cfRule type="cellIs" priority="410" operator="equal" aboveAverage="0" equalAverage="0" bottom="0" percent="0" rank="0" text="" dxfId="414">
      <formula>1</formula>
    </cfRule>
    <cfRule type="cellIs" priority="411" operator="equal" aboveAverage="0" equalAverage="0" bottom="0" percent="0" rank="0" text="" dxfId="415">
      <formula>1</formula>
    </cfRule>
  </conditionalFormatting>
  <conditionalFormatting sqref="AJ224:AJ226">
    <cfRule type="cellIs" priority="412" operator="equal" aboveAverage="0" equalAverage="0" bottom="0" percent="0" rank="0" text="" dxfId="416">
      <formula>1</formula>
    </cfRule>
  </conditionalFormatting>
  <conditionalFormatting sqref="AJ207:AJ211">
    <cfRule type="cellIs" priority="413" operator="equal" aboveAverage="0" equalAverage="0" bottom="0" percent="0" rank="0" text="" dxfId="417">
      <formula>1</formula>
    </cfRule>
  </conditionalFormatting>
  <conditionalFormatting sqref="AJ202:AJ205">
    <cfRule type="cellIs" priority="414" operator="equal" aboveAverage="0" equalAverage="0" bottom="0" percent="0" rank="0" text="" dxfId="418">
      <formula>1</formula>
    </cfRule>
  </conditionalFormatting>
  <conditionalFormatting sqref="AJ97:AJ103">
    <cfRule type="cellIs" priority="415" operator="equal" aboveAverage="0" equalAverage="0" bottom="0" percent="0" rank="0" text="" dxfId="419">
      <formula>1</formula>
    </cfRule>
  </conditionalFormatting>
  <conditionalFormatting sqref="AJ87:AJ88">
    <cfRule type="cellIs" priority="416" operator="equal" aboveAverage="0" equalAverage="0" bottom="0" percent="0" rank="0" text="" dxfId="420">
      <formula>1</formula>
    </cfRule>
    <cfRule type="cellIs" priority="417" operator="equal" aboveAverage="0" equalAverage="0" bottom="0" percent="0" rank="0" text="" dxfId="421">
      <formula>1</formula>
    </cfRule>
  </conditionalFormatting>
  <conditionalFormatting sqref="AI77:AJ81">
    <cfRule type="cellIs" priority="418" operator="equal" aboveAverage="0" equalAverage="0" bottom="0" percent="0" rank="0" text="" dxfId="422">
      <formula>1</formula>
    </cfRule>
    <cfRule type="cellIs" priority="419" operator="equal" aboveAverage="0" equalAverage="0" bottom="0" percent="0" rank="0" text="" dxfId="423">
      <formula>1</formula>
    </cfRule>
  </conditionalFormatting>
  <conditionalFormatting sqref="AJ65:AJ66">
    <cfRule type="cellIs" priority="420" operator="equal" aboveAverage="0" equalAverage="0" bottom="0" percent="0" rank="0" text="" dxfId="424">
      <formula>1</formula>
    </cfRule>
    <cfRule type="cellIs" priority="421" operator="equal" aboveAverage="0" equalAverage="0" bottom="0" percent="0" rank="0" text="" dxfId="425">
      <formula>1</formula>
    </cfRule>
  </conditionalFormatting>
  <conditionalFormatting sqref="AJ42:AJ44">
    <cfRule type="cellIs" priority="422" operator="equal" aboveAverage="0" equalAverage="0" bottom="0" percent="0" rank="0" text="" dxfId="426">
      <formula>1</formula>
    </cfRule>
    <cfRule type="cellIs" priority="423" operator="equal" aboveAverage="0" equalAverage="0" bottom="0" percent="0" rank="0" text="" dxfId="427">
      <formula>1</formula>
    </cfRule>
  </conditionalFormatting>
  <conditionalFormatting sqref="AJ34:AJ38">
    <cfRule type="cellIs" priority="424" operator="equal" aboveAverage="0" equalAverage="0" bottom="0" percent="0" rank="0" text="" dxfId="428">
      <formula>1</formula>
    </cfRule>
    <cfRule type="cellIs" priority="425" operator="equal" aboveAverage="0" equalAverage="0" bottom="0" percent="0" rank="0" text="" dxfId="429">
      <formula>1</formula>
    </cfRule>
    <cfRule type="cellIs" priority="426" operator="equal" aboveAverage="0" equalAverage="0" bottom="0" percent="0" rank="0" text="" dxfId="430">
      <formula>1</formula>
    </cfRule>
  </conditionalFormatting>
  <conditionalFormatting sqref="AJ26:AJ32">
    <cfRule type="cellIs" priority="427" operator="equal" aboveAverage="0" equalAverage="0" bottom="0" percent="0" rank="0" text="" dxfId="431">
      <formula>1</formula>
    </cfRule>
  </conditionalFormatting>
  <conditionalFormatting sqref="AJ238">
    <cfRule type="cellIs" priority="428" operator="equal" aboveAverage="0" equalAverage="0" bottom="0" percent="0" rank="0" text="" dxfId="432">
      <formula>1</formula>
    </cfRule>
    <cfRule type="cellIs" priority="429" operator="equal" aboveAverage="0" equalAverage="0" bottom="0" percent="0" rank="0" text="" dxfId="433">
      <formula>1</formula>
    </cfRule>
  </conditionalFormatting>
  <conditionalFormatting sqref="AJ239">
    <cfRule type="cellIs" priority="430" operator="equal" aboveAverage="0" equalAverage="0" bottom="0" percent="0" rank="0" text="" dxfId="434">
      <formula>1</formula>
    </cfRule>
    <cfRule type="cellIs" priority="431" operator="equal" aboveAverage="0" equalAverage="0" bottom="0" percent="0" rank="0" text="" dxfId="435">
      <formula>1</formula>
    </cfRule>
  </conditionalFormatting>
  <conditionalFormatting sqref="AJ244">
    <cfRule type="cellIs" priority="432" operator="equal" aboveAverage="0" equalAverage="0" bottom="0" percent="0" rank="0" text="" dxfId="436">
      <formula>1</formula>
    </cfRule>
  </conditionalFormatting>
  <conditionalFormatting sqref="AJ242">
    <cfRule type="cellIs" priority="433" operator="equal" aboveAverage="0" equalAverage="0" bottom="0" percent="0" rank="0" text="" dxfId="437">
      <formula>1</formula>
    </cfRule>
    <cfRule type="cellIs" priority="434" operator="equal" aboveAverage="0" equalAverage="0" bottom="0" percent="0" rank="0" text="" dxfId="438">
      <formula>1</formula>
    </cfRule>
  </conditionalFormatting>
  <conditionalFormatting sqref="AJ243">
    <cfRule type="cellIs" priority="435" operator="equal" aboveAverage="0" equalAverage="0" bottom="0" percent="0" rank="0" text="" dxfId="439">
      <formula>1</formula>
    </cfRule>
    <cfRule type="cellIs" priority="436" operator="equal" aboveAverage="0" equalAverage="0" bottom="0" percent="0" rank="0" text="" dxfId="440">
      <formula>1</formula>
    </cfRule>
  </conditionalFormatting>
  <conditionalFormatting sqref="AJ66">
    <cfRule type="cellIs" priority="437" operator="equal" aboveAverage="0" equalAverage="0" bottom="0" percent="0" rank="0" text="" dxfId="441">
      <formula>1</formula>
    </cfRule>
    <cfRule type="cellIs" priority="438" operator="equal" aboveAverage="0" equalAverage="0" bottom="0" percent="0" rank="0" text="" dxfId="442">
      <formula>1</formula>
    </cfRule>
    <cfRule type="cellIs" priority="439" operator="equal" aboveAverage="0" equalAverage="0" bottom="0" percent="0" rank="0" text="" dxfId="443">
      <formula>1</formula>
    </cfRule>
  </conditionalFormatting>
  <conditionalFormatting sqref="AJ65">
    <cfRule type="cellIs" priority="440" operator="equal" aboveAverage="0" equalAverage="0" bottom="0" percent="0" rank="0" text="" dxfId="444">
      <formula>1</formula>
    </cfRule>
  </conditionalFormatting>
  <conditionalFormatting sqref="AJ12">
    <cfRule type="cellIs" priority="441" operator="equal" aboveAverage="0" equalAverage="0" bottom="0" percent="0" rank="0" text="" dxfId="445">
      <formula>1</formula>
    </cfRule>
    <cfRule type="cellIs" priority="442" operator="equal" aboveAverage="0" equalAverage="0" bottom="0" percent="0" rank="0" text="" dxfId="446">
      <formula>1</formula>
    </cfRule>
    <cfRule type="cellIs" priority="443" operator="equal" aboveAverage="0" equalAverage="0" bottom="0" percent="0" rank="0" text="" dxfId="447">
      <formula>1</formula>
    </cfRule>
  </conditionalFormatting>
  <conditionalFormatting sqref="AJ14:AJ15">
    <cfRule type="cellIs" priority="444" operator="equal" aboveAverage="0" equalAverage="0" bottom="0" percent="0" rank="0" text="" dxfId="448">
      <formula>1</formula>
    </cfRule>
    <cfRule type="cellIs" priority="445" operator="equal" aboveAverage="0" equalAverage="0" bottom="0" percent="0" rank="0" text="" dxfId="449">
      <formula>1</formula>
    </cfRule>
  </conditionalFormatting>
  <conditionalFormatting sqref="AJ14">
    <cfRule type="cellIs" priority="446" operator="equal" aboveAverage="0" equalAverage="0" bottom="0" percent="0" rank="0" text="" dxfId="450">
      <formula>1</formula>
    </cfRule>
  </conditionalFormatting>
  <conditionalFormatting sqref="AJ15">
    <cfRule type="cellIs" priority="447" operator="equal" aboveAverage="0" equalAverage="0" bottom="0" percent="0" rank="0" text="" dxfId="451">
      <formula>1</formula>
    </cfRule>
    <cfRule type="cellIs" priority="448" operator="equal" aboveAverage="0" equalAverage="0" bottom="0" percent="0" rank="0" text="" dxfId="452">
      <formula>1</formula>
    </cfRule>
  </conditionalFormatting>
  <conditionalFormatting sqref="AJ88">
    <cfRule type="cellIs" priority="449" operator="equal" aboveAverage="0" equalAverage="0" bottom="0" percent="0" rank="0" text="" dxfId="453">
      <formula>1</formula>
    </cfRule>
  </conditionalFormatting>
  <conditionalFormatting sqref="D130:AG131 AI130:BB131 D132:BB144 BC130:BO144 BR130:CX144 CZ130:DF144">
    <cfRule type="cellIs" priority="450" operator="equal" aboveAverage="0" equalAverage="0" bottom="0" percent="0" rank="0" text="" dxfId="454">
      <formula>"z"</formula>
    </cfRule>
  </conditionalFormatting>
  <conditionalFormatting sqref="AJ44">
    <cfRule type="cellIs" priority="451" operator="equal" aboveAverage="0" equalAverage="0" bottom="0" percent="0" rank="0" text="" dxfId="455">
      <formula>1</formula>
    </cfRule>
  </conditionalFormatting>
  <conditionalFormatting sqref="AJ43:AJ44">
    <cfRule type="cellIs" priority="452" operator="equal" aboveAverage="0" equalAverage="0" bottom="0" percent="0" rank="0" text="" dxfId="456">
      <formula>1</formula>
    </cfRule>
    <cfRule type="cellIs" priority="453" operator="equal" aboveAverage="0" equalAverage="0" bottom="0" percent="0" rank="0" text="" dxfId="457">
      <formula>1</formula>
    </cfRule>
  </conditionalFormatting>
  <conditionalFormatting sqref="AJ42">
    <cfRule type="cellIs" priority="454" operator="equal" aboveAverage="0" equalAverage="0" bottom="0" percent="0" rank="0" text="" dxfId="458">
      <formula>1</formula>
    </cfRule>
    <cfRule type="cellIs" priority="455" operator="equal" aboveAverage="0" equalAverage="0" bottom="0" percent="0" rank="0" text="" dxfId="459">
      <formula>1</formula>
    </cfRule>
  </conditionalFormatting>
  <conditionalFormatting sqref="M137:N143">
    <cfRule type="cellIs" priority="456" operator="equal" aboveAverage="0" equalAverage="0" bottom="0" percent="0" rank="0" text="" dxfId="460">
      <formula>1</formula>
    </cfRule>
  </conditionalFormatting>
  <conditionalFormatting sqref="N248:N249">
    <cfRule type="cellIs" priority="457" operator="equal" aboveAverage="0" equalAverage="0" bottom="0" percent="0" rank="0" text="" dxfId="461">
      <formula>1</formula>
    </cfRule>
  </conditionalFormatting>
  <conditionalFormatting sqref="M118:N119">
    <cfRule type="cellIs" priority="458" operator="equal" aboveAverage="0" equalAverage="0" bottom="0" percent="0" rank="0" text="" dxfId="462">
      <formula>1</formula>
    </cfRule>
  </conditionalFormatting>
  <conditionalFormatting sqref="M130:N135">
    <cfRule type="cellIs" priority="459" operator="equal" aboveAverage="0" equalAverage="0" bottom="0" percent="0" rank="0" text="" dxfId="463">
      <formula>1</formula>
    </cfRule>
  </conditionalFormatting>
  <conditionalFormatting sqref="M151:N152">
    <cfRule type="cellIs" priority="460" operator="equal" aboveAverage="0" equalAverage="0" bottom="0" percent="0" rank="0" text="" dxfId="464">
      <formula>1</formula>
    </cfRule>
  </conditionalFormatting>
  <conditionalFormatting sqref="M145:N146">
    <cfRule type="cellIs" priority="461" operator="equal" aboveAverage="0" equalAverage="0" bottom="0" percent="0" rank="0" text="" dxfId="465">
      <formula>1</formula>
    </cfRule>
  </conditionalFormatting>
  <conditionalFormatting sqref="O140:O143">
    <cfRule type="cellIs" priority="462" operator="equal" aboveAverage="0" equalAverage="0" bottom="0" percent="0" rank="0" text="" dxfId="466">
      <formula>1</formula>
    </cfRule>
  </conditionalFormatting>
  <conditionalFormatting sqref="M249:N249">
    <cfRule type="cellIs" priority="463" operator="equal" aboveAverage="0" equalAverage="0" bottom="0" percent="0" rank="0" text="" dxfId="467">
      <formula>1</formula>
    </cfRule>
    <cfRule type="cellIs" priority="464" operator="equal" aboveAverage="0" equalAverage="0" bottom="0" percent="0" rank="0" text="" dxfId="468">
      <formula>1</formula>
    </cfRule>
    <cfRule type="cellIs" priority="465" operator="equal" aboveAverage="0" equalAverage="0" bottom="0" percent="0" rank="0" text="" dxfId="469">
      <formula>1</formula>
    </cfRule>
    <cfRule type="cellIs" priority="466" operator="equal" aboveAverage="0" equalAverage="0" bottom="0" percent="0" rank="0" text="" dxfId="470">
      <formula>1</formula>
    </cfRule>
  </conditionalFormatting>
  <conditionalFormatting sqref="M248:M249">
    <cfRule type="cellIs" priority="467" operator="equal" aboveAverage="0" equalAverage="0" bottom="0" percent="0" rank="0" text="" dxfId="471">
      <formula>1</formula>
    </cfRule>
  </conditionalFormatting>
  <conditionalFormatting sqref="M248:N248">
    <cfRule type="cellIs" priority="468" operator="equal" aboveAverage="0" equalAverage="0" bottom="0" percent="0" rank="0" text="" dxfId="472">
      <formula>1</formula>
    </cfRule>
    <cfRule type="cellIs" priority="469" operator="equal" aboveAverage="0" equalAverage="0" bottom="0" percent="0" rank="0" text="" dxfId="473">
      <formula>1</formula>
    </cfRule>
    <cfRule type="cellIs" priority="470" operator="equal" aboveAverage="0" equalAverage="0" bottom="0" percent="0" rank="0" text="" dxfId="474">
      <formula>1</formula>
    </cfRule>
    <cfRule type="cellIs" priority="471" operator="equal" aboveAverage="0" equalAverage="0" bottom="0" percent="0" rank="0" text="" dxfId="475">
      <formula>1</formula>
    </cfRule>
  </conditionalFormatting>
  <conditionalFormatting sqref="M58">
    <cfRule type="cellIs" priority="472" operator="equal" aboveAverage="0" equalAverage="0" bottom="0" percent="0" rank="0" text="" dxfId="476">
      <formula>1</formula>
    </cfRule>
    <cfRule type="cellIs" priority="473" operator="equal" aboveAverage="0" equalAverage="0" bottom="0" percent="0" rank="0" text="" dxfId="477">
      <formula>1</formula>
    </cfRule>
    <cfRule type="cellIs" priority="474" operator="equal" aboveAverage="0" equalAverage="0" bottom="0" percent="0" rank="0" text="" dxfId="478">
      <formula>1</formula>
    </cfRule>
    <cfRule type="cellIs" priority="475" operator="equal" aboveAverage="0" equalAverage="0" bottom="0" percent="0" rank="0" text="" dxfId="479">
      <formula>1</formula>
    </cfRule>
    <cfRule type="cellIs" priority="476" operator="equal" aboveAverage="0" equalAverage="0" bottom="0" percent="0" rank="0" text="" dxfId="480">
      <formula>1</formula>
    </cfRule>
    <cfRule type="cellIs" priority="477" operator="equal" aboveAverage="0" equalAverage="0" bottom="0" percent="0" rank="0" text="" dxfId="481">
      <formula>1</formula>
    </cfRule>
  </conditionalFormatting>
  <conditionalFormatting sqref="D130:AG131 AI130:BK131 BM130:BO131">
    <cfRule type="cellIs" priority="478" operator="equal" aboveAverage="0" equalAverage="0" bottom="0" percent="0" rank="0" text="" dxfId="482">
      <formula>1</formula>
    </cfRule>
  </conditionalFormatting>
  <conditionalFormatting sqref="O105:O111">
    <cfRule type="cellIs" priority="479" operator="equal" aboveAverage="0" equalAverage="0" bottom="0" percent="0" rank="0" text="" dxfId="483">
      <formula>1</formula>
    </cfRule>
  </conditionalFormatting>
  <conditionalFormatting sqref="D49:L57">
    <cfRule type="cellIs" priority="480" operator="equal" aboveAverage="0" equalAverage="0" bottom="0" percent="0" rank="0" text="" dxfId="484">
      <formula>1</formula>
    </cfRule>
  </conditionalFormatting>
  <conditionalFormatting sqref="D49:L53">
    <cfRule type="cellIs" priority="481" operator="equal" aboveAverage="0" equalAverage="0" bottom="0" percent="0" rank="0" text="" dxfId="485">
      <formula>1</formula>
    </cfRule>
  </conditionalFormatting>
  <conditionalFormatting sqref="K266:K295">
    <cfRule type="cellIs" priority="482" operator="equal" aboveAverage="0" equalAverage="0" bottom="0" percent="0" rank="0" text="" dxfId="486">
      <formula>1</formula>
    </cfRule>
    <cfRule type="cellIs" priority="483" operator="equal" aboveAverage="0" equalAverage="0" bottom="0" percent="0" rank="0" text="" dxfId="487">
      <formula>1</formula>
    </cfRule>
  </conditionalFormatting>
  <conditionalFormatting sqref="V239">
    <cfRule type="cellIs" priority="484" operator="equal" aboveAverage="0" equalAverage="0" bottom="0" percent="0" rank="0" text="" dxfId="488">
      <formula>1</formula>
    </cfRule>
    <cfRule type="cellIs" priority="485" operator="equal" aboveAverage="0" equalAverage="0" bottom="0" percent="0" rank="0" text="" dxfId="489">
      <formula>1</formula>
    </cfRule>
    <cfRule type="cellIs" priority="486" operator="equal" aboveAverage="0" equalAverage="0" bottom="0" percent="0" rank="0" text="" dxfId="490">
      <formula>1</formula>
    </cfRule>
    <cfRule type="cellIs" priority="487" operator="equal" aboveAverage="0" equalAverage="0" bottom="0" percent="0" rank="0" text="" dxfId="491">
      <formula>1</formula>
    </cfRule>
    <cfRule type="cellIs" priority="488" operator="equal" aboveAverage="0" equalAverage="0" bottom="0" percent="0" rank="0" text="" dxfId="492">
      <formula>1</formula>
    </cfRule>
  </conditionalFormatting>
  <conditionalFormatting sqref="G350:H355">
    <cfRule type="cellIs" priority="489" operator="equal" aboveAverage="0" equalAverage="0" bottom="0" percent="0" rank="0" text="" dxfId="493">
      <formula>1</formula>
    </cfRule>
  </conditionalFormatting>
  <conditionalFormatting sqref="F357:F374">
    <cfRule type="cellIs" priority="490" operator="equal" aboveAverage="0" equalAverage="0" bottom="0" percent="0" rank="0" text="" dxfId="494">
      <formula>1</formula>
    </cfRule>
    <cfRule type="cellIs" priority="491" operator="equal" aboveAverage="0" equalAverage="0" bottom="0" percent="0" rank="0" text="" dxfId="495">
      <formula>1</formula>
    </cfRule>
    <cfRule type="cellIs" priority="492" operator="equal" aboveAverage="0" equalAverage="0" bottom="0" percent="0" rank="0" text="" dxfId="496">
      <formula>1</formula>
    </cfRule>
  </conditionalFormatting>
  <conditionalFormatting sqref="D193:BL374 D4:BB129 BP23:BP294 BQ152:BQ229 BQ23:BW44 BC12:BW22 BX224:BX239 BS224:BS239 BX12:CK44 BQ45:CK129 BQ230:CK294 BR193:CK229 CS193:CX374 CL193:CR355 BM295:CK355 BM356:CR374 BM193:BO294 BC23:BO129 BC4:DF11 CY152:CY374 CL12:DF129 CZ193:DF374">
    <cfRule type="cellIs" priority="493" operator="equal" aboveAverage="0" equalAverage="0" bottom="0" percent="0" rank="0" text="" dxfId="497">
      <formula>"z"</formula>
    </cfRule>
  </conditionalFormatting>
  <conditionalFormatting sqref="K137:K143">
    <cfRule type="cellIs" priority="494" operator="equal" aboveAverage="0" equalAverage="0" bottom="0" percent="0" rank="0" text="" dxfId="498">
      <formula>1</formula>
    </cfRule>
  </conditionalFormatting>
  <conditionalFormatting sqref="M266:M295">
    <cfRule type="cellIs" priority="495" operator="equal" aboveAverage="0" equalAverage="0" bottom="0" percent="0" rank="0" text="" dxfId="499">
      <formula>1</formula>
    </cfRule>
  </conditionalFormatting>
  <conditionalFormatting sqref="T217:T226">
    <cfRule type="cellIs" priority="496" operator="equal" aboveAverage="0" equalAverage="0" bottom="0" percent="0" rank="0" text="" dxfId="500">
      <formula>1</formula>
    </cfRule>
  </conditionalFormatting>
  <conditionalFormatting sqref="T296:T348">
    <cfRule type="cellIs" priority="497" operator="equal" aboveAverage="0" equalAverage="0" bottom="0" percent="0" rank="0" text="" dxfId="501">
      <formula>1</formula>
    </cfRule>
  </conditionalFormatting>
  <conditionalFormatting sqref="D306:DF314">
    <cfRule type="cellIs" priority="498" operator="equal" aboveAverage="0" equalAverage="0" bottom="0" percent="0" rank="0" text="" dxfId="502">
      <formula>1</formula>
    </cfRule>
  </conditionalFormatting>
  <conditionalFormatting sqref="T148:T167">
    <cfRule type="cellIs" priority="499" operator="equal" aboveAverage="0" equalAverage="0" bottom="0" percent="0" rank="0" text="" dxfId="503">
      <formula>1</formula>
    </cfRule>
  </conditionalFormatting>
  <conditionalFormatting sqref="T248:T265">
    <cfRule type="cellIs" priority="500" operator="equal" aboveAverage="0" equalAverage="0" bottom="0" percent="0" rank="0" text="" dxfId="504">
      <formula>1</formula>
    </cfRule>
  </conditionalFormatting>
  <conditionalFormatting sqref="T233:T251">
    <cfRule type="cellIs" priority="501" operator="equal" aboveAverage="0" equalAverage="0" bottom="0" percent="0" rank="0" text="" dxfId="505">
      <formula>1</formula>
    </cfRule>
  </conditionalFormatting>
  <conditionalFormatting sqref="T180:T182">
    <cfRule type="cellIs" priority="502" operator="equal" aboveAverage="0" equalAverage="0" bottom="0" percent="0" rank="0" text="" dxfId="506">
      <formula>1</formula>
    </cfRule>
  </conditionalFormatting>
  <conditionalFormatting sqref="D180:BO191 BR180:CX191 CZ180:DF191">
    <cfRule type="cellIs" priority="503" operator="equal" aboveAverage="0" equalAverage="0" bottom="0" percent="0" rank="0" text="" dxfId="507">
      <formula>1</formula>
    </cfRule>
  </conditionalFormatting>
  <conditionalFormatting sqref="T176:T177">
    <cfRule type="cellIs" priority="504" operator="equal" aboveAverage="0" equalAverage="0" bottom="0" percent="0" rank="0" text="" dxfId="508">
      <formula>1</formula>
    </cfRule>
  </conditionalFormatting>
  <conditionalFormatting sqref="T299:T304">
    <cfRule type="cellIs" priority="505" operator="equal" aboveAverage="0" equalAverage="0" bottom="0" percent="0" rank="0" text="" dxfId="509">
      <formula>1</formula>
    </cfRule>
  </conditionalFormatting>
  <conditionalFormatting sqref="D213:BO216 BR213:CX216 CZ213:DF216">
    <cfRule type="cellIs" priority="506" operator="equal" aboveAverage="0" equalAverage="0" bottom="0" percent="0" rank="0" text="" dxfId="510">
      <formula>1</formula>
    </cfRule>
  </conditionalFormatting>
  <conditionalFormatting sqref="K249">
    <cfRule type="cellIs" priority="507" operator="equal" aboveAverage="0" equalAverage="0" bottom="0" percent="0" rank="0" text="" dxfId="511">
      <formula>1</formula>
    </cfRule>
    <cfRule type="cellIs" priority="508" operator="equal" aboveAverage="0" equalAverage="0" bottom="0" percent="0" rank="0" text="" dxfId="512">
      <formula>1</formula>
    </cfRule>
    <cfRule type="cellIs" priority="509" operator="equal" aboveAverage="0" equalAverage="0" bottom="0" percent="0" rank="0" text="" dxfId="513">
      <formula>1</formula>
    </cfRule>
    <cfRule type="cellIs" priority="510" operator="equal" aboveAverage="0" equalAverage="0" bottom="0" percent="0" rank="0" text="" dxfId="514">
      <formula>1</formula>
    </cfRule>
  </conditionalFormatting>
  <conditionalFormatting sqref="K248:K249">
    <cfRule type="cellIs" priority="511" operator="equal" aboveAverage="0" equalAverage="0" bottom="0" percent="0" rank="0" text="" dxfId="515">
      <formula>1</formula>
    </cfRule>
  </conditionalFormatting>
  <conditionalFormatting sqref="K248">
    <cfRule type="cellIs" priority="512" operator="equal" aboveAverage="0" equalAverage="0" bottom="0" percent="0" rank="0" text="" dxfId="516">
      <formula>1</formula>
    </cfRule>
    <cfRule type="cellIs" priority="513" operator="equal" aboveAverage="0" equalAverage="0" bottom="0" percent="0" rank="0" text="" dxfId="517">
      <formula>1</formula>
    </cfRule>
    <cfRule type="cellIs" priority="514" operator="equal" aboveAverage="0" equalAverage="0" bottom="0" percent="0" rank="0" text="" dxfId="518">
      <formula>1</formula>
    </cfRule>
    <cfRule type="cellIs" priority="515" operator="equal" aboveAverage="0" equalAverage="0" bottom="0" percent="0" rank="0" text="" dxfId="519">
      <formula>1</formula>
    </cfRule>
  </conditionalFormatting>
  <conditionalFormatting sqref="K118:K119">
    <cfRule type="cellIs" priority="516" operator="equal" aboveAverage="0" equalAverage="0" bottom="0" percent="0" rank="0" text="" dxfId="520">
      <formula>1</formula>
    </cfRule>
  </conditionalFormatting>
  <conditionalFormatting sqref="K130:K135">
    <cfRule type="cellIs" priority="517" operator="equal" aboveAverage="0" equalAverage="0" bottom="0" percent="0" rank="0" text="" dxfId="521">
      <formula>1</formula>
    </cfRule>
  </conditionalFormatting>
  <conditionalFormatting sqref="K151:K152">
    <cfRule type="cellIs" priority="518" operator="equal" aboveAverage="0" equalAverage="0" bottom="0" percent="0" rank="0" text="" dxfId="522">
      <formula>1</formula>
    </cfRule>
  </conditionalFormatting>
  <conditionalFormatting sqref="K145:K146">
    <cfRule type="cellIs" priority="519" operator="equal" aboveAverage="0" equalAverage="0" bottom="0" percent="0" rank="0" text="" dxfId="523">
      <formula>1</formula>
    </cfRule>
  </conditionalFormatting>
  <conditionalFormatting sqref="K58">
    <cfRule type="cellIs" priority="520" operator="equal" aboveAverage="0" equalAverage="0" bottom="0" percent="0" rank="0" text="" dxfId="524">
      <formula>1</formula>
    </cfRule>
    <cfRule type="cellIs" priority="521" operator="equal" aboveAverage="0" equalAverage="0" bottom="0" percent="0" rank="0" text="" dxfId="525">
      <formula>1</formula>
    </cfRule>
    <cfRule type="cellIs" priority="522" operator="equal" aboveAverage="0" equalAverage="0" bottom="0" percent="0" rank="0" text="" dxfId="526">
      <formula>1</formula>
    </cfRule>
    <cfRule type="cellIs" priority="523" operator="equal" aboveAverage="0" equalAverage="0" bottom="0" percent="0" rank="0" text="" dxfId="527">
      <formula>1</formula>
    </cfRule>
    <cfRule type="cellIs" priority="524" operator="equal" aboveAverage="0" equalAverage="0" bottom="0" percent="0" rank="0" text="" dxfId="528">
      <formula>1</formula>
    </cfRule>
    <cfRule type="cellIs" priority="525" operator="equal" aboveAverage="0" equalAverage="0" bottom="0" percent="0" rank="0" text="" dxfId="529">
      <formula>1</formula>
    </cfRule>
  </conditionalFormatting>
  <conditionalFormatting sqref="O299:O304">
    <cfRule type="cellIs" priority="526" operator="equal" aboveAverage="0" equalAverage="0" bottom="0" percent="0" rank="0" text="" dxfId="530">
      <formula>1</formula>
    </cfRule>
    <cfRule type="cellIs" priority="527" operator="equal" aboveAverage="0" equalAverage="0" bottom="0" percent="0" rank="0" text="" dxfId="531">
      <formula>1</formula>
    </cfRule>
  </conditionalFormatting>
  <conditionalFormatting sqref="O113:O114">
    <cfRule type="cellIs" priority="528" operator="equal" aboveAverage="0" equalAverage="0" bottom="0" percent="0" rank="0" text="" dxfId="532">
      <formula>1</formula>
    </cfRule>
  </conditionalFormatting>
  <conditionalFormatting sqref="O95">
    <cfRule type="cellIs" priority="529" operator="equal" aboveAverage="0" equalAverage="0" bottom="0" percent="0" rank="0" text="" dxfId="533">
      <formula>1</formula>
    </cfRule>
    <cfRule type="cellIs" priority="530" operator="equal" aboveAverage="0" equalAverage="0" bottom="0" percent="0" rank="0" text="" dxfId="534">
      <formula>1</formula>
    </cfRule>
    <cfRule type="cellIs" priority="531" operator="equal" aboveAverage="0" equalAverage="0" bottom="0" percent="0" rank="0" text="" dxfId="535">
      <formula>1</formula>
    </cfRule>
    <cfRule type="cellIs" priority="532" operator="equal" aboveAverage="0" equalAverage="0" bottom="0" percent="0" rank="0" text="" dxfId="536">
      <formula>1</formula>
    </cfRule>
  </conditionalFormatting>
  <conditionalFormatting sqref="O94:O95">
    <cfRule type="cellIs" priority="533" operator="equal" aboveAverage="0" equalAverage="0" bottom="0" percent="0" rank="0" text="" dxfId="537">
      <formula>1</formula>
    </cfRule>
  </conditionalFormatting>
  <conditionalFormatting sqref="O94">
    <cfRule type="cellIs" priority="534" operator="equal" aboveAverage="0" equalAverage="0" bottom="0" percent="0" rank="0" text="" dxfId="538">
      <formula>1</formula>
    </cfRule>
    <cfRule type="cellIs" priority="535" operator="equal" aboveAverage="0" equalAverage="0" bottom="0" percent="0" rank="0" text="" dxfId="539">
      <formula>1</formula>
    </cfRule>
    <cfRule type="cellIs" priority="536" operator="equal" aboveAverage="0" equalAverage="0" bottom="0" percent="0" rank="0" text="" dxfId="540">
      <formula>1</formula>
    </cfRule>
    <cfRule type="cellIs" priority="537" operator="equal" aboveAverage="0" equalAverage="0" bottom="0" percent="0" rank="0" text="" dxfId="541">
      <formula>1</formula>
    </cfRule>
  </conditionalFormatting>
  <conditionalFormatting sqref="O92">
    <cfRule type="cellIs" priority="538" operator="equal" aboveAverage="0" equalAverage="0" bottom="0" percent="0" rank="0" text="" dxfId="542">
      <formula>1</formula>
    </cfRule>
    <cfRule type="cellIs" priority="539" operator="equal" aboveAverage="0" equalAverage="0" bottom="0" percent="0" rank="0" text="" dxfId="543">
      <formula>1</formula>
    </cfRule>
    <cfRule type="cellIs" priority="540" operator="equal" aboveAverage="0" equalAverage="0" bottom="0" percent="0" rank="0" text="" dxfId="544">
      <formula>1</formula>
    </cfRule>
    <cfRule type="cellIs" priority="541" operator="equal" aboveAverage="0" equalAverage="0" bottom="0" percent="0" rank="0" text="" dxfId="545">
      <formula>1</formula>
    </cfRule>
    <cfRule type="cellIs" priority="542" operator="equal" aboveAverage="0" equalAverage="0" bottom="0" percent="0" rank="0" text="" dxfId="546">
      <formula>1</formula>
    </cfRule>
  </conditionalFormatting>
  <conditionalFormatting sqref="O121:O122">
    <cfRule type="cellIs" priority="543" operator="equal" aboveAverage="0" equalAverage="0" bottom="0" percent="0" rank="0" text="" dxfId="547">
      <formula>1</formula>
    </cfRule>
  </conditionalFormatting>
  <conditionalFormatting sqref="O49:O57">
    <cfRule type="cellIs" priority="544" operator="equal" aboveAverage="0" equalAverage="0" bottom="0" percent="0" rank="0" text="" dxfId="548">
      <formula>1</formula>
    </cfRule>
    <cfRule type="cellIs" priority="545" operator="equal" aboveAverage="0" equalAverage="0" bottom="0" percent="0" rank="0" text="" dxfId="549">
      <formula>1</formula>
    </cfRule>
    <cfRule type="cellIs" priority="546" operator="equal" aboveAverage="0" equalAverage="0" bottom="0" percent="0" rank="0" text="" dxfId="550">
      <formula>1</formula>
    </cfRule>
    <cfRule type="cellIs" priority="547" operator="equal" aboveAverage="0" equalAverage="0" bottom="0" percent="0" rank="0" text="" dxfId="551">
      <formula>1</formula>
    </cfRule>
    <cfRule type="cellIs" priority="548" operator="equal" aboveAverage="0" equalAverage="0" bottom="0" percent="0" rank="0" text="" dxfId="552">
      <formula>1</formula>
    </cfRule>
  </conditionalFormatting>
  <conditionalFormatting sqref="F355:G355">
    <cfRule type="cellIs" priority="549" operator="equal" aboveAverage="0" equalAverage="0" bottom="0" percent="0" rank="0" text="" dxfId="553">
      <formula>1</formula>
    </cfRule>
    <cfRule type="cellIs" priority="550" operator="equal" aboveAverage="0" equalAverage="0" bottom="0" percent="0" rank="0" text="" dxfId="554">
      <formula>1</formula>
    </cfRule>
  </conditionalFormatting>
  <conditionalFormatting sqref="F354:F355">
    <cfRule type="cellIs" priority="551" operator="equal" aboveAverage="0" equalAverage="0" bottom="0" percent="0" rank="0" text="" dxfId="555">
      <formula>1</formula>
    </cfRule>
  </conditionalFormatting>
  <conditionalFormatting sqref="F354:G354">
    <cfRule type="cellIs" priority="552" operator="equal" aboveAverage="0" equalAverage="0" bottom="0" percent="0" rank="0" text="" dxfId="556">
      <formula>1</formula>
    </cfRule>
  </conditionalFormatting>
  <conditionalFormatting sqref="F353:F354">
    <cfRule type="cellIs" priority="553" operator="equal" aboveAverage="0" equalAverage="0" bottom="0" percent="0" rank="0" text="" dxfId="557">
      <formula>1</formula>
    </cfRule>
  </conditionalFormatting>
  <conditionalFormatting sqref="F353:G353">
    <cfRule type="cellIs" priority="554" operator="equal" aboveAverage="0" equalAverage="0" bottom="0" percent="0" rank="0" text="" dxfId="558">
      <formula>1</formula>
    </cfRule>
  </conditionalFormatting>
  <conditionalFormatting sqref="F352:F353">
    <cfRule type="cellIs" priority="555" operator="equal" aboveAverage="0" equalAverage="0" bottom="0" percent="0" rank="0" text="" dxfId="559">
      <formula>1</formula>
    </cfRule>
  </conditionalFormatting>
  <conditionalFormatting sqref="F352:G352">
    <cfRule type="cellIs" priority="556" operator="equal" aboveAverage="0" equalAverage="0" bottom="0" percent="0" rank="0" text="" dxfId="560">
      <formula>1</formula>
    </cfRule>
  </conditionalFormatting>
  <conditionalFormatting sqref="F351:F352">
    <cfRule type="cellIs" priority="557" operator="equal" aboveAverage="0" equalAverage="0" bottom="0" percent="0" rank="0" text="" dxfId="561">
      <formula>1</formula>
    </cfRule>
  </conditionalFormatting>
  <conditionalFormatting sqref="F351:G351">
    <cfRule type="cellIs" priority="558" operator="equal" aboveAverage="0" equalAverage="0" bottom="0" percent="0" rank="0" text="" dxfId="562">
      <formula>1</formula>
    </cfRule>
  </conditionalFormatting>
  <conditionalFormatting sqref="F350:F351">
    <cfRule type="cellIs" priority="559" operator="equal" aboveAverage="0" equalAverage="0" bottom="0" percent="0" rank="0" text="" dxfId="563">
      <formula>1</formula>
    </cfRule>
  </conditionalFormatting>
  <conditionalFormatting sqref="F350:G350">
    <cfRule type="cellIs" priority="560" operator="equal" aboveAverage="0" equalAverage="0" bottom="0" percent="0" rank="0" text="" dxfId="564">
      <formula>1</formula>
    </cfRule>
  </conditionalFormatting>
  <conditionalFormatting sqref="F350:F355">
    <cfRule type="cellIs" priority="561" operator="equal" aboveAverage="0" equalAverage="0" bottom="0" percent="0" rank="0" text="" dxfId="565">
      <formula>1</formula>
    </cfRule>
  </conditionalFormatting>
  <conditionalFormatting sqref="H254">
    <cfRule type="cellIs" priority="562" operator="equal" aboveAverage="0" equalAverage="0" bottom="0" percent="0" rank="0" text="" dxfId="566">
      <formula>1</formula>
    </cfRule>
    <cfRule type="cellIs" priority="563" operator="equal" aboveAverage="0" equalAverage="0" bottom="0" percent="0" rank="0" text="" dxfId="567">
      <formula>1</formula>
    </cfRule>
    <cfRule type="cellIs" priority="564" operator="equal" aboveAverage="0" equalAverage="0" bottom="0" percent="0" rank="0" text="" dxfId="568">
      <formula>1</formula>
    </cfRule>
    <cfRule type="cellIs" priority="565" operator="equal" aboveAverage="0" equalAverage="0" bottom="0" percent="0" rank="0" text="" dxfId="569">
      <formula>1</formula>
    </cfRule>
  </conditionalFormatting>
  <conditionalFormatting sqref="F253">
    <cfRule type="cellIs" priority="566" operator="equal" aboveAverage="0" equalAverage="0" bottom="0" percent="0" rank="0" text="" dxfId="570">
      <formula>1</formula>
    </cfRule>
    <cfRule type="cellIs" priority="567" operator="equal" aboveAverage="0" equalAverage="0" bottom="0" percent="0" rank="0" text="" dxfId="571">
      <formula>1</formula>
    </cfRule>
    <cfRule type="cellIs" priority="568" operator="equal" aboveAverage="0" equalAverage="0" bottom="0" percent="0" rank="0" text="" dxfId="572">
      <formula>1</formula>
    </cfRule>
  </conditionalFormatting>
  <conditionalFormatting sqref="H247">
    <cfRule type="cellIs" priority="569" operator="equal" aboveAverage="0" equalAverage="0" bottom="0" percent="0" rank="0" text="" dxfId="573">
      <formula>1</formula>
    </cfRule>
    <cfRule type="cellIs" priority="570" operator="equal" aboveAverage="0" equalAverage="0" bottom="0" percent="0" rank="0" text="" dxfId="574">
      <formula>1</formula>
    </cfRule>
    <cfRule type="cellIs" priority="571" operator="equal" aboveAverage="0" equalAverage="0" bottom="0" percent="0" rank="0" text="" dxfId="575">
      <formula>1</formula>
    </cfRule>
    <cfRule type="cellIs" priority="572" operator="equal" aboveAverage="0" equalAverage="0" bottom="0" percent="0" rank="0" text="" dxfId="576">
      <formula>1</formula>
    </cfRule>
    <cfRule type="cellIs" priority="573" operator="equal" aboveAverage="0" equalAverage="0" bottom="0" percent="0" rank="0" text="" dxfId="577">
      <formula>1</formula>
    </cfRule>
  </conditionalFormatting>
  <conditionalFormatting sqref="H244">
    <cfRule type="cellIs" priority="574" operator="equal" aboveAverage="0" equalAverage="0" bottom="0" percent="0" rank="0" text="" dxfId="578">
      <formula>1</formula>
    </cfRule>
    <cfRule type="cellIs" priority="575" operator="equal" aboveAverage="0" equalAverage="0" bottom="0" percent="0" rank="0" text="" dxfId="579">
      <formula>1</formula>
    </cfRule>
  </conditionalFormatting>
  <conditionalFormatting sqref="H242:H244">
    <cfRule type="cellIs" priority="576" operator="equal" aboveAverage="0" equalAverage="0" bottom="0" percent="0" rank="0" text="" dxfId="580">
      <formula>1</formula>
    </cfRule>
    <cfRule type="cellIs" priority="577" operator="equal" aboveAverage="0" equalAverage="0" bottom="0" percent="0" rank="0" text="" dxfId="581">
      <formula>1</formula>
    </cfRule>
  </conditionalFormatting>
  <conditionalFormatting sqref="H238:H239">
    <cfRule type="cellIs" priority="578" operator="equal" aboveAverage="0" equalAverage="0" bottom="0" percent="0" rank="0" text="" dxfId="582">
      <formula>1</formula>
    </cfRule>
    <cfRule type="cellIs" priority="579" operator="equal" aboveAverage="0" equalAverage="0" bottom="0" percent="0" rank="0" text="" dxfId="583">
      <formula>1</formula>
    </cfRule>
    <cfRule type="cellIs" priority="580" operator="equal" aboveAverage="0" equalAverage="0" bottom="0" percent="0" rank="0" text="" dxfId="584">
      <formula>1</formula>
    </cfRule>
  </conditionalFormatting>
  <conditionalFormatting sqref="F245">
    <cfRule type="cellIs" priority="581" operator="equal" aboveAverage="0" equalAverage="0" bottom="0" percent="0" rank="0" text="" dxfId="585">
      <formula>1</formula>
    </cfRule>
    <cfRule type="cellIs" priority="582" operator="equal" aboveAverage="0" equalAverage="0" bottom="0" percent="0" rank="0" text="" dxfId="586">
      <formula>1</formula>
    </cfRule>
    <cfRule type="cellIs" priority="583" operator="equal" aboveAverage="0" equalAverage="0" bottom="0" percent="0" rank="0" text="" dxfId="587">
      <formula>1</formula>
    </cfRule>
  </conditionalFormatting>
  <conditionalFormatting sqref="H87">
    <cfRule type="cellIs" priority="584" operator="equal" aboveAverage="0" equalAverage="0" bottom="0" percent="0" rank="0" text="" dxfId="588">
      <formula>1</formula>
    </cfRule>
    <cfRule type="cellIs" priority="585" operator="equal" aboveAverage="0" equalAverage="0" bottom="0" percent="0" rank="0" text="" dxfId="589">
      <formula>1</formula>
    </cfRule>
    <cfRule type="cellIs" priority="586" operator="equal" aboveAverage="0" equalAverage="0" bottom="0" percent="0" rank="0" text="" dxfId="590">
      <formula>1</formula>
    </cfRule>
    <cfRule type="cellIs" priority="587" operator="equal" aboveAverage="0" equalAverage="0" bottom="0" percent="0" rank="0" text="" dxfId="591">
      <formula>1</formula>
    </cfRule>
    <cfRule type="cellIs" priority="588" operator="equal" aboveAverage="0" equalAverage="0" bottom="0" percent="0" rank="0" text="" dxfId="592">
      <formula>1</formula>
    </cfRule>
  </conditionalFormatting>
  <conditionalFormatting sqref="H85">
    <cfRule type="cellIs" priority="589" operator="equal" aboveAverage="0" equalAverage="0" bottom="0" percent="0" rank="0" text="" dxfId="593">
      <formula>1</formula>
    </cfRule>
    <cfRule type="cellIs" priority="590" operator="equal" aboveAverage="0" equalAverage="0" bottom="0" percent="0" rank="0" text="" dxfId="594">
      <formula>1</formula>
    </cfRule>
    <cfRule type="cellIs" priority="591" operator="equal" aboveAverage="0" equalAverage="0" bottom="0" percent="0" rank="0" text="" dxfId="595">
      <formula>1</formula>
    </cfRule>
    <cfRule type="cellIs" priority="592" operator="equal" aboveAverage="0" equalAverage="0" bottom="0" percent="0" rank="0" text="" dxfId="596">
      <formula>1</formula>
    </cfRule>
    <cfRule type="cellIs" priority="593" operator="equal" aboveAverage="0" equalAverage="0" bottom="0" percent="0" rank="0" text="" dxfId="597">
      <formula>1</formula>
    </cfRule>
  </conditionalFormatting>
  <conditionalFormatting sqref="H66">
    <cfRule type="cellIs" priority="594" operator="equal" aboveAverage="0" equalAverage="0" bottom="0" percent="0" rank="0" text="" dxfId="598">
      <formula>1</formula>
    </cfRule>
    <cfRule type="cellIs" priority="595" operator="equal" aboveAverage="0" equalAverage="0" bottom="0" percent="0" rank="0" text="" dxfId="599">
      <formula>1</formula>
    </cfRule>
    <cfRule type="cellIs" priority="596" operator="equal" aboveAverage="0" equalAverage="0" bottom="0" percent="0" rank="0" text="" dxfId="600">
      <formula>1</formula>
    </cfRule>
    <cfRule type="cellIs" priority="597" operator="equal" aboveAverage="0" equalAverage="0" bottom="0" percent="0" rank="0" text="" dxfId="601">
      <formula>1</formula>
    </cfRule>
  </conditionalFormatting>
  <conditionalFormatting sqref="H42:H44">
    <cfRule type="cellIs" priority="598" operator="equal" aboveAverage="0" equalAverage="0" bottom="0" percent="0" rank="0" text="" dxfId="602">
      <formula>1</formula>
    </cfRule>
    <cfRule type="cellIs" priority="599" operator="equal" aboveAverage="0" equalAverage="0" bottom="0" percent="0" rank="0" text="" dxfId="603">
      <formula>1</formula>
    </cfRule>
  </conditionalFormatting>
  <conditionalFormatting sqref="H35:H38">
    <cfRule type="cellIs" priority="600" operator="equal" aboveAverage="0" equalAverage="0" bottom="0" percent="0" rank="0" text="" dxfId="604">
      <formula>1</formula>
    </cfRule>
    <cfRule type="cellIs" priority="601" operator="equal" aboveAverage="0" equalAverage="0" bottom="0" percent="0" rank="0" text="" dxfId="605">
      <formula>1</formula>
    </cfRule>
    <cfRule type="cellIs" priority="602" operator="equal" aboveAverage="0" equalAverage="0" bottom="0" percent="0" rank="0" text="" dxfId="606">
      <formula>1</formula>
    </cfRule>
  </conditionalFormatting>
  <conditionalFormatting sqref="H14:H15">
    <cfRule type="cellIs" priority="603" operator="equal" aboveAverage="0" equalAverage="0" bottom="0" percent="0" rank="0" text="" dxfId="607">
      <formula>1</formula>
    </cfRule>
    <cfRule type="cellIs" priority="604" operator="equal" aboveAverage="0" equalAverage="0" bottom="0" percent="0" rank="0" text="" dxfId="608">
      <formula>1</formula>
    </cfRule>
  </conditionalFormatting>
  <conditionalFormatting sqref="H65:H66">
    <cfRule type="cellIs" priority="605" operator="equal" aboveAverage="0" equalAverage="0" bottom="0" percent="0" rank="0" text="" dxfId="609">
      <formula>1</formula>
    </cfRule>
  </conditionalFormatting>
  <conditionalFormatting sqref="H14">
    <cfRule type="cellIs" priority="606" operator="equal" aboveAverage="0" equalAverage="0" bottom="0" percent="0" rank="0" text="" dxfId="610">
      <formula>1</formula>
    </cfRule>
  </conditionalFormatting>
  <conditionalFormatting sqref="H238">
    <cfRule type="cellIs" priority="607" operator="equal" aboveAverage="0" equalAverage="0" bottom="0" percent="0" rank="0" text="" dxfId="611">
      <formula>1</formula>
    </cfRule>
    <cfRule type="cellIs" priority="608" operator="equal" aboveAverage="0" equalAverage="0" bottom="0" percent="0" rank="0" text="" dxfId="612">
      <formula>1</formula>
    </cfRule>
  </conditionalFormatting>
  <conditionalFormatting sqref="H239">
    <cfRule type="cellIs" priority="609" operator="equal" aboveAverage="0" equalAverage="0" bottom="0" percent="0" rank="0" text="" dxfId="613">
      <formula>1</formula>
    </cfRule>
    <cfRule type="cellIs" priority="610" operator="equal" aboveAverage="0" equalAverage="0" bottom="0" percent="0" rank="0" text="" dxfId="614">
      <formula>1</formula>
    </cfRule>
  </conditionalFormatting>
  <conditionalFormatting sqref="H242">
    <cfRule type="cellIs" priority="611" operator="equal" aboveAverage="0" equalAverage="0" bottom="0" percent="0" rank="0" text="" dxfId="615">
      <formula>1</formula>
    </cfRule>
    <cfRule type="cellIs" priority="612" operator="equal" aboveAverage="0" equalAverage="0" bottom="0" percent="0" rank="0" text="" dxfId="616">
      <formula>1</formula>
    </cfRule>
  </conditionalFormatting>
  <conditionalFormatting sqref="H242:H245">
    <cfRule type="cellIs" priority="613" operator="equal" aboveAverage="0" equalAverage="0" bottom="0" percent="0" rank="0" text="" dxfId="617">
      <formula>1</formula>
    </cfRule>
  </conditionalFormatting>
  <conditionalFormatting sqref="H253:H255">
    <cfRule type="cellIs" priority="614" operator="equal" aboveAverage="0" equalAverage="0" bottom="0" percent="0" rank="0" text="" dxfId="618">
      <formula>1</formula>
    </cfRule>
  </conditionalFormatting>
  <conditionalFormatting sqref="H243">
    <cfRule type="cellIs" priority="615" operator="equal" aboveAverage="0" equalAverage="0" bottom="0" percent="0" rank="0" text="" dxfId="619">
      <formula>1</formula>
    </cfRule>
    <cfRule type="cellIs" priority="616" operator="equal" aboveAverage="0" equalAverage="0" bottom="0" percent="0" rank="0" text="" dxfId="620">
      <formula>1</formula>
    </cfRule>
  </conditionalFormatting>
  <conditionalFormatting sqref="H44">
    <cfRule type="cellIs" priority="617" operator="equal" aboveAverage="0" equalAverage="0" bottom="0" percent="0" rank="0" text="" dxfId="621">
      <formula>1</formula>
    </cfRule>
  </conditionalFormatting>
  <conditionalFormatting sqref="H43:H44">
    <cfRule type="cellIs" priority="618" operator="equal" aboveAverage="0" equalAverage="0" bottom="0" percent="0" rank="0" text="" dxfId="622">
      <formula>1</formula>
    </cfRule>
    <cfRule type="cellIs" priority="619" operator="equal" aboveAverage="0" equalAverage="0" bottom="0" percent="0" rank="0" text="" dxfId="623">
      <formula>1</formula>
    </cfRule>
  </conditionalFormatting>
  <conditionalFormatting sqref="H42">
    <cfRule type="cellIs" priority="620" operator="equal" aboveAverage="0" equalAverage="0" bottom="0" percent="0" rank="0" text="" dxfId="624">
      <formula>1</formula>
    </cfRule>
    <cfRule type="cellIs" priority="621" operator="equal" aboveAverage="0" equalAverage="0" bottom="0" percent="0" rank="0" text="" dxfId="625">
      <formula>1</formula>
    </cfRule>
  </conditionalFormatting>
  <conditionalFormatting sqref="H15">
    <cfRule type="cellIs" priority="622" operator="equal" aboveAverage="0" equalAverage="0" bottom="0" percent="0" rank="0" text="" dxfId="626">
      <formula>1</formula>
    </cfRule>
    <cfRule type="cellIs" priority="623" operator="equal" aboveAverage="0" equalAverage="0" bottom="0" percent="0" rank="0" text="" dxfId="627">
      <formula>1</formula>
    </cfRule>
  </conditionalFormatting>
  <conditionalFormatting sqref="H65">
    <cfRule type="cellIs" priority="624" operator="equal" aboveAverage="0" equalAverage="0" bottom="0" percent="0" rank="0" text="" dxfId="628">
      <formula>1</formula>
    </cfRule>
  </conditionalFormatting>
  <conditionalFormatting sqref="H77:H81">
    <cfRule type="cellIs" priority="625" operator="equal" aboveAverage="0" equalAverage="0" bottom="0" percent="0" rank="0" text="" dxfId="629">
      <formula>1</formula>
    </cfRule>
    <cfRule type="cellIs" priority="626" operator="equal" aboveAverage="0" equalAverage="0" bottom="0" percent="0" rank="0" text="" dxfId="630">
      <formula>1</formula>
    </cfRule>
  </conditionalFormatting>
  <conditionalFormatting sqref="D255">
    <cfRule type="cellIs" priority="627" operator="equal" aboveAverage="0" equalAverage="0" bottom="0" percent="0" rank="0" text="" dxfId="631">
      <formula>1</formula>
    </cfRule>
  </conditionalFormatting>
  <conditionalFormatting sqref="D245">
    <cfRule type="cellIs" priority="628" operator="equal" aboveAverage="0" equalAverage="0" bottom="0" percent="0" rank="0" text="" dxfId="632">
      <formula>1</formula>
    </cfRule>
  </conditionalFormatting>
  <conditionalFormatting sqref="D145:BO192 BR145:CX192 CZ145:DF192">
    <cfRule type="cellIs" priority="629" operator="equal" aboveAverage="0" equalAverage="0" bottom="0" percent="0" rank="0" text="" dxfId="633">
      <formula>"z"</formula>
    </cfRule>
  </conditionalFormatting>
  <conditionalFormatting sqref="D299:DF304">
    <cfRule type="cellIs" priority="630" operator="equal" aboveAverage="0" equalAverage="0" bottom="0" percent="0" rank="0" text="" dxfId="634">
      <formula>1</formula>
    </cfRule>
  </conditionalFormatting>
  <conditionalFormatting sqref="O50:O57">
    <cfRule type="cellIs" priority="631" operator="equal" aboveAverage="0" equalAverage="0" bottom="0" percent="0" rank="0" text="" dxfId="635">
      <formula>1</formula>
    </cfRule>
  </conditionalFormatting>
  <conditionalFormatting sqref="M49:BB57 D77:AH81 D58:BB76 D82:BB93 D94:AB95 AJ77:BB81 AD94:BB95 D96:BB123 AH57:AH58 D4:BO48 D132:BK374 CL132:CL355 BC49:BK123 BR42:BW44 BQ12:BW41 BR45:BY76 BQ4:BY11 BZ4:CK95 CL4:CL123 BP4:BP294 BX12:BY44 BT77:BY95 BR77:BR107 BT96:CK107 BR108:CK135 BQ136:CK136 BR137:CK143 BQ144:CK144 BR145:CK147 BQ148:CK150 BX148:BX178 BZ148:BZ178 BR151:CK152 CM4:DF11 BQ153:CK294 CS14:CZ56 CM14:CR355 BM356:CR374 BM96:BO123 BM132:BO294 BM49:BO93 BM295:CK355 BL49:BL374 CS57:CX374 CY136 CY144 CY148:CY150 CY153:CY374 CM12:CZ13 CZ57:CZ374 DA12:DF374">
    <cfRule type="cellIs" priority="632" operator="equal" aboveAverage="0" equalAverage="0" bottom="0" percent="0" rank="0" text="" dxfId="636">
      <formula>1</formula>
    </cfRule>
  </conditionalFormatting>
  <conditionalFormatting sqref="D46:BB48 M49:BB53 BC46:BO53 BR46:DF53">
    <cfRule type="cellIs" priority="633" operator="equal" aboveAverage="0" equalAverage="0" bottom="0" percent="0" rank="0" text="" dxfId="637">
      <formula>1</formula>
    </cfRule>
  </conditionalFormatting>
  <conditionalFormatting sqref="D59:BB76 D77:AH81 AJ77:BB81 BR59:BY76 BC59:BO81 BZ59:CX81 CZ59:DF81">
    <cfRule type="cellIs" priority="634" operator="equal" aboveAverage="0" equalAverage="0" bottom="0" percent="0" rank="0" text="" dxfId="638">
      <formula>1</formula>
    </cfRule>
  </conditionalFormatting>
  <conditionalFormatting sqref="D233:BO251 BT77:BY81 BQ233:DF251">
    <cfRule type="cellIs" priority="635" operator="equal" aboveAverage="0" equalAverage="0" bottom="0" percent="0" rank="0" text="" dxfId="639">
      <formula>1</formula>
    </cfRule>
  </conditionalFormatting>
  <conditionalFormatting sqref="DA205">
    <cfRule type="cellIs" priority="636" operator="equal" aboveAverage="0" equalAverage="0" bottom="0" percent="0" rank="0" text="" dxfId="640">
      <formula>1</formula>
    </cfRule>
    <cfRule type="cellIs" priority="637" operator="equal" aboveAverage="0" equalAverage="0" bottom="0" percent="0" rank="0" text="" dxfId="641">
      <formula>1</formula>
    </cfRule>
    <cfRule type="cellIs" priority="638" operator="equal" aboveAverage="0" equalAverage="0" bottom="0" percent="0" rank="0" text="" dxfId="642">
      <formula>1</formula>
    </cfRule>
    <cfRule type="cellIs" priority="639" operator="equal" aboveAverage="0" equalAverage="0" bottom="0" percent="0" rank="0" text="" dxfId="643">
      <formula>"z"</formula>
    </cfRule>
    <cfRule type="cellIs" priority="640" operator="equal" aboveAverage="0" equalAverage="0" bottom="0" percent="0" rank="0" text="" dxfId="644">
      <formula>"z"</formula>
    </cfRule>
    <cfRule type="cellIs" priority="641" operator="equal" aboveAverage="0" equalAverage="0" bottom="0" percent="0" rank="0" text="" dxfId="645">
      <formula>"z"</formula>
    </cfRule>
    <cfRule type="cellIs" priority="642" operator="equal" aboveAverage="0" equalAverage="0" bottom="0" percent="0" rank="0" text="" dxfId="646">
      <formula>"z"</formula>
    </cfRule>
    <cfRule type="cellIs" priority="643" operator="equal" aboveAverage="0" equalAverage="0" bottom="0" percent="0" rank="0" text="" dxfId="647">
      <formula>"z"</formula>
    </cfRule>
    <cfRule type="cellIs" priority="644" operator="equal" aboveAverage="0" equalAverage="0" bottom="0" percent="0" rank="0" text="" dxfId="648">
      <formula>1</formula>
    </cfRule>
    <cfRule type="cellIs" priority="645" operator="equal" aboveAverage="0" equalAverage="0" bottom="0" percent="0" rank="0" text="" dxfId="649">
      <formula>1</formula>
    </cfRule>
    <cfRule type="cellIs" priority="646" operator="equal" aboveAverage="0" equalAverage="0" bottom="0" percent="0" rank="0" text="" dxfId="650">
      <formula>1</formula>
    </cfRule>
    <cfRule type="cellIs" priority="647" operator="equal" aboveAverage="0" equalAverage="0" bottom="0" percent="0" rank="0" text="" dxfId="651">
      <formula>"z"</formula>
    </cfRule>
    <cfRule type="cellIs" priority="648" operator="equal" aboveAverage="0" equalAverage="0" bottom="0" percent="0" rank="0" text="" dxfId="652">
      <formula>"z"</formula>
    </cfRule>
    <cfRule type="cellIs" priority="649" operator="equal" aboveAverage="0" equalAverage="0" bottom="0" percent="0" rank="0" text="" dxfId="653">
      <formula>"z"</formula>
    </cfRule>
    <cfRule type="cellIs" priority="650" operator="equal" aboveAverage="0" equalAverage="0" bottom="0" percent="0" rank="0" text="" dxfId="654">
      <formula>"z"</formula>
    </cfRule>
    <cfRule type="cellIs" priority="651" operator="equal" aboveAverage="0" equalAverage="0" bottom="0" percent="0" rank="0" text="" dxfId="655">
      <formula>"z"</formula>
    </cfRule>
  </conditionalFormatting>
  <conditionalFormatting sqref="DA204">
    <cfRule type="cellIs" priority="652" operator="equal" aboveAverage="0" equalAverage="0" bottom="0" percent="0" rank="0" text="" dxfId="656">
      <formula>1</formula>
    </cfRule>
    <cfRule type="cellIs" priority="653" operator="equal" aboveAverage="0" equalAverage="0" bottom="0" percent="0" rank="0" text="" dxfId="657">
      <formula>1</formula>
    </cfRule>
    <cfRule type="cellIs" priority="654" operator="equal" aboveAverage="0" equalAverage="0" bottom="0" percent="0" rank="0" text="" dxfId="658">
      <formula>1</formula>
    </cfRule>
    <cfRule type="cellIs" priority="655" operator="equal" aboveAverage="0" equalAverage="0" bottom="0" percent="0" rank="0" text="" dxfId="659">
      <formula>"z"</formula>
    </cfRule>
    <cfRule type="cellIs" priority="656" operator="equal" aboveAverage="0" equalAverage="0" bottom="0" percent="0" rank="0" text="" dxfId="660">
      <formula>"z"</formula>
    </cfRule>
    <cfRule type="cellIs" priority="657" operator="equal" aboveAverage="0" equalAverage="0" bottom="0" percent="0" rank="0" text="" dxfId="661">
      <formula>"z"</formula>
    </cfRule>
    <cfRule type="cellIs" priority="658" operator="equal" aboveAverage="0" equalAverage="0" bottom="0" percent="0" rank="0" text="" dxfId="662">
      <formula>"z"</formula>
    </cfRule>
    <cfRule type="cellIs" priority="659" operator="equal" aboveAverage="0" equalAverage="0" bottom="0" percent="0" rank="0" text="" dxfId="663">
      <formula>"z"</formula>
    </cfRule>
    <cfRule type="cellIs" priority="660" operator="equal" aboveAverage="0" equalAverage="0" bottom="0" percent="0" rank="0" text="" dxfId="664">
      <formula>1</formula>
    </cfRule>
    <cfRule type="cellIs" priority="661" operator="equal" aboveAverage="0" equalAverage="0" bottom="0" percent="0" rank="0" text="" dxfId="665">
      <formula>1</formula>
    </cfRule>
    <cfRule type="cellIs" priority="662" operator="equal" aboveAverage="0" equalAverage="0" bottom="0" percent="0" rank="0" text="" dxfId="666">
      <formula>1</formula>
    </cfRule>
    <cfRule type="cellIs" priority="663" operator="equal" aboveAverage="0" equalAverage="0" bottom="0" percent="0" rank="0" text="" dxfId="667">
      <formula>"z"</formula>
    </cfRule>
    <cfRule type="cellIs" priority="664" operator="equal" aboveAverage="0" equalAverage="0" bottom="0" percent="0" rank="0" text="" dxfId="668">
      <formula>"z"</formula>
    </cfRule>
    <cfRule type="cellIs" priority="665" operator="equal" aboveAverage="0" equalAverage="0" bottom="0" percent="0" rank="0" text="" dxfId="669">
      <formula>"z"</formula>
    </cfRule>
    <cfRule type="cellIs" priority="666" operator="equal" aboveAverage="0" equalAverage="0" bottom="0" percent="0" rank="0" text="" dxfId="670">
      <formula>"z"</formula>
    </cfRule>
    <cfRule type="cellIs" priority="667" operator="equal" aboveAverage="0" equalAverage="0" bottom="0" percent="0" rank="0" text="" dxfId="671">
      <formula>"z"</formula>
    </cfRule>
  </conditionalFormatting>
  <conditionalFormatting sqref="DA203">
    <cfRule type="cellIs" priority="668" operator="equal" aboveAverage="0" equalAverage="0" bottom="0" percent="0" rank="0" text="" dxfId="672">
      <formula>1</formula>
    </cfRule>
    <cfRule type="cellIs" priority="669" operator="equal" aboveAverage="0" equalAverage="0" bottom="0" percent="0" rank="0" text="" dxfId="673">
      <formula>1</formula>
    </cfRule>
    <cfRule type="cellIs" priority="670" operator="equal" aboveAverage="0" equalAverage="0" bottom="0" percent="0" rank="0" text="" dxfId="674">
      <formula>1</formula>
    </cfRule>
    <cfRule type="cellIs" priority="671" operator="equal" aboveAverage="0" equalAverage="0" bottom="0" percent="0" rank="0" text="" dxfId="675">
      <formula>"z"</formula>
    </cfRule>
    <cfRule type="cellIs" priority="672" operator="equal" aboveAverage="0" equalAverage="0" bottom="0" percent="0" rank="0" text="" dxfId="676">
      <formula>"z"</formula>
    </cfRule>
    <cfRule type="cellIs" priority="673" operator="equal" aboveAverage="0" equalAverage="0" bottom="0" percent="0" rank="0" text="" dxfId="677">
      <formula>"z"</formula>
    </cfRule>
    <cfRule type="cellIs" priority="674" operator="equal" aboveAverage="0" equalAverage="0" bottom="0" percent="0" rank="0" text="" dxfId="678">
      <formula>"z"</formula>
    </cfRule>
    <cfRule type="cellIs" priority="675" operator="equal" aboveAverage="0" equalAverage="0" bottom="0" percent="0" rank="0" text="" dxfId="679">
      <formula>"z"</formula>
    </cfRule>
    <cfRule type="cellIs" priority="676" operator="equal" aboveAverage="0" equalAverage="0" bottom="0" percent="0" rank="0" text="" dxfId="680">
      <formula>1</formula>
    </cfRule>
    <cfRule type="cellIs" priority="677" operator="equal" aboveAverage="0" equalAverage="0" bottom="0" percent="0" rank="0" text="" dxfId="681">
      <formula>1</formula>
    </cfRule>
    <cfRule type="cellIs" priority="678" operator="equal" aboveAverage="0" equalAverage="0" bottom="0" percent="0" rank="0" text="" dxfId="682">
      <formula>1</formula>
    </cfRule>
    <cfRule type="cellIs" priority="679" operator="equal" aboveAverage="0" equalAverage="0" bottom="0" percent="0" rank="0" text="" dxfId="683">
      <formula>"z"</formula>
    </cfRule>
    <cfRule type="cellIs" priority="680" operator="equal" aboveAverage="0" equalAverage="0" bottom="0" percent="0" rank="0" text="" dxfId="684">
      <formula>"z"</formula>
    </cfRule>
    <cfRule type="cellIs" priority="681" operator="equal" aboveAverage="0" equalAverage="0" bottom="0" percent="0" rank="0" text="" dxfId="685">
      <formula>"z"</formula>
    </cfRule>
    <cfRule type="cellIs" priority="682" operator="equal" aboveAverage="0" equalAverage="0" bottom="0" percent="0" rank="0" text="" dxfId="686">
      <formula>"z"</formula>
    </cfRule>
    <cfRule type="cellIs" priority="683" operator="equal" aboveAverage="0" equalAverage="0" bottom="0" percent="0" rank="0" text="" dxfId="687">
      <formula>"z"</formula>
    </cfRule>
  </conditionalFormatting>
  <conditionalFormatting sqref="DA202">
    <cfRule type="cellIs" priority="684" operator="equal" aboveAverage="0" equalAverage="0" bottom="0" percent="0" rank="0" text="" dxfId="688">
      <formula>1</formula>
    </cfRule>
    <cfRule type="cellIs" priority="685" operator="equal" aboveAverage="0" equalAverage="0" bottom="0" percent="0" rank="0" text="" dxfId="689">
      <formula>1</formula>
    </cfRule>
    <cfRule type="cellIs" priority="686" operator="equal" aboveAverage="0" equalAverage="0" bottom="0" percent="0" rank="0" text="" dxfId="690">
      <formula>1</formula>
    </cfRule>
    <cfRule type="cellIs" priority="687" operator="equal" aboveAverage="0" equalAverage="0" bottom="0" percent="0" rank="0" text="" dxfId="691">
      <formula>"z"</formula>
    </cfRule>
    <cfRule type="cellIs" priority="688" operator="equal" aboveAverage="0" equalAverage="0" bottom="0" percent="0" rank="0" text="" dxfId="692">
      <formula>"z"</formula>
    </cfRule>
    <cfRule type="cellIs" priority="689" operator="equal" aboveAverage="0" equalAverage="0" bottom="0" percent="0" rank="0" text="" dxfId="693">
      <formula>"z"</formula>
    </cfRule>
    <cfRule type="cellIs" priority="690" operator="equal" aboveAverage="0" equalAverage="0" bottom="0" percent="0" rank="0" text="" dxfId="694">
      <formula>"z"</formula>
    </cfRule>
    <cfRule type="cellIs" priority="691" operator="equal" aboveAverage="0" equalAverage="0" bottom="0" percent="0" rank="0" text="" dxfId="695">
      <formula>"z"</formula>
    </cfRule>
    <cfRule type="cellIs" priority="692" operator="equal" aboveAverage="0" equalAverage="0" bottom="0" percent="0" rank="0" text="" dxfId="696">
      <formula>1</formula>
    </cfRule>
    <cfRule type="cellIs" priority="693" operator="equal" aboveAverage="0" equalAverage="0" bottom="0" percent="0" rank="0" text="" dxfId="697">
      <formula>1</formula>
    </cfRule>
    <cfRule type="cellIs" priority="694" operator="equal" aboveAverage="0" equalAverage="0" bottom="0" percent="0" rank="0" text="" dxfId="698">
      <formula>1</formula>
    </cfRule>
    <cfRule type="cellIs" priority="695" operator="equal" aboveAverage="0" equalAverage="0" bottom="0" percent="0" rank="0" text="" dxfId="699">
      <formula>"z"</formula>
    </cfRule>
    <cfRule type="cellIs" priority="696" operator="equal" aboveAverage="0" equalAverage="0" bottom="0" percent="0" rank="0" text="" dxfId="700">
      <formula>"z"</formula>
    </cfRule>
    <cfRule type="cellIs" priority="697" operator="equal" aboveAverage="0" equalAverage="0" bottom="0" percent="0" rank="0" text="" dxfId="701">
      <formula>"z"</formula>
    </cfRule>
    <cfRule type="cellIs" priority="698" operator="equal" aboveAverage="0" equalAverage="0" bottom="0" percent="0" rank="0" text="" dxfId="702">
      <formula>"z"</formula>
    </cfRule>
    <cfRule type="cellIs" priority="699" operator="equal" aboveAverage="0" equalAverage="0" bottom="0" percent="0" rank="0" text="" dxfId="703">
      <formula>"z"</formula>
    </cfRule>
  </conditionalFormatting>
  <conditionalFormatting sqref="DA202:DA205">
    <cfRule type="cellIs" priority="700" operator="equal" aboveAverage="0" equalAverage="0" bottom="0" percent="0" rank="0" text="" dxfId="704">
      <formula>1</formula>
    </cfRule>
    <cfRule type="cellIs" priority="701" operator="equal" aboveAverage="0" equalAverage="0" bottom="0" percent="0" rank="0" text="" dxfId="705">
      <formula>1</formula>
    </cfRule>
    <cfRule type="cellIs" priority="702" operator="equal" aboveAverage="0" equalAverage="0" bottom="0" percent="0" rank="0" text="" dxfId="706">
      <formula>1</formula>
    </cfRule>
    <cfRule type="cellIs" priority="703" operator="equal" aboveAverage="0" equalAverage="0" bottom="0" percent="0" rank="0" text="" dxfId="707">
      <formula>1</formula>
    </cfRule>
    <cfRule type="cellIs" priority="704" operator="equal" aboveAverage="0" equalAverage="0" bottom="0" percent="0" rank="0" text="" dxfId="708">
      <formula>1</formula>
    </cfRule>
    <cfRule type="cellIs" priority="705" operator="equal" aboveAverage="0" equalAverage="0" bottom="0" percent="0" rank="0" text="" dxfId="709">
      <formula>1</formula>
    </cfRule>
  </conditionalFormatting>
  <conditionalFormatting sqref="DE348">
    <cfRule type="cellIs" priority="706" operator="equal" aboveAverage="0" equalAverage="0" bottom="0" percent="0" rank="0" text="" dxfId="710">
      <formula>1</formula>
    </cfRule>
    <cfRule type="cellIs" priority="707" operator="equal" aboveAverage="0" equalAverage="0" bottom="0" percent="0" rank="0" text="" dxfId="711">
      <formula>1</formula>
    </cfRule>
    <cfRule type="cellIs" priority="708" operator="equal" aboveAverage="0" equalAverage="0" bottom="0" percent="0" rank="0" text="" dxfId="6">
      <formula>1</formula>
    </cfRule>
    <cfRule type="cellIs" priority="709" operator="equal" aboveAverage="0" equalAverage="0" bottom="0" percent="0" rank="0" text="" dxfId="5">
      <formula>"z"</formula>
    </cfRule>
    <cfRule type="cellIs" priority="710" operator="equal" aboveAverage="0" equalAverage="0" bottom="0" percent="0" rank="0" text="" dxfId="4">
      <formula>"z"</formula>
    </cfRule>
    <cfRule type="cellIs" priority="711" operator="equal" aboveAverage="0" equalAverage="0" bottom="0" percent="0" rank="0" text="" dxfId="3">
      <formula>1</formula>
    </cfRule>
    <cfRule type="cellIs" priority="712" operator="equal" aboveAverage="0" equalAverage="0" bottom="0" percent="0" rank="0" text="" dxfId="2">
      <formula>1</formula>
    </cfRule>
    <cfRule type="cellIs" priority="713" operator="equal" aboveAverage="0" equalAverage="0" bottom="0" percent="0" rank="0" text="" dxfId="1">
      <formula>1</formula>
    </cfRule>
    <cfRule type="cellIs" priority="714" operator="equal" aboveAverage="0" equalAverage="0" bottom="0" percent="0" rank="0" text="" dxfId="0">
      <formula>"z"</formula>
    </cfRule>
    <cfRule type="cellIs" priority="715" operator="equal" aboveAverage="0" equalAverage="0" bottom="0" percent="0" rank="0" text="" dxfId="712">
      <formula>"z"</formula>
    </cfRule>
    <cfRule type="cellIs" priority="716" operator="equal" aboveAverage="0" equalAverage="0" bottom="0" percent="0" rank="0" text="" dxfId="7">
      <formula>1</formula>
    </cfRule>
    <cfRule type="cellIs" priority="717" operator="equal" aboveAverage="0" equalAverage="0" bottom="0" percent="0" rank="0" text="" dxfId="8">
      <formula>"z"</formula>
    </cfRule>
    <cfRule type="cellIs" priority="718" operator="equal" aboveAverage="0" equalAverage="0" bottom="0" percent="0" rank="0" text="" dxfId="713">
      <formula>"z"</formula>
    </cfRule>
    <cfRule type="cellIs" priority="719" operator="equal" aboveAverage="0" equalAverage="0" bottom="0" percent="0" rank="0" text="" dxfId="9">
      <formula>1</formula>
    </cfRule>
    <cfRule type="cellIs" priority="720" operator="equal" aboveAverage="0" equalAverage="0" bottom="0" percent="0" rank="0" text="" dxfId="714">
      <formula>"z"</formula>
    </cfRule>
    <cfRule type="cellIs" priority="721" operator="equal" aboveAverage="0" equalAverage="0" bottom="0" percent="0" rank="0" text="" dxfId="715">
      <formula>1</formula>
    </cfRule>
    <cfRule type="cellIs" priority="722" operator="equal" aboveAverage="0" equalAverage="0" bottom="0" percent="0" rank="0" text="" dxfId="716">
      <formula>1</formula>
    </cfRule>
    <cfRule type="cellIs" priority="723" operator="equal" aboveAverage="0" equalAverage="0" bottom="0" percent="0" rank="0" text="" dxfId="717">
      <formula>1</formula>
    </cfRule>
    <cfRule type="cellIs" priority="724" operator="equal" aboveAverage="0" equalAverage="0" bottom="0" percent="0" rank="0" text="" dxfId="718">
      <formula>1</formula>
    </cfRule>
    <cfRule type="cellIs" priority="725" operator="equal" aboveAverage="0" equalAverage="0" bottom="0" percent="0" rank="0" text="" dxfId="719">
      <formula>1</formula>
    </cfRule>
    <cfRule type="cellIs" priority="726" operator="equal" aboveAverage="0" equalAverage="0" bottom="0" percent="0" rank="0" text="" dxfId="720">
      <formula>1</formula>
    </cfRule>
    <cfRule type="cellIs" priority="727" operator="equal" aboveAverage="0" equalAverage="0" bottom="0" percent="0" rank="0" text="" dxfId="721">
      <formula>1</formula>
    </cfRule>
    <cfRule type="cellIs" priority="728" operator="equal" aboveAverage="0" equalAverage="0" bottom="0" percent="0" rank="0" text="" dxfId="722">
      <formula>1</formula>
    </cfRule>
    <cfRule type="cellIs" priority="729" operator="equal" aboveAverage="0" equalAverage="0" bottom="0" percent="0" rank="0" text="" dxfId="723">
      <formula>1</formula>
    </cfRule>
    <cfRule type="cellIs" priority="730" operator="equal" aboveAverage="0" equalAverage="0" bottom="0" percent="0" rank="0" text="" dxfId="724">
      <formula>1</formula>
    </cfRule>
  </conditionalFormatting>
  <conditionalFormatting sqref="DE347">
    <cfRule type="cellIs" priority="731" operator="equal" aboveAverage="0" equalAverage="0" bottom="0" percent="0" rank="0" text="" dxfId="725">
      <formula>1</formula>
    </cfRule>
    <cfRule type="cellIs" priority="732" operator="equal" aboveAverage="0" equalAverage="0" bottom="0" percent="0" rank="0" text="" dxfId="726">
      <formula>1</formula>
    </cfRule>
    <cfRule type="cellIs" priority="733" operator="equal" aboveAverage="0" equalAverage="0" bottom="0" percent="0" rank="0" text="" dxfId="727">
      <formula>1</formula>
    </cfRule>
    <cfRule type="cellIs" priority="734" operator="equal" aboveAverage="0" equalAverage="0" bottom="0" percent="0" rank="0" text="" dxfId="728">
      <formula>"z"</formula>
    </cfRule>
    <cfRule type="cellIs" priority="735" operator="equal" aboveAverage="0" equalAverage="0" bottom="0" percent="0" rank="0" text="" dxfId="729">
      <formula>"z"</formula>
    </cfRule>
    <cfRule type="cellIs" priority="736" operator="equal" aboveAverage="0" equalAverage="0" bottom="0" percent="0" rank="0" text="" dxfId="730">
      <formula>1</formula>
    </cfRule>
    <cfRule type="cellIs" priority="737" operator="equal" aboveAverage="0" equalAverage="0" bottom="0" percent="0" rank="0" text="" dxfId="731">
      <formula>1</formula>
    </cfRule>
    <cfRule type="cellIs" priority="738" operator="equal" aboveAverage="0" equalAverage="0" bottom="0" percent="0" rank="0" text="" dxfId="732">
      <formula>1</formula>
    </cfRule>
    <cfRule type="cellIs" priority="739" operator="equal" aboveAverage="0" equalAverage="0" bottom="0" percent="0" rank="0" text="" dxfId="733">
      <formula>"z"</formula>
    </cfRule>
    <cfRule type="cellIs" priority="740" operator="equal" aboveAverage="0" equalAverage="0" bottom="0" percent="0" rank="0" text="" dxfId="734">
      <formula>"z"</formula>
    </cfRule>
    <cfRule type="cellIs" priority="741" operator="equal" aboveAverage="0" equalAverage="0" bottom="0" percent="0" rank="0" text="" dxfId="735">
      <formula>"z"</formula>
    </cfRule>
    <cfRule type="cellIs" priority="742" operator="equal" aboveAverage="0" equalAverage="0" bottom="0" percent="0" rank="0" text="" dxfId="736">
      <formula>"z"</formula>
    </cfRule>
    <cfRule type="cellIs" priority="743" operator="equal" aboveAverage="0" equalAverage="0" bottom="0" percent="0" rank="0" text="" dxfId="737">
      <formula>"z"</formula>
    </cfRule>
    <cfRule type="cellIs" priority="744" operator="equal" aboveAverage="0" equalAverage="0" bottom="0" percent="0" rank="0" text="" dxfId="738">
      <formula>1</formula>
    </cfRule>
    <cfRule type="cellIs" priority="745" operator="equal" aboveAverage="0" equalAverage="0" bottom="0" percent="0" rank="0" text="" dxfId="739">
      <formula>1</formula>
    </cfRule>
    <cfRule type="cellIs" priority="746" operator="equal" aboveAverage="0" equalAverage="0" bottom="0" percent="0" rank="0" text="" dxfId="740">
      <formula>1</formula>
    </cfRule>
    <cfRule type="cellIs" priority="747" operator="equal" aboveAverage="0" equalAverage="0" bottom="0" percent="0" rank="0" text="" dxfId="741">
      <formula>1</formula>
    </cfRule>
    <cfRule type="cellIs" priority="748" operator="equal" aboveAverage="0" equalAverage="0" bottom="0" percent="0" rank="0" text="" dxfId="742">
      <formula>1</formula>
    </cfRule>
    <cfRule type="cellIs" priority="749" operator="equal" aboveAverage="0" equalAverage="0" bottom="0" percent="0" rank="0" text="" dxfId="743">
      <formula>1</formula>
    </cfRule>
    <cfRule type="cellIs" priority="750" operator="equal" aboveAverage="0" equalAverage="0" bottom="0" percent="0" rank="0" text="" dxfId="744">
      <formula>1</formula>
    </cfRule>
    <cfRule type="cellIs" priority="751" operator="equal" aboveAverage="0" equalAverage="0" bottom="0" percent="0" rank="0" text="" dxfId="745">
      <formula>1</formula>
    </cfRule>
    <cfRule type="cellIs" priority="752" operator="equal" aboveAverage="0" equalAverage="0" bottom="0" percent="0" rank="0" text="" dxfId="746">
      <formula>1</formula>
    </cfRule>
    <cfRule type="cellIs" priority="753" operator="equal" aboveAverage="0" equalAverage="0" bottom="0" percent="0" rank="0" text="" dxfId="747">
      <formula>1</formula>
    </cfRule>
    <cfRule type="cellIs" priority="754" operator="equal" aboveAverage="0" equalAverage="0" bottom="0" percent="0" rank="0" text="" dxfId="748">
      <formula>1</formula>
    </cfRule>
    <cfRule type="cellIs" priority="755" operator="equal" aboveAverage="0" equalAverage="0" bottom="0" percent="0" rank="0" text="" dxfId="749">
      <formula>1</formula>
    </cfRule>
  </conditionalFormatting>
  <conditionalFormatting sqref="DE345">
    <cfRule type="cellIs" priority="756" operator="equal" aboveAverage="0" equalAverage="0" bottom="0" percent="0" rank="0" text="" dxfId="750">
      <formula>1</formula>
    </cfRule>
    <cfRule type="cellIs" priority="757" operator="equal" aboveAverage="0" equalAverage="0" bottom="0" percent="0" rank="0" text="" dxfId="751">
      <formula>1</formula>
    </cfRule>
    <cfRule type="cellIs" priority="758" operator="equal" aboveAverage="0" equalAverage="0" bottom="0" percent="0" rank="0" text="" dxfId="752">
      <formula>1</formula>
    </cfRule>
    <cfRule type="cellIs" priority="759" operator="equal" aboveAverage="0" equalAverage="0" bottom="0" percent="0" rank="0" text="" dxfId="753">
      <formula>"z"</formula>
    </cfRule>
    <cfRule type="cellIs" priority="760" operator="equal" aboveAverage="0" equalAverage="0" bottom="0" percent="0" rank="0" text="" dxfId="754">
      <formula>"z"</formula>
    </cfRule>
    <cfRule type="cellIs" priority="761" operator="equal" aboveAverage="0" equalAverage="0" bottom="0" percent="0" rank="0" text="" dxfId="755">
      <formula>1</formula>
    </cfRule>
    <cfRule type="cellIs" priority="762" operator="equal" aboveAverage="0" equalAverage="0" bottom="0" percent="0" rank="0" text="" dxfId="756">
      <formula>1</formula>
    </cfRule>
    <cfRule type="cellIs" priority="763" operator="equal" aboveAverage="0" equalAverage="0" bottom="0" percent="0" rank="0" text="" dxfId="757">
      <formula>1</formula>
    </cfRule>
    <cfRule type="cellIs" priority="764" operator="equal" aboveAverage="0" equalAverage="0" bottom="0" percent="0" rank="0" text="" dxfId="758">
      <formula>"z"</formula>
    </cfRule>
    <cfRule type="cellIs" priority="765" operator="equal" aboveAverage="0" equalAverage="0" bottom="0" percent="0" rank="0" text="" dxfId="759">
      <formula>"z"</formula>
    </cfRule>
    <cfRule type="cellIs" priority="766" operator="equal" aboveAverage="0" equalAverage="0" bottom="0" percent="0" rank="0" text="" dxfId="760">
      <formula>1</formula>
    </cfRule>
    <cfRule type="cellIs" priority="767" operator="equal" aboveAverage="0" equalAverage="0" bottom="0" percent="0" rank="0" text="" dxfId="761">
      <formula>"z"</formula>
    </cfRule>
    <cfRule type="cellIs" priority="768" operator="equal" aboveAverage="0" equalAverage="0" bottom="0" percent="0" rank="0" text="" dxfId="762">
      <formula>"z"</formula>
    </cfRule>
    <cfRule type="cellIs" priority="769" operator="equal" aboveAverage="0" equalAverage="0" bottom="0" percent="0" rank="0" text="" dxfId="763">
      <formula>1</formula>
    </cfRule>
    <cfRule type="cellIs" priority="770" operator="equal" aboveAverage="0" equalAverage="0" bottom="0" percent="0" rank="0" text="" dxfId="764">
      <formula>"z"</formula>
    </cfRule>
    <cfRule type="cellIs" priority="771" operator="equal" aboveAverage="0" equalAverage="0" bottom="0" percent="0" rank="0" text="" dxfId="765">
      <formula>1</formula>
    </cfRule>
    <cfRule type="cellIs" priority="772" operator="equal" aboveAverage="0" equalAverage="0" bottom="0" percent="0" rank="0" text="" dxfId="766">
      <formula>1</formula>
    </cfRule>
    <cfRule type="cellIs" priority="773" operator="equal" aboveAverage="0" equalAverage="0" bottom="0" percent="0" rank="0" text="" dxfId="767">
      <formula>1</formula>
    </cfRule>
    <cfRule type="cellIs" priority="774" operator="equal" aboveAverage="0" equalAverage="0" bottom="0" percent="0" rank="0" text="" dxfId="768">
      <formula>1</formula>
    </cfRule>
    <cfRule type="cellIs" priority="775" operator="equal" aboveAverage="0" equalAverage="0" bottom="0" percent="0" rank="0" text="" dxfId="769">
      <formula>1</formula>
    </cfRule>
    <cfRule type="cellIs" priority="776" operator="equal" aboveAverage="0" equalAverage="0" bottom="0" percent="0" rank="0" text="" dxfId="770">
      <formula>1</formula>
    </cfRule>
    <cfRule type="cellIs" priority="777" operator="equal" aboveAverage="0" equalAverage="0" bottom="0" percent="0" rank="0" text="" dxfId="771">
      <formula>1</formula>
    </cfRule>
    <cfRule type="cellIs" priority="778" operator="equal" aboveAverage="0" equalAverage="0" bottom="0" percent="0" rank="0" text="" dxfId="772">
      <formula>1</formula>
    </cfRule>
    <cfRule type="cellIs" priority="779" operator="equal" aboveAverage="0" equalAverage="0" bottom="0" percent="0" rank="0" text="" dxfId="773">
      <formula>1</formula>
    </cfRule>
    <cfRule type="cellIs" priority="780" operator="equal" aboveAverage="0" equalAverage="0" bottom="0" percent="0" rank="0" text="" dxfId="774">
      <formula>1</formula>
    </cfRule>
  </conditionalFormatting>
  <conditionalFormatting sqref="DE344">
    <cfRule type="cellIs" priority="781" operator="equal" aboveAverage="0" equalAverage="0" bottom="0" percent="0" rank="0" text="" dxfId="775">
      <formula>1</formula>
    </cfRule>
    <cfRule type="cellIs" priority="782" operator="equal" aboveAverage="0" equalAverage="0" bottom="0" percent="0" rank="0" text="" dxfId="776">
      <formula>1</formula>
    </cfRule>
    <cfRule type="cellIs" priority="783" operator="equal" aboveAverage="0" equalAverage="0" bottom="0" percent="0" rank="0" text="" dxfId="777">
      <formula>1</formula>
    </cfRule>
    <cfRule type="cellIs" priority="784" operator="equal" aboveAverage="0" equalAverage="0" bottom="0" percent="0" rank="0" text="" dxfId="778">
      <formula>"z"</formula>
    </cfRule>
    <cfRule type="cellIs" priority="785" operator="equal" aboveAverage="0" equalAverage="0" bottom="0" percent="0" rank="0" text="" dxfId="779">
      <formula>"z"</formula>
    </cfRule>
    <cfRule type="cellIs" priority="786" operator="equal" aboveAverage="0" equalAverage="0" bottom="0" percent="0" rank="0" text="" dxfId="780">
      <formula>1</formula>
    </cfRule>
    <cfRule type="cellIs" priority="787" operator="equal" aboveAverage="0" equalAverage="0" bottom="0" percent="0" rank="0" text="" dxfId="781">
      <formula>1</formula>
    </cfRule>
    <cfRule type="cellIs" priority="788" operator="equal" aboveAverage="0" equalAverage="0" bottom="0" percent="0" rank="0" text="" dxfId="782">
      <formula>1</formula>
    </cfRule>
    <cfRule type="cellIs" priority="789" operator="equal" aboveAverage="0" equalAverage="0" bottom="0" percent="0" rank="0" text="" dxfId="783">
      <formula>"z"</formula>
    </cfRule>
    <cfRule type="cellIs" priority="790" operator="equal" aboveAverage="0" equalAverage="0" bottom="0" percent="0" rank="0" text="" dxfId="784">
      <formula>"z"</formula>
    </cfRule>
    <cfRule type="cellIs" priority="791" operator="equal" aboveAverage="0" equalAverage="0" bottom="0" percent="0" rank="0" text="" dxfId="785">
      <formula>"z"</formula>
    </cfRule>
    <cfRule type="cellIs" priority="792" operator="equal" aboveAverage="0" equalAverage="0" bottom="0" percent="0" rank="0" text="" dxfId="786">
      <formula>"z"</formula>
    </cfRule>
    <cfRule type="cellIs" priority="793" operator="equal" aboveAverage="0" equalAverage="0" bottom="0" percent="0" rank="0" text="" dxfId="787">
      <formula>"z"</formula>
    </cfRule>
    <cfRule type="cellIs" priority="794" operator="equal" aboveAverage="0" equalAverage="0" bottom="0" percent="0" rank="0" text="" dxfId="788">
      <formula>1</formula>
    </cfRule>
    <cfRule type="cellIs" priority="795" operator="equal" aboveAverage="0" equalAverage="0" bottom="0" percent="0" rank="0" text="" dxfId="789">
      <formula>1</formula>
    </cfRule>
    <cfRule type="cellIs" priority="796" operator="equal" aboveAverage="0" equalAverage="0" bottom="0" percent="0" rank="0" text="" dxfId="790">
      <formula>1</formula>
    </cfRule>
    <cfRule type="cellIs" priority="797" operator="equal" aboveAverage="0" equalAverage="0" bottom="0" percent="0" rank="0" text="" dxfId="791">
      <formula>1</formula>
    </cfRule>
    <cfRule type="cellIs" priority="798" operator="equal" aboveAverage="0" equalAverage="0" bottom="0" percent="0" rank="0" text="" dxfId="792">
      <formula>1</formula>
    </cfRule>
    <cfRule type="cellIs" priority="799" operator="equal" aboveAverage="0" equalAverage="0" bottom="0" percent="0" rank="0" text="" dxfId="793">
      <formula>1</formula>
    </cfRule>
    <cfRule type="cellIs" priority="800" operator="equal" aboveAverage="0" equalAverage="0" bottom="0" percent="0" rank="0" text="" dxfId="794">
      <formula>1</formula>
    </cfRule>
    <cfRule type="cellIs" priority="801" operator="equal" aboveAverage="0" equalAverage="0" bottom="0" percent="0" rank="0" text="" dxfId="795">
      <formula>1</formula>
    </cfRule>
    <cfRule type="cellIs" priority="802" operator="equal" aboveAverage="0" equalAverage="0" bottom="0" percent="0" rank="0" text="" dxfId="796">
      <formula>1</formula>
    </cfRule>
    <cfRule type="cellIs" priority="803" operator="equal" aboveAverage="0" equalAverage="0" bottom="0" percent="0" rank="0" text="" dxfId="797">
      <formula>1</formula>
    </cfRule>
    <cfRule type="cellIs" priority="804" operator="equal" aboveAverage="0" equalAverage="0" bottom="0" percent="0" rank="0" text="" dxfId="798">
      <formula>1</formula>
    </cfRule>
    <cfRule type="cellIs" priority="805" operator="equal" aboveAverage="0" equalAverage="0" bottom="0" percent="0" rank="0" text="" dxfId="799">
      <formula>1</formula>
    </cfRule>
  </conditionalFormatting>
  <conditionalFormatting sqref="DE347:DE348">
    <cfRule type="cellIs" priority="806" operator="equal" aboveAverage="0" equalAverage="0" bottom="0" percent="0" rank="0" text="" dxfId="800">
      <formula>1</formula>
    </cfRule>
    <cfRule type="cellIs" priority="807" operator="equal" aboveAverage="0" equalAverage="0" bottom="0" percent="0" rank="0" text="" dxfId="801">
      <formula>1</formula>
    </cfRule>
  </conditionalFormatting>
  <conditionalFormatting sqref="DE344:DE345">
    <cfRule type="cellIs" priority="808" operator="equal" aboveAverage="0" equalAverage="0" bottom="0" percent="0" rank="0" text="" dxfId="802">
      <formula>1</formula>
    </cfRule>
    <cfRule type="cellIs" priority="809" operator="equal" aboveAverage="0" equalAverage="0" bottom="0" percent="0" rank="0" text="" dxfId="803">
      <formula>1</formula>
    </cfRule>
  </conditionalFormatting>
  <conditionalFormatting sqref="DE344:DE348">
    <cfRule type="cellIs" priority="810" operator="equal" aboveAverage="0" equalAverage="0" bottom="0" percent="0" rank="0" text="" dxfId="804">
      <formula>1</formula>
    </cfRule>
  </conditionalFormatting>
  <conditionalFormatting sqref="DE251">
    <cfRule type="cellIs" priority="811" operator="equal" aboveAverage="0" equalAverage="0" bottom="0" percent="0" rank="0" text="" dxfId="805">
      <formula>1</formula>
    </cfRule>
    <cfRule type="cellIs" priority="812" operator="equal" aboveAverage="0" equalAverage="0" bottom="0" percent="0" rank="0" text="" dxfId="806">
      <formula>1</formula>
    </cfRule>
    <cfRule type="cellIs" priority="813" operator="equal" aboveAverage="0" equalAverage="0" bottom="0" percent="0" rank="0" text="" dxfId="807">
      <formula>1</formula>
    </cfRule>
    <cfRule type="cellIs" priority="814" operator="equal" aboveAverage="0" equalAverage="0" bottom="0" percent="0" rank="0" text="" dxfId="808">
      <formula>"z"</formula>
    </cfRule>
    <cfRule type="cellIs" priority="815" operator="equal" aboveAverage="0" equalAverage="0" bottom="0" percent="0" rank="0" text="" dxfId="809">
      <formula>"z"</formula>
    </cfRule>
    <cfRule type="cellIs" priority="816" operator="equal" aboveAverage="0" equalAverage="0" bottom="0" percent="0" rank="0" text="" dxfId="810">
      <formula>1</formula>
    </cfRule>
    <cfRule type="cellIs" priority="817" operator="equal" aboveAverage="0" equalAverage="0" bottom="0" percent="0" rank="0" text="" dxfId="811">
      <formula>1</formula>
    </cfRule>
    <cfRule type="cellIs" priority="818" operator="equal" aboveAverage="0" equalAverage="0" bottom="0" percent="0" rank="0" text="" dxfId="812">
      <formula>1</formula>
    </cfRule>
    <cfRule type="cellIs" priority="819" operator="equal" aboveAverage="0" equalAverage="0" bottom="0" percent="0" rank="0" text="" dxfId="813">
      <formula>"z"</formula>
    </cfRule>
    <cfRule type="cellIs" priority="820" operator="equal" aboveAverage="0" equalAverage="0" bottom="0" percent="0" rank="0" text="" dxfId="814">
      <formula>"z"</formula>
    </cfRule>
    <cfRule type="cellIs" priority="821" operator="equal" aboveAverage="0" equalAverage="0" bottom="0" percent="0" rank="0" text="" dxfId="815">
      <formula>"z"</formula>
    </cfRule>
    <cfRule type="cellIs" priority="822" operator="equal" aboveAverage="0" equalAverage="0" bottom="0" percent="0" rank="0" text="" dxfId="816">
      <formula>"z"</formula>
    </cfRule>
    <cfRule type="cellIs" priority="823" operator="equal" aboveAverage="0" equalAverage="0" bottom="0" percent="0" rank="0" text="" dxfId="817">
      <formula>"z"</formula>
    </cfRule>
  </conditionalFormatting>
  <conditionalFormatting sqref="DE250">
    <cfRule type="cellIs" priority="824" operator="equal" aboveAverage="0" equalAverage="0" bottom="0" percent="0" rank="0" text="" dxfId="818">
      <formula>1</formula>
    </cfRule>
    <cfRule type="cellIs" priority="825" operator="equal" aboveAverage="0" equalAverage="0" bottom="0" percent="0" rank="0" text="" dxfId="819">
      <formula>1</formula>
    </cfRule>
    <cfRule type="cellIs" priority="826" operator="equal" aboveAverage="0" equalAverage="0" bottom="0" percent="0" rank="0" text="" dxfId="820">
      <formula>1</formula>
    </cfRule>
    <cfRule type="cellIs" priority="827" operator="equal" aboveAverage="0" equalAverage="0" bottom="0" percent="0" rank="0" text="" dxfId="821">
      <formula>"z"</formula>
    </cfRule>
    <cfRule type="cellIs" priority="828" operator="equal" aboveAverage="0" equalAverage="0" bottom="0" percent="0" rank="0" text="" dxfId="822">
      <formula>"z"</formula>
    </cfRule>
    <cfRule type="cellIs" priority="829" operator="equal" aboveAverage="0" equalAverage="0" bottom="0" percent="0" rank="0" text="" dxfId="823">
      <formula>1</formula>
    </cfRule>
    <cfRule type="cellIs" priority="830" operator="equal" aboveAverage="0" equalAverage="0" bottom="0" percent="0" rank="0" text="" dxfId="824">
      <formula>1</formula>
    </cfRule>
    <cfRule type="cellIs" priority="831" operator="equal" aboveAverage="0" equalAverage="0" bottom="0" percent="0" rank="0" text="" dxfId="825">
      <formula>1</formula>
    </cfRule>
    <cfRule type="cellIs" priority="832" operator="equal" aboveAverage="0" equalAverage="0" bottom="0" percent="0" rank="0" text="" dxfId="826">
      <formula>"z"</formula>
    </cfRule>
    <cfRule type="cellIs" priority="833" operator="equal" aboveAverage="0" equalAverage="0" bottom="0" percent="0" rank="0" text="" dxfId="827">
      <formula>"z"</formula>
    </cfRule>
    <cfRule type="cellIs" priority="834" operator="equal" aboveAverage="0" equalAverage="0" bottom="0" percent="0" rank="0" text="" dxfId="828">
      <formula>"z"</formula>
    </cfRule>
    <cfRule type="cellIs" priority="835" operator="equal" aboveAverage="0" equalAverage="0" bottom="0" percent="0" rank="0" text="" dxfId="829">
      <formula>"z"</formula>
    </cfRule>
    <cfRule type="cellIs" priority="836" operator="equal" aboveAverage="0" equalAverage="0" bottom="0" percent="0" rank="0" text="" dxfId="830">
      <formula>"z"</formula>
    </cfRule>
  </conditionalFormatting>
  <conditionalFormatting sqref="DE177">
    <cfRule type="cellIs" priority="837" operator="equal" aboveAverage="0" equalAverage="0" bottom="0" percent="0" rank="0" text="" dxfId="831">
      <formula>1</formula>
    </cfRule>
    <cfRule type="cellIs" priority="838" operator="equal" aboveAverage="0" equalAverage="0" bottom="0" percent="0" rank="0" text="" dxfId="832">
      <formula>1</formula>
    </cfRule>
    <cfRule type="cellIs" priority="839" operator="equal" aboveAverage="0" equalAverage="0" bottom="0" percent="0" rank="0" text="" dxfId="833">
      <formula>1</formula>
    </cfRule>
    <cfRule type="cellIs" priority="840" operator="equal" aboveAverage="0" equalAverage="0" bottom="0" percent="0" rank="0" text="" dxfId="834">
      <formula>"z"</formula>
    </cfRule>
    <cfRule type="cellIs" priority="841" operator="equal" aboveAverage="0" equalAverage="0" bottom="0" percent="0" rank="0" text="" dxfId="835">
      <formula>"z"</formula>
    </cfRule>
    <cfRule type="cellIs" priority="842" operator="equal" aboveAverage="0" equalAverage="0" bottom="0" percent="0" rank="0" text="" dxfId="836">
      <formula>1</formula>
    </cfRule>
    <cfRule type="cellIs" priority="843" operator="equal" aboveAverage="0" equalAverage="0" bottom="0" percent="0" rank="0" text="" dxfId="837">
      <formula>1</formula>
    </cfRule>
    <cfRule type="cellIs" priority="844" operator="equal" aboveAverage="0" equalAverage="0" bottom="0" percent="0" rank="0" text="" dxfId="838">
      <formula>1</formula>
    </cfRule>
    <cfRule type="cellIs" priority="845" operator="equal" aboveAverage="0" equalAverage="0" bottom="0" percent="0" rank="0" text="" dxfId="839">
      <formula>"z"</formula>
    </cfRule>
    <cfRule type="cellIs" priority="846" operator="equal" aboveAverage="0" equalAverage="0" bottom="0" percent="0" rank="0" text="" dxfId="840">
      <formula>"z"</formula>
    </cfRule>
    <cfRule type="cellIs" priority="847" operator="equal" aboveAverage="0" equalAverage="0" bottom="0" percent="0" rank="0" text="" dxfId="841">
      <formula>"z"</formula>
    </cfRule>
    <cfRule type="cellIs" priority="848" operator="equal" aboveAverage="0" equalAverage="0" bottom="0" percent="0" rank="0" text="" dxfId="842">
      <formula>"z"</formula>
    </cfRule>
  </conditionalFormatting>
  <conditionalFormatting sqref="DE176">
    <cfRule type="cellIs" priority="849" operator="equal" aboveAverage="0" equalAverage="0" bottom="0" percent="0" rank="0" text="" dxfId="843">
      <formula>1</formula>
    </cfRule>
    <cfRule type="cellIs" priority="850" operator="equal" aboveAverage="0" equalAverage="0" bottom="0" percent="0" rank="0" text="" dxfId="844">
      <formula>1</formula>
    </cfRule>
    <cfRule type="cellIs" priority="851" operator="equal" aboveAverage="0" equalAverage="0" bottom="0" percent="0" rank="0" text="" dxfId="845">
      <formula>1</formula>
    </cfRule>
    <cfRule type="cellIs" priority="852" operator="equal" aboveAverage="0" equalAverage="0" bottom="0" percent="0" rank="0" text="" dxfId="846">
      <formula>"z"</formula>
    </cfRule>
    <cfRule type="cellIs" priority="853" operator="equal" aboveAverage="0" equalAverage="0" bottom="0" percent="0" rank="0" text="" dxfId="847">
      <formula>"z"</formula>
    </cfRule>
    <cfRule type="cellIs" priority="854" operator="equal" aboveAverage="0" equalAverage="0" bottom="0" percent="0" rank="0" text="" dxfId="848">
      <formula>1</formula>
    </cfRule>
    <cfRule type="cellIs" priority="855" operator="equal" aboveAverage="0" equalAverage="0" bottom="0" percent="0" rank="0" text="" dxfId="849">
      <formula>1</formula>
    </cfRule>
    <cfRule type="cellIs" priority="856" operator="equal" aboveAverage="0" equalAverage="0" bottom="0" percent="0" rank="0" text="" dxfId="850">
      <formula>1</formula>
    </cfRule>
    <cfRule type="cellIs" priority="857" operator="equal" aboveAverage="0" equalAverage="0" bottom="0" percent="0" rank="0" text="" dxfId="851">
      <formula>"z"</formula>
    </cfRule>
    <cfRule type="cellIs" priority="858" operator="equal" aboveAverage="0" equalAverage="0" bottom="0" percent="0" rank="0" text="" dxfId="852">
      <formula>"z"</formula>
    </cfRule>
    <cfRule type="cellIs" priority="859" operator="equal" aboveAverage="0" equalAverage="0" bottom="0" percent="0" rank="0" text="" dxfId="11">
      <formula>"z"</formula>
    </cfRule>
    <cfRule type="cellIs" priority="860" operator="equal" aboveAverage="0" equalAverage="0" bottom="0" percent="0" rank="0" text="" dxfId="10">
      <formula>"z"</formula>
    </cfRule>
  </conditionalFormatting>
  <conditionalFormatting sqref="DE175">
    <cfRule type="cellIs" priority="861" operator="equal" aboveAverage="0" equalAverage="0" bottom="0" percent="0" rank="0" text="" dxfId="853">
      <formula>1</formula>
    </cfRule>
    <cfRule type="cellIs" priority="862" operator="equal" aboveAverage="0" equalAverage="0" bottom="0" percent="0" rank="0" text="" dxfId="854">
      <formula>1</formula>
    </cfRule>
    <cfRule type="cellIs" priority="863" operator="equal" aboveAverage="0" equalAverage="0" bottom="0" percent="0" rank="0" text="" dxfId="855">
      <formula>1</formula>
    </cfRule>
    <cfRule type="cellIs" priority="864" operator="equal" aboveAverage="0" equalAverage="0" bottom="0" percent="0" rank="0" text="" dxfId="856">
      <formula>"z"</formula>
    </cfRule>
    <cfRule type="cellIs" priority="865" operator="equal" aboveAverage="0" equalAverage="0" bottom="0" percent="0" rank="0" text="" dxfId="857">
      <formula>"z"</formula>
    </cfRule>
    <cfRule type="cellIs" priority="866" operator="equal" aboveAverage="0" equalAverage="0" bottom="0" percent="0" rank="0" text="" dxfId="858">
      <formula>1</formula>
    </cfRule>
    <cfRule type="cellIs" priority="867" operator="equal" aboveAverage="0" equalAverage="0" bottom="0" percent="0" rank="0" text="" dxfId="859">
      <formula>1</formula>
    </cfRule>
    <cfRule type="cellIs" priority="868" operator="equal" aboveAverage="0" equalAverage="0" bottom="0" percent="0" rank="0" text="" dxfId="860">
      <formula>1</formula>
    </cfRule>
    <cfRule type="cellIs" priority="869" operator="equal" aboveAverage="0" equalAverage="0" bottom="0" percent="0" rank="0" text="" dxfId="861">
      <formula>"z"</formula>
    </cfRule>
    <cfRule type="cellIs" priority="870" operator="equal" aboveAverage="0" equalAverage="0" bottom="0" percent="0" rank="0" text="" dxfId="862">
      <formula>"z"</formula>
    </cfRule>
    <cfRule type="cellIs" priority="871" operator="equal" aboveAverage="0" equalAverage="0" bottom="0" percent="0" rank="0" text="" dxfId="863">
      <formula>"z"</formula>
    </cfRule>
    <cfRule type="cellIs" priority="872" operator="equal" aboveAverage="0" equalAverage="0" bottom="0" percent="0" rank="0" text="" dxfId="864">
      <formula>"z"</formula>
    </cfRule>
  </conditionalFormatting>
  <conditionalFormatting sqref="DE174">
    <cfRule type="cellIs" priority="873" operator="equal" aboveAverage="0" equalAverage="0" bottom="0" percent="0" rank="0" text="" dxfId="865">
      <formula>1</formula>
    </cfRule>
    <cfRule type="cellIs" priority="874" operator="equal" aboveAverage="0" equalAverage="0" bottom="0" percent="0" rank="0" text="" dxfId="866">
      <formula>1</formula>
    </cfRule>
    <cfRule type="cellIs" priority="875" operator="equal" aboveAverage="0" equalAverage="0" bottom="0" percent="0" rank="0" text="" dxfId="867">
      <formula>1</formula>
    </cfRule>
    <cfRule type="cellIs" priority="876" operator="equal" aboveAverage="0" equalAverage="0" bottom="0" percent="0" rank="0" text="" dxfId="868">
      <formula>"z"</formula>
    </cfRule>
    <cfRule type="cellIs" priority="877" operator="equal" aboveAverage="0" equalAverage="0" bottom="0" percent="0" rank="0" text="" dxfId="869">
      <formula>"z"</formula>
    </cfRule>
    <cfRule type="cellIs" priority="878" operator="equal" aboveAverage="0" equalAverage="0" bottom="0" percent="0" rank="0" text="" dxfId="870">
      <formula>1</formula>
    </cfRule>
    <cfRule type="cellIs" priority="879" operator="equal" aboveAverage="0" equalAverage="0" bottom="0" percent="0" rank="0" text="" dxfId="871">
      <formula>1</formula>
    </cfRule>
    <cfRule type="cellIs" priority="880" operator="equal" aboveAverage="0" equalAverage="0" bottom="0" percent="0" rank="0" text="" dxfId="872">
      <formula>1</formula>
    </cfRule>
    <cfRule type="cellIs" priority="881" operator="equal" aboveAverage="0" equalAverage="0" bottom="0" percent="0" rank="0" text="" dxfId="873">
      <formula>"z"</formula>
    </cfRule>
    <cfRule type="cellIs" priority="882" operator="equal" aboveAverage="0" equalAverage="0" bottom="0" percent="0" rank="0" text="" dxfId="874">
      <formula>"z"</formula>
    </cfRule>
    <cfRule type="cellIs" priority="883" operator="equal" aboveAverage="0" equalAverage="0" bottom="0" percent="0" rank="0" text="" dxfId="875">
      <formula>"z"</formula>
    </cfRule>
    <cfRule type="cellIs" priority="884" operator="equal" aboveAverage="0" equalAverage="0" bottom="0" percent="0" rank="0" text="" dxfId="876">
      <formula>"z"</formula>
    </cfRule>
  </conditionalFormatting>
  <conditionalFormatting sqref="DE173">
    <cfRule type="cellIs" priority="885" operator="equal" aboveAverage="0" equalAverage="0" bottom="0" percent="0" rank="0" text="" dxfId="877">
      <formula>1</formula>
    </cfRule>
    <cfRule type="cellIs" priority="886" operator="equal" aboveAverage="0" equalAverage="0" bottom="0" percent="0" rank="0" text="" dxfId="878">
      <formula>1</formula>
    </cfRule>
    <cfRule type="cellIs" priority="887" operator="equal" aboveAverage="0" equalAverage="0" bottom="0" percent="0" rank="0" text="" dxfId="879">
      <formula>1</formula>
    </cfRule>
    <cfRule type="cellIs" priority="888" operator="equal" aboveAverage="0" equalAverage="0" bottom="0" percent="0" rank="0" text="" dxfId="880">
      <formula>"z"</formula>
    </cfRule>
    <cfRule type="cellIs" priority="889" operator="equal" aboveAverage="0" equalAverage="0" bottom="0" percent="0" rank="0" text="" dxfId="881">
      <formula>"z"</formula>
    </cfRule>
    <cfRule type="cellIs" priority="890" operator="equal" aboveAverage="0" equalAverage="0" bottom="0" percent="0" rank="0" text="" dxfId="882">
      <formula>1</formula>
    </cfRule>
    <cfRule type="cellIs" priority="891" operator="equal" aboveAverage="0" equalAverage="0" bottom="0" percent="0" rank="0" text="" dxfId="883">
      <formula>1</formula>
    </cfRule>
    <cfRule type="cellIs" priority="892" operator="equal" aboveAverage="0" equalAverage="0" bottom="0" percent="0" rank="0" text="" dxfId="884">
      <formula>1</formula>
    </cfRule>
    <cfRule type="cellIs" priority="893" operator="equal" aboveAverage="0" equalAverage="0" bottom="0" percent="0" rank="0" text="" dxfId="885">
      <formula>"z"</formula>
    </cfRule>
    <cfRule type="cellIs" priority="894" operator="equal" aboveAverage="0" equalAverage="0" bottom="0" percent="0" rank="0" text="" dxfId="886">
      <formula>"z"</formula>
    </cfRule>
    <cfRule type="cellIs" priority="895" operator="equal" aboveAverage="0" equalAverage="0" bottom="0" percent="0" rank="0" text="" dxfId="887">
      <formula>"z"</formula>
    </cfRule>
    <cfRule type="cellIs" priority="896" operator="equal" aboveAverage="0" equalAverage="0" bottom="0" percent="0" rank="0" text="" dxfId="888">
      <formula>"z"</formula>
    </cfRule>
  </conditionalFormatting>
  <conditionalFormatting sqref="DE172">
    <cfRule type="cellIs" priority="897" operator="equal" aboveAverage="0" equalAverage="0" bottom="0" percent="0" rank="0" text="" dxfId="889">
      <formula>1</formula>
    </cfRule>
    <cfRule type="cellIs" priority="898" operator="equal" aboveAverage="0" equalAverage="0" bottom="0" percent="0" rank="0" text="" dxfId="890">
      <formula>1</formula>
    </cfRule>
    <cfRule type="cellIs" priority="899" operator="equal" aboveAverage="0" equalAverage="0" bottom="0" percent="0" rank="0" text="" dxfId="891">
      <formula>1</formula>
    </cfRule>
    <cfRule type="cellIs" priority="900" operator="equal" aboveAverage="0" equalAverage="0" bottom="0" percent="0" rank="0" text="" dxfId="892">
      <formula>"z"</formula>
    </cfRule>
    <cfRule type="cellIs" priority="901" operator="equal" aboveAverage="0" equalAverage="0" bottom="0" percent="0" rank="0" text="" dxfId="893">
      <formula>"z"</formula>
    </cfRule>
    <cfRule type="cellIs" priority="902" operator="equal" aboveAverage="0" equalAverage="0" bottom="0" percent="0" rank="0" text="" dxfId="894">
      <formula>1</formula>
    </cfRule>
    <cfRule type="cellIs" priority="903" operator="equal" aboveAverage="0" equalAverage="0" bottom="0" percent="0" rank="0" text="" dxfId="895">
      <formula>1</formula>
    </cfRule>
    <cfRule type="cellIs" priority="904" operator="equal" aboveAverage="0" equalAverage="0" bottom="0" percent="0" rank="0" text="" dxfId="896">
      <formula>1</formula>
    </cfRule>
    <cfRule type="cellIs" priority="905" operator="equal" aboveAverage="0" equalAverage="0" bottom="0" percent="0" rank="0" text="" dxfId="897">
      <formula>"z"</formula>
    </cfRule>
    <cfRule type="cellIs" priority="906" operator="equal" aboveAverage="0" equalAverage="0" bottom="0" percent="0" rank="0" text="" dxfId="898">
      <formula>"z"</formula>
    </cfRule>
    <cfRule type="cellIs" priority="907" operator="equal" aboveAverage="0" equalAverage="0" bottom="0" percent="0" rank="0" text="" dxfId="899">
      <formula>"z"</formula>
    </cfRule>
    <cfRule type="cellIs" priority="908" operator="equal" aboveAverage="0" equalAverage="0" bottom="0" percent="0" rank="0" text="" dxfId="900">
      <formula>"z"</formula>
    </cfRule>
  </conditionalFormatting>
  <conditionalFormatting sqref="DE171">
    <cfRule type="cellIs" priority="909" operator="equal" aboveAverage="0" equalAverage="0" bottom="0" percent="0" rank="0" text="" dxfId="901">
      <formula>1</formula>
    </cfRule>
    <cfRule type="cellIs" priority="910" operator="equal" aboveAverage="0" equalAverage="0" bottom="0" percent="0" rank="0" text="" dxfId="902">
      <formula>1</formula>
    </cfRule>
    <cfRule type="cellIs" priority="911" operator="equal" aboveAverage="0" equalAverage="0" bottom="0" percent="0" rank="0" text="" dxfId="903">
      <formula>1</formula>
    </cfRule>
    <cfRule type="cellIs" priority="912" operator="equal" aboveAverage="0" equalAverage="0" bottom="0" percent="0" rank="0" text="" dxfId="904">
      <formula>"z"</formula>
    </cfRule>
    <cfRule type="cellIs" priority="913" operator="equal" aboveAverage="0" equalAverage="0" bottom="0" percent="0" rank="0" text="" dxfId="905">
      <formula>"z"</formula>
    </cfRule>
    <cfRule type="cellIs" priority="914" operator="equal" aboveAverage="0" equalAverage="0" bottom="0" percent="0" rank="0" text="" dxfId="906">
      <formula>1</formula>
    </cfRule>
    <cfRule type="cellIs" priority="915" operator="equal" aboveAverage="0" equalAverage="0" bottom="0" percent="0" rank="0" text="" dxfId="907">
      <formula>1</formula>
    </cfRule>
    <cfRule type="cellIs" priority="916" operator="equal" aboveAverage="0" equalAverage="0" bottom="0" percent="0" rank="0" text="" dxfId="908">
      <formula>1</formula>
    </cfRule>
    <cfRule type="cellIs" priority="917" operator="equal" aboveAverage="0" equalAverage="0" bottom="0" percent="0" rank="0" text="" dxfId="909">
      <formula>"z"</formula>
    </cfRule>
    <cfRule type="cellIs" priority="918" operator="equal" aboveAverage="0" equalAverage="0" bottom="0" percent="0" rank="0" text="" dxfId="910">
      <formula>"z"</formula>
    </cfRule>
    <cfRule type="cellIs" priority="919" operator="equal" aboveAverage="0" equalAverage="0" bottom="0" percent="0" rank="0" text="" dxfId="911">
      <formula>"z"</formula>
    </cfRule>
    <cfRule type="cellIs" priority="920" operator="equal" aboveAverage="0" equalAverage="0" bottom="0" percent="0" rank="0" text="" dxfId="912">
      <formula>"z"</formula>
    </cfRule>
  </conditionalFormatting>
  <conditionalFormatting sqref="DE170">
    <cfRule type="cellIs" priority="921" operator="equal" aboveAverage="0" equalAverage="0" bottom="0" percent="0" rank="0" text="" dxfId="913">
      <formula>1</formula>
    </cfRule>
    <cfRule type="cellIs" priority="922" operator="equal" aboveAverage="0" equalAverage="0" bottom="0" percent="0" rank="0" text="" dxfId="914">
      <formula>1</formula>
    </cfRule>
    <cfRule type="cellIs" priority="923" operator="equal" aboveAverage="0" equalAverage="0" bottom="0" percent="0" rank="0" text="" dxfId="915">
      <formula>1</formula>
    </cfRule>
    <cfRule type="cellIs" priority="924" operator="equal" aboveAverage="0" equalAverage="0" bottom="0" percent="0" rank="0" text="" dxfId="916">
      <formula>"z"</formula>
    </cfRule>
    <cfRule type="cellIs" priority="925" operator="equal" aboveAverage="0" equalAverage="0" bottom="0" percent="0" rank="0" text="" dxfId="917">
      <formula>"z"</formula>
    </cfRule>
    <cfRule type="cellIs" priority="926" operator="equal" aboveAverage="0" equalAverage="0" bottom="0" percent="0" rank="0" text="" dxfId="918">
      <formula>1</formula>
    </cfRule>
    <cfRule type="cellIs" priority="927" operator="equal" aboveAverage="0" equalAverage="0" bottom="0" percent="0" rank="0" text="" dxfId="919">
      <formula>1</formula>
    </cfRule>
    <cfRule type="cellIs" priority="928" operator="equal" aboveAverage="0" equalAverage="0" bottom="0" percent="0" rank="0" text="" dxfId="920">
      <formula>1</formula>
    </cfRule>
    <cfRule type="cellIs" priority="929" operator="equal" aboveAverage="0" equalAverage="0" bottom="0" percent="0" rank="0" text="" dxfId="921">
      <formula>"z"</formula>
    </cfRule>
    <cfRule type="cellIs" priority="930" operator="equal" aboveAverage="0" equalAverage="0" bottom="0" percent="0" rank="0" text="" dxfId="922">
      <formula>"z"</formula>
    </cfRule>
    <cfRule type="cellIs" priority="931" operator="equal" aboveAverage="0" equalAverage="0" bottom="0" percent="0" rank="0" text="" dxfId="923">
      <formula>"z"</formula>
    </cfRule>
    <cfRule type="cellIs" priority="932" operator="equal" aboveAverage="0" equalAverage="0" bottom="0" percent="0" rank="0" text="" dxfId="924">
      <formula>"z"</formula>
    </cfRule>
  </conditionalFormatting>
  <conditionalFormatting sqref="DE169">
    <cfRule type="cellIs" priority="933" operator="equal" aboveAverage="0" equalAverage="0" bottom="0" percent="0" rank="0" text="" dxfId="925">
      <formula>1</formula>
    </cfRule>
    <cfRule type="cellIs" priority="934" operator="equal" aboveAverage="0" equalAverage="0" bottom="0" percent="0" rank="0" text="" dxfId="926">
      <formula>1</formula>
    </cfRule>
    <cfRule type="cellIs" priority="935" operator="equal" aboveAverage="0" equalAverage="0" bottom="0" percent="0" rank="0" text="" dxfId="927">
      <formula>1</formula>
    </cfRule>
    <cfRule type="cellIs" priority="936" operator="equal" aboveAverage="0" equalAverage="0" bottom="0" percent="0" rank="0" text="" dxfId="928">
      <formula>"z"</formula>
    </cfRule>
    <cfRule type="cellIs" priority="937" operator="equal" aboveAverage="0" equalAverage="0" bottom="0" percent="0" rank="0" text="" dxfId="929">
      <formula>"z"</formula>
    </cfRule>
    <cfRule type="cellIs" priority="938" operator="equal" aboveAverage="0" equalAverage="0" bottom="0" percent="0" rank="0" text="" dxfId="930">
      <formula>1</formula>
    </cfRule>
    <cfRule type="cellIs" priority="939" operator="equal" aboveAverage="0" equalAverage="0" bottom="0" percent="0" rank="0" text="" dxfId="931">
      <formula>1</formula>
    </cfRule>
    <cfRule type="cellIs" priority="940" operator="equal" aboveAverage="0" equalAverage="0" bottom="0" percent="0" rank="0" text="" dxfId="932">
      <formula>1</formula>
    </cfRule>
    <cfRule type="cellIs" priority="941" operator="equal" aboveAverage="0" equalAverage="0" bottom="0" percent="0" rank="0" text="" dxfId="933">
      <formula>"z"</formula>
    </cfRule>
    <cfRule type="cellIs" priority="942" operator="equal" aboveAverage="0" equalAverage="0" bottom="0" percent="0" rank="0" text="" dxfId="934">
      <formula>"z"</formula>
    </cfRule>
    <cfRule type="cellIs" priority="943" operator="equal" aboveAverage="0" equalAverage="0" bottom="0" percent="0" rank="0" text="" dxfId="935">
      <formula>"z"</formula>
    </cfRule>
    <cfRule type="cellIs" priority="944" operator="equal" aboveAverage="0" equalAverage="0" bottom="0" percent="0" rank="0" text="" dxfId="936">
      <formula>"z"</formula>
    </cfRule>
  </conditionalFormatting>
  <conditionalFormatting sqref="DE167">
    <cfRule type="cellIs" priority="945" operator="equal" aboveAverage="0" equalAverage="0" bottom="0" percent="0" rank="0" text="" dxfId="937">
      <formula>1</formula>
    </cfRule>
    <cfRule type="cellIs" priority="946" operator="equal" aboveAverage="0" equalAverage="0" bottom="0" percent="0" rank="0" text="" dxfId="938">
      <formula>1</formula>
    </cfRule>
    <cfRule type="cellIs" priority="947" operator="equal" aboveAverage="0" equalAverage="0" bottom="0" percent="0" rank="0" text="" dxfId="939">
      <formula>1</formula>
    </cfRule>
    <cfRule type="cellIs" priority="948" operator="equal" aboveAverage="0" equalAverage="0" bottom="0" percent="0" rank="0" text="" dxfId="940">
      <formula>"z"</formula>
    </cfRule>
    <cfRule type="cellIs" priority="949" operator="equal" aboveAverage="0" equalAverage="0" bottom="0" percent="0" rank="0" text="" dxfId="941">
      <formula>"z"</formula>
    </cfRule>
    <cfRule type="cellIs" priority="950" operator="equal" aboveAverage="0" equalAverage="0" bottom="0" percent="0" rank="0" text="" dxfId="942">
      <formula>1</formula>
    </cfRule>
    <cfRule type="cellIs" priority="951" operator="equal" aboveAverage="0" equalAverage="0" bottom="0" percent="0" rank="0" text="" dxfId="943">
      <formula>1</formula>
    </cfRule>
    <cfRule type="cellIs" priority="952" operator="equal" aboveAverage="0" equalAverage="0" bottom="0" percent="0" rank="0" text="" dxfId="944">
      <formula>1</formula>
    </cfRule>
    <cfRule type="cellIs" priority="953" operator="equal" aboveAverage="0" equalAverage="0" bottom="0" percent="0" rank="0" text="" dxfId="945">
      <formula>"z"</formula>
    </cfRule>
    <cfRule type="cellIs" priority="954" operator="equal" aboveAverage="0" equalAverage="0" bottom="0" percent="0" rank="0" text="" dxfId="946">
      <formula>"z"</formula>
    </cfRule>
    <cfRule type="cellIs" priority="955" operator="equal" aboveAverage="0" equalAverage="0" bottom="0" percent="0" rank="0" text="" dxfId="947">
      <formula>"z"</formula>
    </cfRule>
    <cfRule type="cellIs" priority="956" operator="equal" aboveAverage="0" equalAverage="0" bottom="0" percent="0" rank="0" text="" dxfId="948">
      <formula>"z"</formula>
    </cfRule>
  </conditionalFormatting>
  <conditionalFormatting sqref="DE166">
    <cfRule type="cellIs" priority="957" operator="equal" aboveAverage="0" equalAverage="0" bottom="0" percent="0" rank="0" text="" dxfId="949">
      <formula>1</formula>
    </cfRule>
    <cfRule type="cellIs" priority="958" operator="equal" aboveAverage="0" equalAverage="0" bottom="0" percent="0" rank="0" text="" dxfId="950">
      <formula>1</formula>
    </cfRule>
    <cfRule type="cellIs" priority="959" operator="equal" aboveAverage="0" equalAverage="0" bottom="0" percent="0" rank="0" text="" dxfId="951">
      <formula>1</formula>
    </cfRule>
    <cfRule type="cellIs" priority="960" operator="equal" aboveAverage="0" equalAverage="0" bottom="0" percent="0" rank="0" text="" dxfId="952">
      <formula>"z"</formula>
    </cfRule>
    <cfRule type="cellIs" priority="961" operator="equal" aboveAverage="0" equalAverage="0" bottom="0" percent="0" rank="0" text="" dxfId="953">
      <formula>"z"</formula>
    </cfRule>
    <cfRule type="cellIs" priority="962" operator="equal" aboveAverage="0" equalAverage="0" bottom="0" percent="0" rank="0" text="" dxfId="954">
      <formula>1</formula>
    </cfRule>
    <cfRule type="cellIs" priority="963" operator="equal" aboveAverage="0" equalAverage="0" bottom="0" percent="0" rank="0" text="" dxfId="955">
      <formula>1</formula>
    </cfRule>
    <cfRule type="cellIs" priority="964" operator="equal" aboveAverage="0" equalAverage="0" bottom="0" percent="0" rank="0" text="" dxfId="956">
      <formula>1</formula>
    </cfRule>
    <cfRule type="cellIs" priority="965" operator="equal" aboveAverage="0" equalAverage="0" bottom="0" percent="0" rank="0" text="" dxfId="957">
      <formula>"z"</formula>
    </cfRule>
    <cfRule type="cellIs" priority="966" operator="equal" aboveAverage="0" equalAverage="0" bottom="0" percent="0" rank="0" text="" dxfId="958">
      <formula>"z"</formula>
    </cfRule>
    <cfRule type="cellIs" priority="967" operator="equal" aboveAverage="0" equalAverage="0" bottom="0" percent="0" rank="0" text="" dxfId="959">
      <formula>"z"</formula>
    </cfRule>
    <cfRule type="cellIs" priority="968" operator="equal" aboveAverage="0" equalAverage="0" bottom="0" percent="0" rank="0" text="" dxfId="960">
      <formula>"z"</formula>
    </cfRule>
  </conditionalFormatting>
  <conditionalFormatting sqref="DE165">
    <cfRule type="cellIs" priority="969" operator="equal" aboveAverage="0" equalAverage="0" bottom="0" percent="0" rank="0" text="" dxfId="961">
      <formula>1</formula>
    </cfRule>
    <cfRule type="cellIs" priority="970" operator="equal" aboveAverage="0" equalAverage="0" bottom="0" percent="0" rank="0" text="" dxfId="962">
      <formula>1</formula>
    </cfRule>
    <cfRule type="cellIs" priority="971" operator="equal" aboveAverage="0" equalAverage="0" bottom="0" percent="0" rank="0" text="" dxfId="963">
      <formula>1</formula>
    </cfRule>
    <cfRule type="cellIs" priority="972" operator="equal" aboveAverage="0" equalAverage="0" bottom="0" percent="0" rank="0" text="" dxfId="964">
      <formula>"z"</formula>
    </cfRule>
    <cfRule type="cellIs" priority="973" operator="equal" aboveAverage="0" equalAverage="0" bottom="0" percent="0" rank="0" text="" dxfId="965">
      <formula>"z"</formula>
    </cfRule>
    <cfRule type="cellIs" priority="974" operator="equal" aboveAverage="0" equalAverage="0" bottom="0" percent="0" rank="0" text="" dxfId="966">
      <formula>1</formula>
    </cfRule>
    <cfRule type="cellIs" priority="975" operator="equal" aboveAverage="0" equalAverage="0" bottom="0" percent="0" rank="0" text="" dxfId="967">
      <formula>1</formula>
    </cfRule>
    <cfRule type="cellIs" priority="976" operator="equal" aboveAverage="0" equalAverage="0" bottom="0" percent="0" rank="0" text="" dxfId="968">
      <formula>1</formula>
    </cfRule>
    <cfRule type="cellIs" priority="977" operator="equal" aboveAverage="0" equalAverage="0" bottom="0" percent="0" rank="0" text="" dxfId="969">
      <formula>"z"</formula>
    </cfRule>
    <cfRule type="cellIs" priority="978" operator="equal" aboveAverage="0" equalAverage="0" bottom="0" percent="0" rank="0" text="" dxfId="970">
      <formula>"z"</formula>
    </cfRule>
    <cfRule type="cellIs" priority="979" operator="equal" aboveAverage="0" equalAverage="0" bottom="0" percent="0" rank="0" text="" dxfId="971">
      <formula>"z"</formula>
    </cfRule>
    <cfRule type="cellIs" priority="980" operator="equal" aboveAverage="0" equalAverage="0" bottom="0" percent="0" rank="0" text="" dxfId="972">
      <formula>"z"</formula>
    </cfRule>
  </conditionalFormatting>
  <conditionalFormatting sqref="DE164">
    <cfRule type="cellIs" priority="981" operator="equal" aboveAverage="0" equalAverage="0" bottom="0" percent="0" rank="0" text="" dxfId="973">
      <formula>1</formula>
    </cfRule>
    <cfRule type="cellIs" priority="982" operator="equal" aboveAverage="0" equalAverage="0" bottom="0" percent="0" rank="0" text="" dxfId="974">
      <formula>1</formula>
    </cfRule>
    <cfRule type="cellIs" priority="983" operator="equal" aboveAverage="0" equalAverage="0" bottom="0" percent="0" rank="0" text="" dxfId="975">
      <formula>1</formula>
    </cfRule>
    <cfRule type="cellIs" priority="984" operator="equal" aboveAverage="0" equalAverage="0" bottom="0" percent="0" rank="0" text="" dxfId="976">
      <formula>"z"</formula>
    </cfRule>
    <cfRule type="cellIs" priority="985" operator="equal" aboveAverage="0" equalAverage="0" bottom="0" percent="0" rank="0" text="" dxfId="977">
      <formula>"z"</formula>
    </cfRule>
    <cfRule type="cellIs" priority="986" operator="equal" aboveAverage="0" equalAverage="0" bottom="0" percent="0" rank="0" text="" dxfId="978">
      <formula>1</formula>
    </cfRule>
    <cfRule type="cellIs" priority="987" operator="equal" aboveAverage="0" equalAverage="0" bottom="0" percent="0" rank="0" text="" dxfId="979">
      <formula>1</formula>
    </cfRule>
    <cfRule type="cellIs" priority="988" operator="equal" aboveAverage="0" equalAverage="0" bottom="0" percent="0" rank="0" text="" dxfId="980">
      <formula>1</formula>
    </cfRule>
    <cfRule type="cellIs" priority="989" operator="equal" aboveAverage="0" equalAverage="0" bottom="0" percent="0" rank="0" text="" dxfId="981">
      <formula>"z"</formula>
    </cfRule>
    <cfRule type="cellIs" priority="990" operator="equal" aboveAverage="0" equalAverage="0" bottom="0" percent="0" rank="0" text="" dxfId="982">
      <formula>"z"</formula>
    </cfRule>
    <cfRule type="cellIs" priority="991" operator="equal" aboveAverage="0" equalAverage="0" bottom="0" percent="0" rank="0" text="" dxfId="983">
      <formula>"z"</formula>
    </cfRule>
    <cfRule type="cellIs" priority="992" operator="equal" aboveAverage="0" equalAverage="0" bottom="0" percent="0" rank="0" text="" dxfId="984">
      <formula>"z"</formula>
    </cfRule>
  </conditionalFormatting>
  <conditionalFormatting sqref="DE162">
    <cfRule type="cellIs" priority="993" operator="equal" aboveAverage="0" equalAverage="0" bottom="0" percent="0" rank="0" text="" dxfId="985">
      <formula>1</formula>
    </cfRule>
    <cfRule type="cellIs" priority="994" operator="equal" aboveAverage="0" equalAverage="0" bottom="0" percent="0" rank="0" text="" dxfId="986">
      <formula>1</formula>
    </cfRule>
    <cfRule type="cellIs" priority="995" operator="equal" aboveAverage="0" equalAverage="0" bottom="0" percent="0" rank="0" text="" dxfId="987">
      <formula>1</formula>
    </cfRule>
    <cfRule type="cellIs" priority="996" operator="equal" aboveAverage="0" equalAverage="0" bottom="0" percent="0" rank="0" text="" dxfId="988">
      <formula>"z"</formula>
    </cfRule>
    <cfRule type="cellIs" priority="997" operator="equal" aboveAverage="0" equalAverage="0" bottom="0" percent="0" rank="0" text="" dxfId="989">
      <formula>"z"</formula>
    </cfRule>
    <cfRule type="cellIs" priority="998" operator="equal" aboveAverage="0" equalAverage="0" bottom="0" percent="0" rank="0" text="" dxfId="990">
      <formula>1</formula>
    </cfRule>
    <cfRule type="cellIs" priority="999" operator="equal" aboveAverage="0" equalAverage="0" bottom="0" percent="0" rank="0" text="" dxfId="991">
      <formula>1</formula>
    </cfRule>
    <cfRule type="cellIs" priority="1000" operator="equal" aboveAverage="0" equalAverage="0" bottom="0" percent="0" rank="0" text="" dxfId="992">
      <formula>1</formula>
    </cfRule>
    <cfRule type="cellIs" priority="1001" operator="equal" aboveAverage="0" equalAverage="0" bottom="0" percent="0" rank="0" text="" dxfId="993">
      <formula>"z"</formula>
    </cfRule>
    <cfRule type="cellIs" priority="1002" operator="equal" aboveAverage="0" equalAverage="0" bottom="0" percent="0" rank="0" text="" dxfId="994">
      <formula>"z"</formula>
    </cfRule>
    <cfRule type="cellIs" priority="1003" operator="equal" aboveAverage="0" equalAverage="0" bottom="0" percent="0" rank="0" text="" dxfId="995">
      <formula>"z"</formula>
    </cfRule>
    <cfRule type="cellIs" priority="1004" operator="equal" aboveAverage="0" equalAverage="0" bottom="0" percent="0" rank="0" text="" dxfId="996">
      <formula>"z"</formula>
    </cfRule>
    <cfRule type="cellIs" priority="1005" operator="equal" aboveAverage="0" equalAverage="0" bottom="0" percent="0" rank="0" text="" dxfId="997">
      <formula>"z"</formula>
    </cfRule>
  </conditionalFormatting>
  <conditionalFormatting sqref="DE160">
    <cfRule type="cellIs" priority="1006" operator="equal" aboveAverage="0" equalAverage="0" bottom="0" percent="0" rank="0" text="" dxfId="998">
      <formula>1</formula>
    </cfRule>
    <cfRule type="cellIs" priority="1007" operator="equal" aboveAverage="0" equalAverage="0" bottom="0" percent="0" rank="0" text="" dxfId="999">
      <formula>1</formula>
    </cfRule>
    <cfRule type="cellIs" priority="1008" operator="equal" aboveAverage="0" equalAverage="0" bottom="0" percent="0" rank="0" text="" dxfId="1000">
      <formula>1</formula>
    </cfRule>
    <cfRule type="cellIs" priority="1009" operator="equal" aboveAverage="0" equalAverage="0" bottom="0" percent="0" rank="0" text="" dxfId="1001">
      <formula>"z"</formula>
    </cfRule>
    <cfRule type="cellIs" priority="1010" operator="equal" aboveAverage="0" equalAverage="0" bottom="0" percent="0" rank="0" text="" dxfId="1002">
      <formula>"z"</formula>
    </cfRule>
    <cfRule type="cellIs" priority="1011" operator="equal" aboveAverage="0" equalAverage="0" bottom="0" percent="0" rank="0" text="" dxfId="1003">
      <formula>1</formula>
    </cfRule>
    <cfRule type="cellIs" priority="1012" operator="equal" aboveAverage="0" equalAverage="0" bottom="0" percent="0" rank="0" text="" dxfId="1004">
      <formula>1</formula>
    </cfRule>
    <cfRule type="cellIs" priority="1013" operator="equal" aboveAverage="0" equalAverage="0" bottom="0" percent="0" rank="0" text="" dxfId="1005">
      <formula>1</formula>
    </cfRule>
    <cfRule type="cellIs" priority="1014" operator="equal" aboveAverage="0" equalAverage="0" bottom="0" percent="0" rank="0" text="" dxfId="1006">
      <formula>"z"</formula>
    </cfRule>
    <cfRule type="cellIs" priority="1015" operator="equal" aboveAverage="0" equalAverage="0" bottom="0" percent="0" rank="0" text="" dxfId="1007">
      <formula>"z"</formula>
    </cfRule>
    <cfRule type="cellIs" priority="1016" operator="equal" aboveAverage="0" equalAverage="0" bottom="0" percent="0" rank="0" text="" dxfId="1008">
      <formula>"z"</formula>
    </cfRule>
    <cfRule type="cellIs" priority="1017" operator="equal" aboveAverage="0" equalAverage="0" bottom="0" percent="0" rank="0" text="" dxfId="1009">
      <formula>"z"</formula>
    </cfRule>
  </conditionalFormatting>
  <conditionalFormatting sqref="DE159">
    <cfRule type="cellIs" priority="1018" operator="equal" aboveAverage="0" equalAverage="0" bottom="0" percent="0" rank="0" text="" dxfId="1010">
      <formula>1</formula>
    </cfRule>
    <cfRule type="cellIs" priority="1019" operator="equal" aboveAverage="0" equalAverage="0" bottom="0" percent="0" rank="0" text="" dxfId="1011">
      <formula>1</formula>
    </cfRule>
    <cfRule type="cellIs" priority="1020" operator="equal" aboveAverage="0" equalAverage="0" bottom="0" percent="0" rank="0" text="" dxfId="1012">
      <formula>1</formula>
    </cfRule>
    <cfRule type="cellIs" priority="1021" operator="equal" aboveAverage="0" equalAverage="0" bottom="0" percent="0" rank="0" text="" dxfId="1013">
      <formula>"z"</formula>
    </cfRule>
    <cfRule type="cellIs" priority="1022" operator="equal" aboveAverage="0" equalAverage="0" bottom="0" percent="0" rank="0" text="" dxfId="1014">
      <formula>"z"</formula>
    </cfRule>
    <cfRule type="cellIs" priority="1023" operator="equal" aboveAverage="0" equalAverage="0" bottom="0" percent="0" rank="0" text="" dxfId="1015">
      <formula>1</formula>
    </cfRule>
    <cfRule type="cellIs" priority="1024" operator="equal" aboveAverage="0" equalAverage="0" bottom="0" percent="0" rank="0" text="" dxfId="1016">
      <formula>1</formula>
    </cfRule>
    <cfRule type="cellIs" priority="1025" operator="equal" aboveAverage="0" equalAverage="0" bottom="0" percent="0" rank="0" text="" dxfId="1017">
      <formula>1</formula>
    </cfRule>
    <cfRule type="cellIs" priority="1026" operator="equal" aboveAverage="0" equalAverage="0" bottom="0" percent="0" rank="0" text="" dxfId="1018">
      <formula>"z"</formula>
    </cfRule>
    <cfRule type="cellIs" priority="1027" operator="equal" aboveAverage="0" equalAverage="0" bottom="0" percent="0" rank="0" text="" dxfId="1019">
      <formula>"z"</formula>
    </cfRule>
    <cfRule type="cellIs" priority="1028" operator="equal" aboveAverage="0" equalAverage="0" bottom="0" percent="0" rank="0" text="" dxfId="1020">
      <formula>"z"</formula>
    </cfRule>
    <cfRule type="cellIs" priority="1029" operator="equal" aboveAverage="0" equalAverage="0" bottom="0" percent="0" rank="0" text="" dxfId="1021">
      <formula>"z"</formula>
    </cfRule>
  </conditionalFormatting>
  <conditionalFormatting sqref="DE158">
    <cfRule type="cellIs" priority="1030" operator="equal" aboveAverage="0" equalAverage="0" bottom="0" percent="0" rank="0" text="" dxfId="1022">
      <formula>1</formula>
    </cfRule>
    <cfRule type="cellIs" priority="1031" operator="equal" aboveAverage="0" equalAverage="0" bottom="0" percent="0" rank="0" text="" dxfId="1023">
      <formula>1</formula>
    </cfRule>
    <cfRule type="cellIs" priority="1032" operator="equal" aboveAverage="0" equalAverage="0" bottom="0" percent="0" rank="0" text="" dxfId="1024">
      <formula>1</formula>
    </cfRule>
    <cfRule type="cellIs" priority="1033" operator="equal" aboveAverage="0" equalAverage="0" bottom="0" percent="0" rank="0" text="" dxfId="1025">
      <formula>"z"</formula>
    </cfRule>
    <cfRule type="cellIs" priority="1034" operator="equal" aboveAverage="0" equalAverage="0" bottom="0" percent="0" rank="0" text="" dxfId="1026">
      <formula>"z"</formula>
    </cfRule>
    <cfRule type="cellIs" priority="1035" operator="equal" aboveAverage="0" equalAverage="0" bottom="0" percent="0" rank="0" text="" dxfId="1027">
      <formula>1</formula>
    </cfRule>
    <cfRule type="cellIs" priority="1036" operator="equal" aboveAverage="0" equalAverage="0" bottom="0" percent="0" rank="0" text="" dxfId="1028">
      <formula>1</formula>
    </cfRule>
    <cfRule type="cellIs" priority="1037" operator="equal" aboveAverage="0" equalAverage="0" bottom="0" percent="0" rank="0" text="" dxfId="1029">
      <formula>1</formula>
    </cfRule>
    <cfRule type="cellIs" priority="1038" operator="equal" aboveAverage="0" equalAverage="0" bottom="0" percent="0" rank="0" text="" dxfId="1030">
      <formula>"z"</formula>
    </cfRule>
    <cfRule type="cellIs" priority="1039" operator="equal" aboveAverage="0" equalAverage="0" bottom="0" percent="0" rank="0" text="" dxfId="1031">
      <formula>"z"</formula>
    </cfRule>
    <cfRule type="cellIs" priority="1040" operator="equal" aboveAverage="0" equalAverage="0" bottom="0" percent="0" rank="0" text="" dxfId="1032">
      <formula>"z"</formula>
    </cfRule>
    <cfRule type="cellIs" priority="1041" operator="equal" aboveAverage="0" equalAverage="0" bottom="0" percent="0" rank="0" text="" dxfId="1033">
      <formula>"z"</formula>
    </cfRule>
  </conditionalFormatting>
  <conditionalFormatting sqref="DE156">
    <cfRule type="cellIs" priority="1042" operator="equal" aboveAverage="0" equalAverage="0" bottom="0" percent="0" rank="0" text="" dxfId="1034">
      <formula>1</formula>
    </cfRule>
    <cfRule type="cellIs" priority="1043" operator="equal" aboveAverage="0" equalAverage="0" bottom="0" percent="0" rank="0" text="" dxfId="1035">
      <formula>1</formula>
    </cfRule>
    <cfRule type="cellIs" priority="1044" operator="equal" aboveAverage="0" equalAverage="0" bottom="0" percent="0" rank="0" text="" dxfId="1036">
      <formula>1</formula>
    </cfRule>
    <cfRule type="cellIs" priority="1045" operator="equal" aboveAverage="0" equalAverage="0" bottom="0" percent="0" rank="0" text="" dxfId="1037">
      <formula>"z"</formula>
    </cfRule>
    <cfRule type="cellIs" priority="1046" operator="equal" aboveAverage="0" equalAverage="0" bottom="0" percent="0" rank="0" text="" dxfId="1038">
      <formula>"z"</formula>
    </cfRule>
    <cfRule type="cellIs" priority="1047" operator="equal" aboveAverage="0" equalAverage="0" bottom="0" percent="0" rank="0" text="" dxfId="1039">
      <formula>1</formula>
    </cfRule>
    <cfRule type="cellIs" priority="1048" operator="equal" aboveAverage="0" equalAverage="0" bottom="0" percent="0" rank="0" text="" dxfId="1040">
      <formula>1</formula>
    </cfRule>
    <cfRule type="cellIs" priority="1049" operator="equal" aboveAverage="0" equalAverage="0" bottom="0" percent="0" rank="0" text="" dxfId="1041">
      <formula>1</formula>
    </cfRule>
    <cfRule type="cellIs" priority="1050" operator="equal" aboveAverage="0" equalAverage="0" bottom="0" percent="0" rank="0" text="" dxfId="1042">
      <formula>"z"</formula>
    </cfRule>
    <cfRule type="cellIs" priority="1051" operator="equal" aboveAverage="0" equalAverage="0" bottom="0" percent="0" rank="0" text="" dxfId="1043">
      <formula>"z"</formula>
    </cfRule>
    <cfRule type="cellIs" priority="1052" operator="equal" aboveAverage="0" equalAverage="0" bottom="0" percent="0" rank="0" text="" dxfId="1044">
      <formula>"z"</formula>
    </cfRule>
    <cfRule type="cellIs" priority="1053" operator="equal" aboveAverage="0" equalAverage="0" bottom="0" percent="0" rank="0" text="" dxfId="1045">
      <formula>"z"</formula>
    </cfRule>
    <cfRule type="cellIs" priority="1054" operator="equal" aboveAverage="0" equalAverage="0" bottom="0" percent="0" rank="0" text="" dxfId="1046">
      <formula>"z"</formula>
    </cfRule>
  </conditionalFormatting>
  <conditionalFormatting sqref="DE154">
    <cfRule type="cellIs" priority="1055" operator="equal" aboveAverage="0" equalAverage="0" bottom="0" percent="0" rank="0" text="" dxfId="1047">
      <formula>1</formula>
    </cfRule>
    <cfRule type="cellIs" priority="1056" operator="equal" aboveAverage="0" equalAverage="0" bottom="0" percent="0" rank="0" text="" dxfId="1048">
      <formula>1</formula>
    </cfRule>
    <cfRule type="cellIs" priority="1057" operator="equal" aboveAverage="0" equalAverage="0" bottom="0" percent="0" rank="0" text="" dxfId="1049">
      <formula>1</formula>
    </cfRule>
    <cfRule type="cellIs" priority="1058" operator="equal" aboveAverage="0" equalAverage="0" bottom="0" percent="0" rank="0" text="" dxfId="1050">
      <formula>"z"</formula>
    </cfRule>
    <cfRule type="cellIs" priority="1059" operator="equal" aboveAverage="0" equalAverage="0" bottom="0" percent="0" rank="0" text="" dxfId="1051">
      <formula>"z"</formula>
    </cfRule>
    <cfRule type="cellIs" priority="1060" operator="equal" aboveAverage="0" equalAverage="0" bottom="0" percent="0" rank="0" text="" dxfId="1052">
      <formula>1</formula>
    </cfRule>
    <cfRule type="cellIs" priority="1061" operator="equal" aboveAverage="0" equalAverage="0" bottom="0" percent="0" rank="0" text="" dxfId="1053">
      <formula>1</formula>
    </cfRule>
    <cfRule type="cellIs" priority="1062" operator="equal" aboveAverage="0" equalAverage="0" bottom="0" percent="0" rank="0" text="" dxfId="1054">
      <formula>1</formula>
    </cfRule>
    <cfRule type="cellIs" priority="1063" operator="equal" aboveAverage="0" equalAverage="0" bottom="0" percent="0" rank="0" text="" dxfId="1055">
      <formula>"z"</formula>
    </cfRule>
    <cfRule type="cellIs" priority="1064" operator="equal" aboveAverage="0" equalAverage="0" bottom="0" percent="0" rank="0" text="" dxfId="1056">
      <formula>"z"</formula>
    </cfRule>
    <cfRule type="cellIs" priority="1065" operator="equal" aboveAverage="0" equalAverage="0" bottom="0" percent="0" rank="0" text="" dxfId="1057">
      <formula>"z"</formula>
    </cfRule>
    <cfRule type="cellIs" priority="1066" operator="equal" aboveAverage="0" equalAverage="0" bottom="0" percent="0" rank="0" text="" dxfId="1058">
      <formula>"z"</formula>
    </cfRule>
  </conditionalFormatting>
  <conditionalFormatting sqref="DE153">
    <cfRule type="cellIs" priority="1067" operator="equal" aboveAverage="0" equalAverage="0" bottom="0" percent="0" rank="0" text="" dxfId="1059">
      <formula>1</formula>
    </cfRule>
    <cfRule type="cellIs" priority="1068" operator="equal" aboveAverage="0" equalAverage="0" bottom="0" percent="0" rank="0" text="" dxfId="1060">
      <formula>1</formula>
    </cfRule>
    <cfRule type="cellIs" priority="1069" operator="equal" aboveAverage="0" equalAverage="0" bottom="0" percent="0" rank="0" text="" dxfId="1061">
      <formula>1</formula>
    </cfRule>
    <cfRule type="cellIs" priority="1070" operator="equal" aboveAverage="0" equalAverage="0" bottom="0" percent="0" rank="0" text="" dxfId="1062">
      <formula>"z"</formula>
    </cfRule>
    <cfRule type="cellIs" priority="1071" operator="equal" aboveAverage="0" equalAverage="0" bottom="0" percent="0" rank="0" text="" dxfId="1063">
      <formula>"z"</formula>
    </cfRule>
    <cfRule type="cellIs" priority="1072" operator="equal" aboveAverage="0" equalAverage="0" bottom="0" percent="0" rank="0" text="" dxfId="1064">
      <formula>1</formula>
    </cfRule>
    <cfRule type="cellIs" priority="1073" operator="equal" aboveAverage="0" equalAverage="0" bottom="0" percent="0" rank="0" text="" dxfId="1065">
      <formula>1</formula>
    </cfRule>
    <cfRule type="cellIs" priority="1074" operator="equal" aboveAverage="0" equalAverage="0" bottom="0" percent="0" rank="0" text="" dxfId="1066">
      <formula>1</formula>
    </cfRule>
    <cfRule type="cellIs" priority="1075" operator="equal" aboveAverage="0" equalAverage="0" bottom="0" percent="0" rank="0" text="" dxfId="1067">
      <formula>"z"</formula>
    </cfRule>
    <cfRule type="cellIs" priority="1076" operator="equal" aboveAverage="0" equalAverage="0" bottom="0" percent="0" rank="0" text="" dxfId="1068">
      <formula>"z"</formula>
    </cfRule>
    <cfRule type="cellIs" priority="1077" operator="equal" aboveAverage="0" equalAverage="0" bottom="0" percent="0" rank="0" text="" dxfId="1069">
      <formula>"z"</formula>
    </cfRule>
    <cfRule type="cellIs" priority="1078" operator="equal" aboveAverage="0" equalAverage="0" bottom="0" percent="0" rank="0" text="" dxfId="1070">
      <formula>"z"</formula>
    </cfRule>
  </conditionalFormatting>
  <conditionalFormatting sqref="DE149">
    <cfRule type="cellIs" priority="1079" operator="equal" aboveAverage="0" equalAverage="0" bottom="0" percent="0" rank="0" text="" dxfId="1071">
      <formula>1</formula>
    </cfRule>
    <cfRule type="cellIs" priority="1080" operator="equal" aboveAverage="0" equalAverage="0" bottom="0" percent="0" rank="0" text="" dxfId="1072">
      <formula>1</formula>
    </cfRule>
    <cfRule type="cellIs" priority="1081" operator="equal" aboveAverage="0" equalAverage="0" bottom="0" percent="0" rank="0" text="" dxfId="1073">
      <formula>1</formula>
    </cfRule>
    <cfRule type="cellIs" priority="1082" operator="equal" aboveAverage="0" equalAverage="0" bottom="0" percent="0" rank="0" text="" dxfId="1074">
      <formula>"z"</formula>
    </cfRule>
    <cfRule type="cellIs" priority="1083" operator="equal" aboveAverage="0" equalAverage="0" bottom="0" percent="0" rank="0" text="" dxfId="1075">
      <formula>"z"</formula>
    </cfRule>
    <cfRule type="cellIs" priority="1084" operator="equal" aboveAverage="0" equalAverage="0" bottom="0" percent="0" rank="0" text="" dxfId="1076">
      <formula>1</formula>
    </cfRule>
    <cfRule type="cellIs" priority="1085" operator="equal" aboveAverage="0" equalAverage="0" bottom="0" percent="0" rank="0" text="" dxfId="1077">
      <formula>1</formula>
    </cfRule>
    <cfRule type="cellIs" priority="1086" operator="equal" aboveAverage="0" equalAverage="0" bottom="0" percent="0" rank="0" text="" dxfId="1078">
      <formula>1</formula>
    </cfRule>
    <cfRule type="cellIs" priority="1087" operator="equal" aboveAverage="0" equalAverage="0" bottom="0" percent="0" rank="0" text="" dxfId="1079">
      <formula>"z"</formula>
    </cfRule>
    <cfRule type="cellIs" priority="1088" operator="equal" aboveAverage="0" equalAverage="0" bottom="0" percent="0" rank="0" text="" dxfId="1080">
      <formula>"z"</formula>
    </cfRule>
    <cfRule type="cellIs" priority="1089" operator="equal" aboveAverage="0" equalAverage="0" bottom="0" percent="0" rank="0" text="" dxfId="1081">
      <formula>"z"</formula>
    </cfRule>
    <cfRule type="cellIs" priority="1090" operator="equal" aboveAverage="0" equalAverage="0" bottom="0" percent="0" rank="0" text="" dxfId="1082">
      <formula>"z"</formula>
    </cfRule>
  </conditionalFormatting>
  <conditionalFormatting sqref="DE148">
    <cfRule type="cellIs" priority="1091" operator="equal" aboveAverage="0" equalAverage="0" bottom="0" percent="0" rank="0" text="" dxfId="1083">
      <formula>1</formula>
    </cfRule>
    <cfRule type="cellIs" priority="1092" operator="equal" aboveAverage="0" equalAverage="0" bottom="0" percent="0" rank="0" text="" dxfId="1084">
      <formula>1</formula>
    </cfRule>
    <cfRule type="cellIs" priority="1093" operator="equal" aboveAverage="0" equalAverage="0" bottom="0" percent="0" rank="0" text="" dxfId="1085">
      <formula>1</formula>
    </cfRule>
    <cfRule type="cellIs" priority="1094" operator="equal" aboveAverage="0" equalAverage="0" bottom="0" percent="0" rank="0" text="" dxfId="1086">
      <formula>"z"</formula>
    </cfRule>
    <cfRule type="cellIs" priority="1095" operator="equal" aboveAverage="0" equalAverage="0" bottom="0" percent="0" rank="0" text="" dxfId="1087">
      <formula>"z"</formula>
    </cfRule>
    <cfRule type="cellIs" priority="1096" operator="equal" aboveAverage="0" equalAverage="0" bottom="0" percent="0" rank="0" text="" dxfId="1088">
      <formula>1</formula>
    </cfRule>
    <cfRule type="cellIs" priority="1097" operator="equal" aboveAverage="0" equalAverage="0" bottom="0" percent="0" rank="0" text="" dxfId="1089">
      <formula>1</formula>
    </cfRule>
    <cfRule type="cellIs" priority="1098" operator="equal" aboveAverage="0" equalAverage="0" bottom="0" percent="0" rank="0" text="" dxfId="1090">
      <formula>1</formula>
    </cfRule>
    <cfRule type="cellIs" priority="1099" operator="equal" aboveAverage="0" equalAverage="0" bottom="0" percent="0" rank="0" text="" dxfId="1091">
      <formula>"z"</formula>
    </cfRule>
    <cfRule type="cellIs" priority="1100" operator="equal" aboveAverage="0" equalAverage="0" bottom="0" percent="0" rank="0" text="" dxfId="1092">
      <formula>"z"</formula>
    </cfRule>
    <cfRule type="cellIs" priority="1101" operator="equal" aboveAverage="0" equalAverage="0" bottom="0" percent="0" rank="0" text="" dxfId="1093">
      <formula>"z"</formula>
    </cfRule>
    <cfRule type="cellIs" priority="1102" operator="equal" aboveAverage="0" equalAverage="0" bottom="0" percent="0" rank="0" text="" dxfId="1094">
      <formula>"z"</formula>
    </cfRule>
  </conditionalFormatting>
  <conditionalFormatting sqref="DE250:DE251">
    <cfRule type="cellIs" priority="1103" operator="equal" aboveAverage="0" equalAverage="0" bottom="0" percent="0" rank="0" text="" dxfId="1095">
      <formula>1</formula>
    </cfRule>
    <cfRule type="cellIs" priority="1104" operator="equal" aboveAverage="0" equalAverage="0" bottom="0" percent="0" rank="0" text="" dxfId="1096">
      <formula>1</formula>
    </cfRule>
    <cfRule type="cellIs" priority="1105" operator="equal" aboveAverage="0" equalAverage="0" bottom="0" percent="0" rank="0" text="" dxfId="1097">
      <formula>1</formula>
    </cfRule>
    <cfRule type="cellIs" priority="1106" operator="equal" aboveAverage="0" equalAverage="0" bottom="0" percent="0" rank="0" text="" dxfId="1098">
      <formula>1</formula>
    </cfRule>
  </conditionalFormatting>
  <conditionalFormatting sqref="DE169:DE177">
    <cfRule type="cellIs" priority="1107" operator="equal" aboveAverage="0" equalAverage="0" bottom="0" percent="0" rank="0" text="" dxfId="1099">
      <formula>1</formula>
    </cfRule>
    <cfRule type="cellIs" priority="1108" operator="equal" aboveAverage="0" equalAverage="0" bottom="0" percent="0" rank="0" text="" dxfId="1100">
      <formula>"z"</formula>
    </cfRule>
  </conditionalFormatting>
  <conditionalFormatting sqref="DE148:DE167">
    <cfRule type="cellIs" priority="1109" operator="equal" aboveAverage="0" equalAverage="0" bottom="0" percent="0" rank="0" text="" dxfId="1101">
      <formula>1</formula>
    </cfRule>
  </conditionalFormatting>
  <conditionalFormatting sqref="DE164:DE167">
    <cfRule type="cellIs" priority="1110" operator="equal" aboveAverage="0" equalAverage="0" bottom="0" percent="0" rank="0" text="" dxfId="1102">
      <formula>"z"</formula>
    </cfRule>
  </conditionalFormatting>
  <conditionalFormatting sqref="DE158:DE160">
    <cfRule type="cellIs" priority="1111" operator="equal" aboveAverage="0" equalAverage="0" bottom="0" percent="0" rank="0" text="" dxfId="1103">
      <formula>"z"</formula>
    </cfRule>
  </conditionalFormatting>
  <conditionalFormatting sqref="DE153:DE154">
    <cfRule type="cellIs" priority="1112" operator="equal" aboveAverage="0" equalAverage="0" bottom="0" percent="0" rank="0" text="" dxfId="1104">
      <formula>"z"</formula>
    </cfRule>
  </conditionalFormatting>
  <conditionalFormatting sqref="DE148:DE149">
    <cfRule type="cellIs" priority="1113" operator="equal" aboveAverage="0" equalAverage="0" bottom="0" percent="0" rank="0" text="" dxfId="1105">
      <formula>"z"</formula>
    </cfRule>
  </conditionalFormatting>
  <conditionalFormatting sqref="CZ267 CZ269 CZ271 CZ273 CZ275 CZ277 CZ279 CZ281 CZ283 CZ285 CZ287 CZ289 CZ291 CZ293 CZ295">
    <cfRule type="cellIs" priority="1114" operator="equal" aboveAverage="0" equalAverage="0" bottom="0" percent="0" rank="0" text="" dxfId="1106">
      <formula>"z"</formula>
    </cfRule>
    <cfRule type="cellIs" priority="1115" operator="equal" aboveAverage="0" equalAverage="0" bottom="0" percent="0" rank="0" text="" dxfId="1107">
      <formula>"z"</formula>
    </cfRule>
    <cfRule type="cellIs" priority="1116" operator="equal" aboveAverage="0" equalAverage="0" bottom="0" percent="0" rank="0" text="" dxfId="1108">
      <formula>"z"</formula>
    </cfRule>
    <cfRule type="cellIs" priority="1117" operator="equal" aboveAverage="0" equalAverage="0" bottom="0" percent="0" rank="0" text="" dxfId="1109">
      <formula>"z"</formula>
    </cfRule>
    <cfRule type="cellIs" priority="1118" operator="equal" aboveAverage="0" equalAverage="0" bottom="0" percent="0" rank="0" text="" dxfId="1110">
      <formula>"z"</formula>
    </cfRule>
    <cfRule type="cellIs" priority="1119" operator="equal" aboveAverage="0" equalAverage="0" bottom="0" percent="0" rank="0" text="" dxfId="1111">
      <formula>1</formula>
    </cfRule>
  </conditionalFormatting>
  <conditionalFormatting sqref="CZ266:CZ293 CZ295">
    <cfRule type="cellIs" priority="1120" operator="equal" aboveAverage="0" equalAverage="0" bottom="0" percent="0" rank="0" text="" dxfId="1112">
      <formula>1</formula>
    </cfRule>
    <cfRule type="cellIs" priority="1121" operator="equal" aboveAverage="0" equalAverage="0" bottom="0" percent="0" rank="0" text="" dxfId="1113">
      <formula>1</formula>
    </cfRule>
  </conditionalFormatting>
  <conditionalFormatting sqref="CZ266 CZ268 CZ270 CZ272 CZ274 CZ276 CZ278 CZ280 CZ282 CZ284 CZ286 CZ288 CZ290 CZ292 CZ294">
    <cfRule type="cellIs" priority="1122" operator="equal" aboveAverage="0" equalAverage="0" bottom="0" percent="0" rank="0" text="" dxfId="1114">
      <formula>"z"</formula>
    </cfRule>
    <cfRule type="cellIs" priority="1123" operator="equal" aboveAverage="0" equalAverage="0" bottom="0" percent="0" rank="0" text="" dxfId="1115">
      <formula>"z"</formula>
    </cfRule>
    <cfRule type="cellIs" priority="1124" operator="equal" aboveAverage="0" equalAverage="0" bottom="0" percent="0" rank="0" text="" dxfId="1116">
      <formula>"z"</formula>
    </cfRule>
    <cfRule type="cellIs" priority="1125" operator="equal" aboveAverage="0" equalAverage="0" bottom="0" percent="0" rank="0" text="" dxfId="1117">
      <formula>"z"</formula>
    </cfRule>
    <cfRule type="cellIs" priority="1126" operator="equal" aboveAverage="0" equalAverage="0" bottom="0" percent="0" rank="0" text="" dxfId="1118">
      <formula>"z"</formula>
    </cfRule>
    <cfRule type="cellIs" priority="1127" operator="equal" aboveAverage="0" equalAverage="0" bottom="0" percent="0" rank="0" text="" dxfId="1119">
      <formula>1</formula>
    </cfRule>
    <cfRule type="cellIs" priority="1128" operator="equal" aboveAverage="0" equalAverage="0" bottom="0" percent="0" rank="0" text="" dxfId="1120">
      <formula>1</formula>
    </cfRule>
  </conditionalFormatting>
  <conditionalFormatting sqref="CZ294:CZ295">
    <cfRule type="cellIs" priority="1129" operator="equal" aboveAverage="0" equalAverage="0" bottom="0" percent="0" rank="0" text="" dxfId="1121">
      <formula>1</formula>
    </cfRule>
    <cfRule type="cellIs" priority="1130" operator="equal" aboveAverage="0" equalAverage="0" bottom="0" percent="0" rank="0" text="" dxfId="1122">
      <formula>1</formula>
    </cfRule>
    <cfRule type="cellIs" priority="1131" operator="equal" aboveAverage="0" equalAverage="0" bottom="0" percent="0" rank="0" text="" dxfId="1123">
      <formula>1</formula>
    </cfRule>
  </conditionalFormatting>
  <conditionalFormatting sqref="CZ294">
    <cfRule type="cellIs" priority="1132" operator="equal" aboveAverage="0" equalAverage="0" bottom="0" percent="0" rank="0" text="" dxfId="1124">
      <formula>1</formula>
    </cfRule>
  </conditionalFormatting>
  <conditionalFormatting sqref="CZ293:CZ295">
    <cfRule type="cellIs" priority="1133" operator="equal" aboveAverage="0" equalAverage="0" bottom="0" percent="0" rank="0" text="" dxfId="1125">
      <formula>1</formula>
    </cfRule>
  </conditionalFormatting>
  <conditionalFormatting sqref="CZ293">
    <cfRule type="cellIs" priority="1134" operator="equal" aboveAverage="0" equalAverage="0" bottom="0" percent="0" rank="0" text="" dxfId="1126">
      <formula>1</formula>
    </cfRule>
  </conditionalFormatting>
  <conditionalFormatting sqref="CZ292:CZ293">
    <cfRule type="cellIs" priority="1135" operator="equal" aboveAverage="0" equalAverage="0" bottom="0" percent="0" rank="0" text="" dxfId="1127">
      <formula>1</formula>
    </cfRule>
  </conditionalFormatting>
  <conditionalFormatting sqref="CZ292">
    <cfRule type="cellIs" priority="1136" operator="equal" aboveAverage="0" equalAverage="0" bottom="0" percent="0" rank="0" text="" dxfId="1128">
      <formula>1</formula>
    </cfRule>
  </conditionalFormatting>
  <conditionalFormatting sqref="CZ291:CZ293">
    <cfRule type="cellIs" priority="1137" operator="equal" aboveAverage="0" equalAverage="0" bottom="0" percent="0" rank="0" text="" dxfId="1129">
      <formula>1</formula>
    </cfRule>
  </conditionalFormatting>
  <conditionalFormatting sqref="CZ291">
    <cfRule type="cellIs" priority="1138" operator="equal" aboveAverage="0" equalAverage="0" bottom="0" percent="0" rank="0" text="" dxfId="1130">
      <formula>1</formula>
    </cfRule>
  </conditionalFormatting>
  <conditionalFormatting sqref="CZ290:CZ291">
    <cfRule type="cellIs" priority="1139" operator="equal" aboveAverage="0" equalAverage="0" bottom="0" percent="0" rank="0" text="" dxfId="1131">
      <formula>1</formula>
    </cfRule>
  </conditionalFormatting>
  <conditionalFormatting sqref="CZ290">
    <cfRule type="cellIs" priority="1140" operator="equal" aboveAverage="0" equalAverage="0" bottom="0" percent="0" rank="0" text="" dxfId="1132">
      <formula>1</formula>
    </cfRule>
  </conditionalFormatting>
  <conditionalFormatting sqref="CZ289:CZ291">
    <cfRule type="cellIs" priority="1141" operator="equal" aboveAverage="0" equalAverage="0" bottom="0" percent="0" rank="0" text="" dxfId="1133">
      <formula>1</formula>
    </cfRule>
  </conditionalFormatting>
  <conditionalFormatting sqref="CZ289">
    <cfRule type="cellIs" priority="1142" operator="equal" aboveAverage="0" equalAverage="0" bottom="0" percent="0" rank="0" text="" dxfId="1134">
      <formula>1</formula>
    </cfRule>
  </conditionalFormatting>
  <conditionalFormatting sqref="CZ288:CZ289">
    <cfRule type="cellIs" priority="1143" operator="equal" aboveAverage="0" equalAverage="0" bottom="0" percent="0" rank="0" text="" dxfId="1135">
      <formula>1</formula>
    </cfRule>
  </conditionalFormatting>
  <conditionalFormatting sqref="CZ288">
    <cfRule type="cellIs" priority="1144" operator="equal" aboveAverage="0" equalAverage="0" bottom="0" percent="0" rank="0" text="" dxfId="1136">
      <formula>1</formula>
    </cfRule>
  </conditionalFormatting>
  <conditionalFormatting sqref="CZ287:CZ289">
    <cfRule type="cellIs" priority="1145" operator="equal" aboveAverage="0" equalAverage="0" bottom="0" percent="0" rank="0" text="" dxfId="1137">
      <formula>1</formula>
    </cfRule>
  </conditionalFormatting>
  <conditionalFormatting sqref="CZ287">
    <cfRule type="cellIs" priority="1146" operator="equal" aboveAverage="0" equalAverage="0" bottom="0" percent="0" rank="0" text="" dxfId="1138">
      <formula>1</formula>
    </cfRule>
  </conditionalFormatting>
  <conditionalFormatting sqref="CZ286:CZ287">
    <cfRule type="cellIs" priority="1147" operator="equal" aboveAverage="0" equalAverage="0" bottom="0" percent="0" rank="0" text="" dxfId="1139">
      <formula>1</formula>
    </cfRule>
  </conditionalFormatting>
  <conditionalFormatting sqref="CZ286">
    <cfRule type="cellIs" priority="1148" operator="equal" aboveAverage="0" equalAverage="0" bottom="0" percent="0" rank="0" text="" dxfId="1140">
      <formula>1</formula>
    </cfRule>
  </conditionalFormatting>
  <conditionalFormatting sqref="CZ285:CZ287">
    <cfRule type="cellIs" priority="1149" operator="equal" aboveAverage="0" equalAverage="0" bottom="0" percent="0" rank="0" text="" dxfId="1141">
      <formula>1</formula>
    </cfRule>
  </conditionalFormatting>
  <conditionalFormatting sqref="CZ285">
    <cfRule type="cellIs" priority="1150" operator="equal" aboveAverage="0" equalAverage="0" bottom="0" percent="0" rank="0" text="" dxfId="1142">
      <formula>1</formula>
    </cfRule>
  </conditionalFormatting>
  <conditionalFormatting sqref="CZ284:CZ285">
    <cfRule type="cellIs" priority="1151" operator="equal" aboveAverage="0" equalAverage="0" bottom="0" percent="0" rank="0" text="" dxfId="1143">
      <formula>1</formula>
    </cfRule>
  </conditionalFormatting>
  <conditionalFormatting sqref="CZ284">
    <cfRule type="cellIs" priority="1152" operator="equal" aboveAverage="0" equalAverage="0" bottom="0" percent="0" rank="0" text="" dxfId="1144">
      <formula>1</formula>
    </cfRule>
  </conditionalFormatting>
  <conditionalFormatting sqref="CZ283:CZ285">
    <cfRule type="cellIs" priority="1153" operator="equal" aboveAverage="0" equalAverage="0" bottom="0" percent="0" rank="0" text="" dxfId="1145">
      <formula>1</formula>
    </cfRule>
  </conditionalFormatting>
  <conditionalFormatting sqref="CZ283">
    <cfRule type="cellIs" priority="1154" operator="equal" aboveAverage="0" equalAverage="0" bottom="0" percent="0" rank="0" text="" dxfId="1146">
      <formula>1</formula>
    </cfRule>
  </conditionalFormatting>
  <conditionalFormatting sqref="CZ282:CZ283">
    <cfRule type="cellIs" priority="1155" operator="equal" aboveAverage="0" equalAverage="0" bottom="0" percent="0" rank="0" text="" dxfId="1147">
      <formula>1</formula>
    </cfRule>
  </conditionalFormatting>
  <conditionalFormatting sqref="CZ282">
    <cfRule type="cellIs" priority="1156" operator="equal" aboveAverage="0" equalAverage="0" bottom="0" percent="0" rank="0" text="" dxfId="1148">
      <formula>1</formula>
    </cfRule>
  </conditionalFormatting>
  <conditionalFormatting sqref="CZ281:CZ283">
    <cfRule type="cellIs" priority="1157" operator="equal" aboveAverage="0" equalAverage="0" bottom="0" percent="0" rank="0" text="" dxfId="1149">
      <formula>1</formula>
    </cfRule>
  </conditionalFormatting>
  <conditionalFormatting sqref="CZ281">
    <cfRule type="cellIs" priority="1158" operator="equal" aboveAverage="0" equalAverage="0" bottom="0" percent="0" rank="0" text="" dxfId="1150">
      <formula>1</formula>
    </cfRule>
  </conditionalFormatting>
  <conditionalFormatting sqref="CZ280:CZ281">
    <cfRule type="cellIs" priority="1159" operator="equal" aboveAverage="0" equalAverage="0" bottom="0" percent="0" rank="0" text="" dxfId="1151">
      <formula>1</formula>
    </cfRule>
  </conditionalFormatting>
  <conditionalFormatting sqref="CZ280">
    <cfRule type="cellIs" priority="1160" operator="equal" aboveAverage="0" equalAverage="0" bottom="0" percent="0" rank="0" text="" dxfId="1152">
      <formula>1</formula>
    </cfRule>
  </conditionalFormatting>
  <conditionalFormatting sqref="CZ279:CZ281">
    <cfRule type="cellIs" priority="1161" operator="equal" aboveAverage="0" equalAverage="0" bottom="0" percent="0" rank="0" text="" dxfId="1153">
      <formula>1</formula>
    </cfRule>
  </conditionalFormatting>
  <conditionalFormatting sqref="CZ279">
    <cfRule type="cellIs" priority="1162" operator="equal" aboveAverage="0" equalAverage="0" bottom="0" percent="0" rank="0" text="" dxfId="1154">
      <formula>1</formula>
    </cfRule>
  </conditionalFormatting>
  <conditionalFormatting sqref="CZ278:CZ279">
    <cfRule type="cellIs" priority="1163" operator="equal" aboveAverage="0" equalAverage="0" bottom="0" percent="0" rank="0" text="" dxfId="1155">
      <formula>1</formula>
    </cfRule>
  </conditionalFormatting>
  <conditionalFormatting sqref="CZ278">
    <cfRule type="cellIs" priority="1164" operator="equal" aboveAverage="0" equalAverage="0" bottom="0" percent="0" rank="0" text="" dxfId="1156">
      <formula>1</formula>
    </cfRule>
  </conditionalFormatting>
  <conditionalFormatting sqref="CZ277:CZ279">
    <cfRule type="cellIs" priority="1165" operator="equal" aboveAverage="0" equalAverage="0" bottom="0" percent="0" rank="0" text="" dxfId="1157">
      <formula>1</formula>
    </cfRule>
  </conditionalFormatting>
  <conditionalFormatting sqref="CZ277">
    <cfRule type="cellIs" priority="1166" operator="equal" aboveAverage="0" equalAverage="0" bottom="0" percent="0" rank="0" text="" dxfId="1158">
      <formula>1</formula>
    </cfRule>
  </conditionalFormatting>
  <conditionalFormatting sqref="CZ276:CZ277">
    <cfRule type="cellIs" priority="1167" operator="equal" aboveAverage="0" equalAverage="0" bottom="0" percent="0" rank="0" text="" dxfId="1159">
      <formula>1</formula>
    </cfRule>
  </conditionalFormatting>
  <conditionalFormatting sqref="CZ276">
    <cfRule type="cellIs" priority="1168" operator="equal" aboveAverage="0" equalAverage="0" bottom="0" percent="0" rank="0" text="" dxfId="1160">
      <formula>1</formula>
    </cfRule>
  </conditionalFormatting>
  <conditionalFormatting sqref="CZ275:CZ277">
    <cfRule type="cellIs" priority="1169" operator="equal" aboveAverage="0" equalAverage="0" bottom="0" percent="0" rank="0" text="" dxfId="1161">
      <formula>1</formula>
    </cfRule>
  </conditionalFormatting>
  <conditionalFormatting sqref="CZ275">
    <cfRule type="cellIs" priority="1170" operator="equal" aboveAverage="0" equalAverage="0" bottom="0" percent="0" rank="0" text="" dxfId="1162">
      <formula>1</formula>
    </cfRule>
  </conditionalFormatting>
  <conditionalFormatting sqref="CZ274:CZ275">
    <cfRule type="cellIs" priority="1171" operator="equal" aboveAverage="0" equalAverage="0" bottom="0" percent="0" rank="0" text="" dxfId="1163">
      <formula>1</formula>
    </cfRule>
  </conditionalFormatting>
  <conditionalFormatting sqref="CZ274">
    <cfRule type="cellIs" priority="1172" operator="equal" aboveAverage="0" equalAverage="0" bottom="0" percent="0" rank="0" text="" dxfId="1164">
      <formula>1</formula>
    </cfRule>
  </conditionalFormatting>
  <conditionalFormatting sqref="CZ273:CZ275">
    <cfRule type="cellIs" priority="1173" operator="equal" aboveAverage="0" equalAverage="0" bottom="0" percent="0" rank="0" text="" dxfId="1165">
      <formula>1</formula>
    </cfRule>
  </conditionalFormatting>
  <conditionalFormatting sqref="CZ273">
    <cfRule type="cellIs" priority="1174" operator="equal" aboveAverage="0" equalAverage="0" bottom="0" percent="0" rank="0" text="" dxfId="1166">
      <formula>1</formula>
    </cfRule>
  </conditionalFormatting>
  <conditionalFormatting sqref="CZ272:CZ273">
    <cfRule type="cellIs" priority="1175" operator="equal" aboveAverage="0" equalAverage="0" bottom="0" percent="0" rank="0" text="" dxfId="1167">
      <formula>1</formula>
    </cfRule>
  </conditionalFormatting>
  <conditionalFormatting sqref="CZ272">
    <cfRule type="cellIs" priority="1176" operator="equal" aboveAverage="0" equalAverage="0" bottom="0" percent="0" rank="0" text="" dxfId="1168">
      <formula>1</formula>
    </cfRule>
  </conditionalFormatting>
  <conditionalFormatting sqref="CZ271:CZ273">
    <cfRule type="cellIs" priority="1177" operator="equal" aboveAverage="0" equalAverage="0" bottom="0" percent="0" rank="0" text="" dxfId="1169">
      <formula>1</formula>
    </cfRule>
  </conditionalFormatting>
  <conditionalFormatting sqref="CZ271">
    <cfRule type="cellIs" priority="1178" operator="equal" aboveAverage="0" equalAverage="0" bottom="0" percent="0" rank="0" text="" dxfId="1170">
      <formula>1</formula>
    </cfRule>
  </conditionalFormatting>
  <conditionalFormatting sqref="CZ270:CZ271">
    <cfRule type="cellIs" priority="1179" operator="equal" aboveAverage="0" equalAverage="0" bottom="0" percent="0" rank="0" text="" dxfId="1171">
      <formula>1</formula>
    </cfRule>
  </conditionalFormatting>
  <conditionalFormatting sqref="CZ270">
    <cfRule type="cellIs" priority="1180" operator="equal" aboveAverage="0" equalAverage="0" bottom="0" percent="0" rank="0" text="" dxfId="1172">
      <formula>1</formula>
    </cfRule>
  </conditionalFormatting>
  <conditionalFormatting sqref="CZ269:CZ271">
    <cfRule type="cellIs" priority="1181" operator="equal" aboveAverage="0" equalAverage="0" bottom="0" percent="0" rank="0" text="" dxfId="1173">
      <formula>1</formula>
    </cfRule>
  </conditionalFormatting>
  <conditionalFormatting sqref="CZ269">
    <cfRule type="cellIs" priority="1182" operator="equal" aboveAverage="0" equalAverage="0" bottom="0" percent="0" rank="0" text="" dxfId="1174">
      <formula>1</formula>
    </cfRule>
  </conditionalFormatting>
  <conditionalFormatting sqref="CZ268:CZ269">
    <cfRule type="cellIs" priority="1183" operator="equal" aboveAverage="0" equalAverage="0" bottom="0" percent="0" rank="0" text="" dxfId="1175">
      <formula>1</formula>
    </cfRule>
  </conditionalFormatting>
  <conditionalFormatting sqref="CZ268">
    <cfRule type="cellIs" priority="1184" operator="equal" aboveAverage="0" equalAverage="0" bottom="0" percent="0" rank="0" text="" dxfId="1176">
      <formula>1</formula>
    </cfRule>
  </conditionalFormatting>
  <conditionalFormatting sqref="CZ267:CZ269">
    <cfRule type="cellIs" priority="1185" operator="equal" aboveAverage="0" equalAverage="0" bottom="0" percent="0" rank="0" text="" dxfId="1177">
      <formula>1</formula>
    </cfRule>
  </conditionalFormatting>
  <conditionalFormatting sqref="CZ266:CZ295">
    <cfRule type="cellIs" priority="1186" operator="equal" aboveAverage="0" equalAverage="0" bottom="0" percent="0" rank="0" text="" dxfId="1178">
      <formula>1</formula>
    </cfRule>
    <cfRule type="cellIs" priority="1187" operator="equal" aboveAverage="0" equalAverage="0" bottom="0" percent="0" rank="0" text="" dxfId="1179">
      <formula>1</formula>
    </cfRule>
    <cfRule type="cellIs" priority="1188" operator="equal" aboveAverage="0" equalAverage="0" bottom="0" percent="0" rank="0" text="" dxfId="1180">
      <formula>1</formula>
    </cfRule>
  </conditionalFormatting>
  <conditionalFormatting sqref="DA14">
    <cfRule type="cellIs" priority="1189" operator="equal" aboveAverage="0" equalAverage="0" bottom="0" percent="0" rank="0" text="" dxfId="1181">
      <formula>"z"</formula>
    </cfRule>
    <cfRule type="cellIs" priority="1190" operator="equal" aboveAverage="0" equalAverage="0" bottom="0" percent="0" rank="0" text="" dxfId="1182">
      <formula>"z"</formula>
    </cfRule>
    <cfRule type="cellIs" priority="1191" operator="equal" aboveAverage="0" equalAverage="0" bottom="0" percent="0" rank="0" text="" dxfId="1183">
      <formula>1</formula>
    </cfRule>
    <cfRule type="cellIs" priority="1192" operator="equal" aboveAverage="0" equalAverage="0" bottom="0" percent="0" rank="0" text="" dxfId="1184">
      <formula>1</formula>
    </cfRule>
    <cfRule type="cellIs" priority="1193" operator="equal" aboveAverage="0" equalAverage="0" bottom="0" percent="0" rank="0" text="" dxfId="1185">
      <formula>1</formula>
    </cfRule>
    <cfRule type="cellIs" priority="1194" operator="equal" aboveAverage="0" equalAverage="0" bottom="0" percent="0" rank="0" text="" dxfId="1186">
      <formula>1</formula>
    </cfRule>
    <cfRule type="cellIs" priority="1195" operator="equal" aboveAverage="0" equalAverage="0" bottom="0" percent="0" rank="0" text="" dxfId="1187">
      <formula>1</formula>
    </cfRule>
    <cfRule type="cellIs" priority="1196" operator="equal" aboveAverage="0" equalAverage="0" bottom="0" percent="0" rank="0" text="" dxfId="1188">
      <formula>1</formula>
    </cfRule>
    <cfRule type="cellIs" priority="1197" operator="equal" aboveAverage="0" equalAverage="0" bottom="0" percent="0" rank="0" text="" dxfId="1189">
      <formula>1</formula>
    </cfRule>
    <cfRule type="cellIs" priority="1198" operator="equal" aboveAverage="0" equalAverage="0" bottom="0" percent="0" rank="0" text="" dxfId="1190">
      <formula>1</formula>
    </cfRule>
    <cfRule type="cellIs" priority="1199" operator="equal" aboveAverage="0" equalAverage="0" bottom="0" percent="0" rank="0" text="" dxfId="1191">
      <formula>1</formula>
    </cfRule>
    <cfRule type="cellIs" priority="1200" operator="equal" aboveAverage="0" equalAverage="0" bottom="0" percent="0" rank="0" text="" dxfId="1192">
      <formula>"z"</formula>
    </cfRule>
    <cfRule type="cellIs" priority="1201" operator="equal" aboveAverage="0" equalAverage="0" bottom="0" percent="0" rank="0" text="" dxfId="1193">
      <formula>"z"</formula>
    </cfRule>
    <cfRule type="cellIs" priority="1202" operator="equal" aboveAverage="0" equalAverage="0" bottom="0" percent="0" rank="0" text="" dxfId="1194">
      <formula>1</formula>
    </cfRule>
  </conditionalFormatting>
  <conditionalFormatting sqref="DA254">
    <cfRule type="cellIs" priority="1203" operator="equal" aboveAverage="0" equalAverage="0" bottom="0" percent="0" rank="0" text="" dxfId="1195">
      <formula>1</formula>
    </cfRule>
    <cfRule type="cellIs" priority="1204" operator="equal" aboveAverage="0" equalAverage="0" bottom="0" percent="0" rank="0" text="" dxfId="1196">
      <formula>1</formula>
    </cfRule>
    <cfRule type="cellIs" priority="1205" operator="equal" aboveAverage="0" equalAverage="0" bottom="0" percent="0" rank="0" text="" dxfId="1197">
      <formula>1</formula>
    </cfRule>
    <cfRule type="cellIs" priority="1206" operator="equal" aboveAverage="0" equalAverage="0" bottom="0" percent="0" rank="0" text="" dxfId="1198">
      <formula>"z"</formula>
    </cfRule>
    <cfRule type="cellIs" priority="1207" operator="equal" aboveAverage="0" equalAverage="0" bottom="0" percent="0" rank="0" text="" dxfId="1199">
      <formula>"z"</formula>
    </cfRule>
    <cfRule type="cellIs" priority="1208" operator="equal" aboveAverage="0" equalAverage="0" bottom="0" percent="0" rank="0" text="" dxfId="1200">
      <formula>1</formula>
    </cfRule>
    <cfRule type="cellIs" priority="1209" operator="equal" aboveAverage="0" equalAverage="0" bottom="0" percent="0" rank="0" text="" dxfId="1201">
      <formula>"z"</formula>
    </cfRule>
    <cfRule type="cellIs" priority="1210" operator="equal" aboveAverage="0" equalAverage="0" bottom="0" percent="0" rank="0" text="" dxfId="1202">
      <formula>"z"</formula>
    </cfRule>
    <cfRule type="cellIs" priority="1211" operator="equal" aboveAverage="0" equalAverage="0" bottom="0" percent="0" rank="0" text="" dxfId="1203">
      <formula>1</formula>
    </cfRule>
    <cfRule type="cellIs" priority="1212" operator="equal" aboveAverage="0" equalAverage="0" bottom="0" percent="0" rank="0" text="" dxfId="1204">
      <formula>"z"</formula>
    </cfRule>
    <cfRule type="cellIs" priority="1213" operator="equal" aboveAverage="0" equalAverage="0" bottom="0" percent="0" rank="0" text="" dxfId="1205">
      <formula>1</formula>
    </cfRule>
    <cfRule type="cellIs" priority="1214" operator="equal" aboveAverage="0" equalAverage="0" bottom="0" percent="0" rank="0" text="" dxfId="1206">
      <formula>1</formula>
    </cfRule>
    <cfRule type="cellIs" priority="1215" operator="equal" aboveAverage="0" equalAverage="0" bottom="0" percent="0" rank="0" text="" dxfId="1207">
      <formula>1</formula>
    </cfRule>
    <cfRule type="cellIs" priority="1216" operator="equal" aboveAverage="0" equalAverage="0" bottom="0" percent="0" rank="0" text="" dxfId="1208">
      <formula>1</formula>
    </cfRule>
    <cfRule type="cellIs" priority="1217" operator="equal" aboveAverage="0" equalAverage="0" bottom="0" percent="0" rank="0" text="" dxfId="1209">
      <formula>1</formula>
    </cfRule>
  </conditionalFormatting>
  <conditionalFormatting sqref="DA247">
    <cfRule type="cellIs" priority="1218" operator="equal" aboveAverage="0" equalAverage="0" bottom="0" percent="0" rank="0" text="" dxfId="1210">
      <formula>1</formula>
    </cfRule>
    <cfRule type="cellIs" priority="1219" operator="equal" aboveAverage="0" equalAverage="0" bottom="0" percent="0" rank="0" text="" dxfId="1211">
      <formula>1</formula>
    </cfRule>
    <cfRule type="cellIs" priority="1220" operator="equal" aboveAverage="0" equalAverage="0" bottom="0" percent="0" rank="0" text="" dxfId="1212">
      <formula>1</formula>
    </cfRule>
    <cfRule type="cellIs" priority="1221" operator="equal" aboveAverage="0" equalAverage="0" bottom="0" percent="0" rank="0" text="" dxfId="1213">
      <formula>"z"</formula>
    </cfRule>
    <cfRule type="cellIs" priority="1222" operator="equal" aboveAverage="0" equalAverage="0" bottom="0" percent="0" rank="0" text="" dxfId="1214">
      <formula>"z"</formula>
    </cfRule>
    <cfRule type="cellIs" priority="1223" operator="equal" aboveAverage="0" equalAverage="0" bottom="0" percent="0" rank="0" text="" dxfId="1215">
      <formula>1</formula>
    </cfRule>
    <cfRule type="cellIs" priority="1224" operator="equal" aboveAverage="0" equalAverage="0" bottom="0" percent="0" rank="0" text="" dxfId="1216">
      <formula>"z"</formula>
    </cfRule>
    <cfRule type="cellIs" priority="1225" operator="equal" aboveAverage="0" equalAverage="0" bottom="0" percent="0" rank="0" text="" dxfId="1217">
      <formula>"z"</formula>
    </cfRule>
    <cfRule type="cellIs" priority="1226" operator="equal" aboveAverage="0" equalAverage="0" bottom="0" percent="0" rank="0" text="" dxfId="1218">
      <formula>1</formula>
    </cfRule>
    <cfRule type="cellIs" priority="1227" operator="equal" aboveAverage="0" equalAverage="0" bottom="0" percent="0" rank="0" text="" dxfId="1219">
      <formula>"z"</formula>
    </cfRule>
    <cfRule type="cellIs" priority="1228" operator="equal" aboveAverage="0" equalAverage="0" bottom="0" percent="0" rank="0" text="" dxfId="1220">
      <formula>1</formula>
    </cfRule>
    <cfRule type="cellIs" priority="1229" operator="equal" aboveAverage="0" equalAverage="0" bottom="0" percent="0" rank="0" text="" dxfId="1221">
      <formula>1</formula>
    </cfRule>
    <cfRule type="cellIs" priority="1230" operator="equal" aboveAverage="0" equalAverage="0" bottom="0" percent="0" rank="0" text="" dxfId="1222">
      <formula>1</formula>
    </cfRule>
    <cfRule type="cellIs" priority="1231" operator="equal" aboveAverage="0" equalAverage="0" bottom="0" percent="0" rank="0" text="" dxfId="1223">
      <formula>1</formula>
    </cfRule>
    <cfRule type="cellIs" priority="1232" operator="equal" aboveAverage="0" equalAverage="0" bottom="0" percent="0" rank="0" text="" dxfId="1224">
      <formula>1</formula>
    </cfRule>
  </conditionalFormatting>
  <conditionalFormatting sqref="DA244">
    <cfRule type="cellIs" priority="1233" operator="equal" aboveAverage="0" equalAverage="0" bottom="0" percent="0" rank="0" text="" dxfId="1225">
      <formula>1</formula>
    </cfRule>
    <cfRule type="cellIs" priority="1234" operator="equal" aboveAverage="0" equalAverage="0" bottom="0" percent="0" rank="0" text="" dxfId="1226">
      <formula>1</formula>
    </cfRule>
    <cfRule type="cellIs" priority="1235" operator="equal" aboveAverage="0" equalAverage="0" bottom="0" percent="0" rank="0" text="" dxfId="1227">
      <formula>1</formula>
    </cfRule>
    <cfRule type="cellIs" priority="1236" operator="equal" aboveAverage="0" equalAverage="0" bottom="0" percent="0" rank="0" text="" dxfId="1228">
      <formula>"z"</formula>
    </cfRule>
    <cfRule type="cellIs" priority="1237" operator="equal" aboveAverage="0" equalAverage="0" bottom="0" percent="0" rank="0" text="" dxfId="1229">
      <formula>"z"</formula>
    </cfRule>
    <cfRule type="cellIs" priority="1238" operator="equal" aboveAverage="0" equalAverage="0" bottom="0" percent="0" rank="0" text="" dxfId="1230">
      <formula>"z"</formula>
    </cfRule>
    <cfRule type="cellIs" priority="1239" operator="equal" aboveAverage="0" equalAverage="0" bottom="0" percent="0" rank="0" text="" dxfId="1231">
      <formula>"z"</formula>
    </cfRule>
    <cfRule type="cellIs" priority="1240" operator="equal" aboveAverage="0" equalAverage="0" bottom="0" percent="0" rank="0" text="" dxfId="1232">
      <formula>"z"</formula>
    </cfRule>
    <cfRule type="cellIs" priority="1241" operator="equal" aboveAverage="0" equalAverage="0" bottom="0" percent="0" rank="0" text="" dxfId="1233">
      <formula>1</formula>
    </cfRule>
  </conditionalFormatting>
  <conditionalFormatting sqref="DA243">
    <cfRule type="cellIs" priority="1242" operator="equal" aboveAverage="0" equalAverage="0" bottom="0" percent="0" rank="0" text="" dxfId="1234">
      <formula>1</formula>
    </cfRule>
    <cfRule type="cellIs" priority="1243" operator="equal" aboveAverage="0" equalAverage="0" bottom="0" percent="0" rank="0" text="" dxfId="1235">
      <formula>1</formula>
    </cfRule>
    <cfRule type="cellIs" priority="1244" operator="equal" aboveAverage="0" equalAverage="0" bottom="0" percent="0" rank="0" text="" dxfId="1236">
      <formula>1</formula>
    </cfRule>
    <cfRule type="cellIs" priority="1245" operator="equal" aboveAverage="0" equalAverage="0" bottom="0" percent="0" rank="0" text="" dxfId="1237">
      <formula>"z"</formula>
    </cfRule>
    <cfRule type="cellIs" priority="1246" operator="equal" aboveAverage="0" equalAverage="0" bottom="0" percent="0" rank="0" text="" dxfId="1238">
      <formula>"z"</formula>
    </cfRule>
    <cfRule type="cellIs" priority="1247" operator="equal" aboveAverage="0" equalAverage="0" bottom="0" percent="0" rank="0" text="" dxfId="1239">
      <formula>"z"</formula>
    </cfRule>
    <cfRule type="cellIs" priority="1248" operator="equal" aboveAverage="0" equalAverage="0" bottom="0" percent="0" rank="0" text="" dxfId="1240">
      <formula>"z"</formula>
    </cfRule>
    <cfRule type="cellIs" priority="1249" operator="equal" aboveAverage="0" equalAverage="0" bottom="0" percent="0" rank="0" text="" dxfId="1241">
      <formula>"z"</formula>
    </cfRule>
    <cfRule type="cellIs" priority="1250" operator="equal" aboveAverage="0" equalAverage="0" bottom="0" percent="0" rank="0" text="" dxfId="1242">
      <formula>1</formula>
    </cfRule>
    <cfRule type="cellIs" priority="1251" operator="equal" aboveAverage="0" equalAverage="0" bottom="0" percent="0" rank="0" text="" dxfId="1243">
      <formula>1</formula>
    </cfRule>
  </conditionalFormatting>
  <conditionalFormatting sqref="DA242">
    <cfRule type="cellIs" priority="1252" operator="equal" aboveAverage="0" equalAverage="0" bottom="0" percent="0" rank="0" text="" dxfId="1244">
      <formula>1</formula>
    </cfRule>
    <cfRule type="cellIs" priority="1253" operator="equal" aboveAverage="0" equalAverage="0" bottom="0" percent="0" rank="0" text="" dxfId="1245">
      <formula>1</formula>
    </cfRule>
    <cfRule type="cellIs" priority="1254" operator="equal" aboveAverage="0" equalAverage="0" bottom="0" percent="0" rank="0" text="" dxfId="1246">
      <formula>1</formula>
    </cfRule>
    <cfRule type="cellIs" priority="1255" operator="equal" aboveAverage="0" equalAverage="0" bottom="0" percent="0" rank="0" text="" dxfId="1247">
      <formula>"z"</formula>
    </cfRule>
    <cfRule type="cellIs" priority="1256" operator="equal" aboveAverage="0" equalAverage="0" bottom="0" percent="0" rank="0" text="" dxfId="1248">
      <formula>"z"</formula>
    </cfRule>
    <cfRule type="cellIs" priority="1257" operator="equal" aboveAverage="0" equalAverage="0" bottom="0" percent="0" rank="0" text="" dxfId="1249">
      <formula>"z"</formula>
    </cfRule>
    <cfRule type="cellIs" priority="1258" operator="equal" aboveAverage="0" equalAverage="0" bottom="0" percent="0" rank="0" text="" dxfId="1250">
      <formula>"z"</formula>
    </cfRule>
    <cfRule type="cellIs" priority="1259" operator="equal" aboveAverage="0" equalAverage="0" bottom="0" percent="0" rank="0" text="" dxfId="1251">
      <formula>"z"</formula>
    </cfRule>
    <cfRule type="cellIs" priority="1260" operator="equal" aboveAverage="0" equalAverage="0" bottom="0" percent="0" rank="0" text="" dxfId="1252">
      <formula>1</formula>
    </cfRule>
    <cfRule type="cellIs" priority="1261" operator="equal" aboveAverage="0" equalAverage="0" bottom="0" percent="0" rank="0" text="" dxfId="1253">
      <formula>1</formula>
    </cfRule>
  </conditionalFormatting>
  <conditionalFormatting sqref="DA239">
    <cfRule type="cellIs" priority="1262" operator="equal" aboveAverage="0" equalAverage="0" bottom="0" percent="0" rank="0" text="" dxfId="1254">
      <formula>1</formula>
    </cfRule>
    <cfRule type="cellIs" priority="1263" operator="equal" aboveAverage="0" equalAverage="0" bottom="0" percent="0" rank="0" text="" dxfId="1255">
      <formula>1</formula>
    </cfRule>
    <cfRule type="cellIs" priority="1264" operator="equal" aboveAverage="0" equalAverage="0" bottom="0" percent="0" rank="0" text="" dxfId="1256">
      <formula>1</formula>
    </cfRule>
    <cfRule type="cellIs" priority="1265" operator="equal" aboveAverage="0" equalAverage="0" bottom="0" percent="0" rank="0" text="" dxfId="1257">
      <formula>"z"</formula>
    </cfRule>
    <cfRule type="cellIs" priority="1266" operator="equal" aboveAverage="0" equalAverage="0" bottom="0" percent="0" rank="0" text="" dxfId="1258">
      <formula>"z"</formula>
    </cfRule>
    <cfRule type="cellIs" priority="1267" operator="equal" aboveAverage="0" equalAverage="0" bottom="0" percent="0" rank="0" text="" dxfId="1259">
      <formula>"z"</formula>
    </cfRule>
    <cfRule type="cellIs" priority="1268" operator="equal" aboveAverage="0" equalAverage="0" bottom="0" percent="0" rank="0" text="" dxfId="1260">
      <formula>"z"</formula>
    </cfRule>
    <cfRule type="cellIs" priority="1269" operator="equal" aboveAverage="0" equalAverage="0" bottom="0" percent="0" rank="0" text="" dxfId="1261">
      <formula>"z"</formula>
    </cfRule>
    <cfRule type="cellIs" priority="1270" operator="equal" aboveAverage="0" equalAverage="0" bottom="0" percent="0" rank="0" text="" dxfId="1262">
      <formula>1</formula>
    </cfRule>
    <cfRule type="cellIs" priority="1271" operator="equal" aboveAverage="0" equalAverage="0" bottom="0" percent="0" rank="0" text="" dxfId="1263">
      <formula>1</formula>
    </cfRule>
  </conditionalFormatting>
  <conditionalFormatting sqref="DA238">
    <cfRule type="cellIs" priority="1272" operator="equal" aboveAverage="0" equalAverage="0" bottom="0" percent="0" rank="0" text="" dxfId="1264">
      <formula>1</formula>
    </cfRule>
    <cfRule type="cellIs" priority="1273" operator="equal" aboveAverage="0" equalAverage="0" bottom="0" percent="0" rank="0" text="" dxfId="1265">
      <formula>1</formula>
    </cfRule>
    <cfRule type="cellIs" priority="1274" operator="equal" aboveAverage="0" equalAverage="0" bottom="0" percent="0" rank="0" text="" dxfId="1266">
      <formula>1</formula>
    </cfRule>
    <cfRule type="cellIs" priority="1275" operator="equal" aboveAverage="0" equalAverage="0" bottom="0" percent="0" rank="0" text="" dxfId="1267">
      <formula>"z"</formula>
    </cfRule>
    <cfRule type="cellIs" priority="1276" operator="equal" aboveAverage="0" equalAverage="0" bottom="0" percent="0" rank="0" text="" dxfId="1268">
      <formula>"z"</formula>
    </cfRule>
    <cfRule type="cellIs" priority="1277" operator="equal" aboveAverage="0" equalAverage="0" bottom="0" percent="0" rank="0" text="" dxfId="1269">
      <formula>"z"</formula>
    </cfRule>
    <cfRule type="cellIs" priority="1278" operator="equal" aboveAverage="0" equalAverage="0" bottom="0" percent="0" rank="0" text="" dxfId="1270">
      <formula>"z"</formula>
    </cfRule>
    <cfRule type="cellIs" priority="1279" operator="equal" aboveAverage="0" equalAverage="0" bottom="0" percent="0" rank="0" text="" dxfId="1271">
      <formula>"z"</formula>
    </cfRule>
    <cfRule type="cellIs" priority="1280" operator="equal" aboveAverage="0" equalAverage="0" bottom="0" percent="0" rank="0" text="" dxfId="1272">
      <formula>"z"</formula>
    </cfRule>
    <cfRule type="cellIs" priority="1281" operator="equal" aboveAverage="0" equalAverage="0" bottom="0" percent="0" rank="0" text="" dxfId="1273">
      <formula>"z"</formula>
    </cfRule>
    <cfRule type="cellIs" priority="1282" operator="equal" aboveAverage="0" equalAverage="0" bottom="0" percent="0" rank="0" text="" dxfId="1274">
      <formula>1</formula>
    </cfRule>
    <cfRule type="cellIs" priority="1283" operator="equal" aboveAverage="0" equalAverage="0" bottom="0" percent="0" rank="0" text="" dxfId="1275">
      <formula>"z"</formula>
    </cfRule>
    <cfRule type="cellIs" priority="1284" operator="equal" aboveAverage="0" equalAverage="0" bottom="0" percent="0" rank="0" text="" dxfId="1276">
      <formula>"z"</formula>
    </cfRule>
    <cfRule type="cellIs" priority="1285" operator="equal" aboveAverage="0" equalAverage="0" bottom="0" percent="0" rank="0" text="" dxfId="1277">
      <formula>1</formula>
    </cfRule>
    <cfRule type="cellIs" priority="1286" operator="equal" aboveAverage="0" equalAverage="0" bottom="0" percent="0" rank="0" text="" dxfId="1278">
      <formula>"z"</formula>
    </cfRule>
    <cfRule type="cellIs" priority="1287" operator="equal" aboveAverage="0" equalAverage="0" bottom="0" percent="0" rank="0" text="" dxfId="1279">
      <formula>1</formula>
    </cfRule>
    <cfRule type="cellIs" priority="1288" operator="equal" aboveAverage="0" equalAverage="0" bottom="0" percent="0" rank="0" text="" dxfId="1280">
      <formula>1</formula>
    </cfRule>
  </conditionalFormatting>
  <conditionalFormatting sqref="DA226">
    <cfRule type="cellIs" priority="1289" operator="equal" aboveAverage="0" equalAverage="0" bottom="0" percent="0" rank="0" text="" dxfId="1281">
      <formula>1</formula>
    </cfRule>
    <cfRule type="cellIs" priority="1290" operator="equal" aboveAverage="0" equalAverage="0" bottom="0" percent="0" rank="0" text="" dxfId="1282">
      <formula>1</formula>
    </cfRule>
    <cfRule type="cellIs" priority="1291" operator="equal" aboveAverage="0" equalAverage="0" bottom="0" percent="0" rank="0" text="" dxfId="1283">
      <formula>1</formula>
    </cfRule>
    <cfRule type="cellIs" priority="1292" operator="equal" aboveAverage="0" equalAverage="0" bottom="0" percent="0" rank="0" text="" dxfId="1284">
      <formula>"z"</formula>
    </cfRule>
    <cfRule type="cellIs" priority="1293" operator="equal" aboveAverage="0" equalAverage="0" bottom="0" percent="0" rank="0" text="" dxfId="1285">
      <formula>"z"</formula>
    </cfRule>
    <cfRule type="cellIs" priority="1294" operator="equal" aboveAverage="0" equalAverage="0" bottom="0" percent="0" rank="0" text="" dxfId="1286">
      <formula>"z"</formula>
    </cfRule>
    <cfRule type="cellIs" priority="1295" operator="equal" aboveAverage="0" equalAverage="0" bottom="0" percent="0" rank="0" text="" dxfId="1287">
      <formula>"z"</formula>
    </cfRule>
    <cfRule type="cellIs" priority="1296" operator="equal" aboveAverage="0" equalAverage="0" bottom="0" percent="0" rank="0" text="" dxfId="1288">
      <formula>"z"</formula>
    </cfRule>
  </conditionalFormatting>
  <conditionalFormatting sqref="DA225">
    <cfRule type="cellIs" priority="1297" operator="equal" aboveAverage="0" equalAverage="0" bottom="0" percent="0" rank="0" text="" dxfId="1289">
      <formula>1</formula>
    </cfRule>
    <cfRule type="cellIs" priority="1298" operator="equal" aboveAverage="0" equalAverage="0" bottom="0" percent="0" rank="0" text="" dxfId="1290">
      <formula>1</formula>
    </cfRule>
    <cfRule type="cellIs" priority="1299" operator="equal" aboveAverage="0" equalAverage="0" bottom="0" percent="0" rank="0" text="" dxfId="1291">
      <formula>1</formula>
    </cfRule>
    <cfRule type="cellIs" priority="1300" operator="equal" aboveAverage="0" equalAverage="0" bottom="0" percent="0" rank="0" text="" dxfId="1292">
      <formula>"z"</formula>
    </cfRule>
    <cfRule type="cellIs" priority="1301" operator="equal" aboveAverage="0" equalAverage="0" bottom="0" percent="0" rank="0" text="" dxfId="1293">
      <formula>"z"</formula>
    </cfRule>
    <cfRule type="cellIs" priority="1302" operator="equal" aboveAverage="0" equalAverage="0" bottom="0" percent="0" rank="0" text="" dxfId="1294">
      <formula>"z"</formula>
    </cfRule>
    <cfRule type="cellIs" priority="1303" operator="equal" aboveAverage="0" equalAverage="0" bottom="0" percent="0" rank="0" text="" dxfId="1295">
      <formula>"z"</formula>
    </cfRule>
    <cfRule type="cellIs" priority="1304" operator="equal" aboveAverage="0" equalAverage="0" bottom="0" percent="0" rank="0" text="" dxfId="1296">
      <formula>"z"</formula>
    </cfRule>
  </conditionalFormatting>
  <conditionalFormatting sqref="DA224">
    <cfRule type="cellIs" priority="1305" operator="equal" aboveAverage="0" equalAverage="0" bottom="0" percent="0" rank="0" text="" dxfId="1297">
      <formula>1</formula>
    </cfRule>
    <cfRule type="cellIs" priority="1306" operator="equal" aboveAverage="0" equalAverage="0" bottom="0" percent="0" rank="0" text="" dxfId="1298">
      <formula>1</formula>
    </cfRule>
    <cfRule type="cellIs" priority="1307" operator="equal" aboveAverage="0" equalAverage="0" bottom="0" percent="0" rank="0" text="" dxfId="1299">
      <formula>1</formula>
    </cfRule>
    <cfRule type="cellIs" priority="1308" operator="equal" aboveAverage="0" equalAverage="0" bottom="0" percent="0" rank="0" text="" dxfId="1300">
      <formula>"z"</formula>
    </cfRule>
    <cfRule type="cellIs" priority="1309" operator="equal" aboveAverage="0" equalAverage="0" bottom="0" percent="0" rank="0" text="" dxfId="1301">
      <formula>"z"</formula>
    </cfRule>
    <cfRule type="cellIs" priority="1310" operator="equal" aboveAverage="0" equalAverage="0" bottom="0" percent="0" rank="0" text="" dxfId="1302">
      <formula>"z"</formula>
    </cfRule>
    <cfRule type="cellIs" priority="1311" operator="equal" aboveAverage="0" equalAverage="0" bottom="0" percent="0" rank="0" text="" dxfId="1303">
      <formula>"z"</formula>
    </cfRule>
    <cfRule type="cellIs" priority="1312" operator="equal" aboveAverage="0" equalAverage="0" bottom="0" percent="0" rank="0" text="" dxfId="1304">
      <formula>"z"</formula>
    </cfRule>
  </conditionalFormatting>
  <conditionalFormatting sqref="DA211">
    <cfRule type="cellIs" priority="1313" operator="equal" aboveAverage="0" equalAverage="0" bottom="0" percent="0" rank="0" text="" dxfId="1305">
      <formula>1</formula>
    </cfRule>
    <cfRule type="cellIs" priority="1314" operator="equal" aboveAverage="0" equalAverage="0" bottom="0" percent="0" rank="0" text="" dxfId="1306">
      <formula>1</formula>
    </cfRule>
    <cfRule type="cellIs" priority="1315" operator="equal" aboveAverage="0" equalAverage="0" bottom="0" percent="0" rank="0" text="" dxfId="1307">
      <formula>1</formula>
    </cfRule>
    <cfRule type="cellIs" priority="1316" operator="equal" aboveAverage="0" equalAverage="0" bottom="0" percent="0" rank="0" text="" dxfId="1308">
      <formula>"z"</formula>
    </cfRule>
    <cfRule type="cellIs" priority="1317" operator="equal" aboveAverage="0" equalAverage="0" bottom="0" percent="0" rank="0" text="" dxfId="1309">
      <formula>"z"</formula>
    </cfRule>
    <cfRule type="cellIs" priority="1318" operator="equal" aboveAverage="0" equalAverage="0" bottom="0" percent="0" rank="0" text="" dxfId="1310">
      <formula>"z"</formula>
    </cfRule>
    <cfRule type="cellIs" priority="1319" operator="equal" aboveAverage="0" equalAverage="0" bottom="0" percent="0" rank="0" text="" dxfId="1311">
      <formula>"z"</formula>
    </cfRule>
    <cfRule type="cellIs" priority="1320" operator="equal" aboveAverage="0" equalAverage="0" bottom="0" percent="0" rank="0" text="" dxfId="1312">
      <formula>"z"</formula>
    </cfRule>
  </conditionalFormatting>
  <conditionalFormatting sqref="DA210">
    <cfRule type="cellIs" priority="1321" operator="equal" aboveAverage="0" equalAverage="0" bottom="0" percent="0" rank="0" text="" dxfId="1313">
      <formula>1</formula>
    </cfRule>
    <cfRule type="cellIs" priority="1322" operator="equal" aboveAverage="0" equalAverage="0" bottom="0" percent="0" rank="0" text="" dxfId="1314">
      <formula>1</formula>
    </cfRule>
    <cfRule type="cellIs" priority="1323" operator="equal" aboveAverage="0" equalAverage="0" bottom="0" percent="0" rank="0" text="" dxfId="1315">
      <formula>1</formula>
    </cfRule>
    <cfRule type="cellIs" priority="1324" operator="equal" aboveAverage="0" equalAverage="0" bottom="0" percent="0" rank="0" text="" dxfId="1316">
      <formula>"z"</formula>
    </cfRule>
    <cfRule type="cellIs" priority="1325" operator="equal" aboveAverage="0" equalAverage="0" bottom="0" percent="0" rank="0" text="" dxfId="1317">
      <formula>"z"</formula>
    </cfRule>
    <cfRule type="cellIs" priority="1326" operator="equal" aboveAverage="0" equalAverage="0" bottom="0" percent="0" rank="0" text="" dxfId="1318">
      <formula>"z"</formula>
    </cfRule>
    <cfRule type="cellIs" priority="1327" operator="equal" aboveAverage="0" equalAverage="0" bottom="0" percent="0" rank="0" text="" dxfId="1319">
      <formula>"z"</formula>
    </cfRule>
    <cfRule type="cellIs" priority="1328" operator="equal" aboveAverage="0" equalAverage="0" bottom="0" percent="0" rank="0" text="" dxfId="1320">
      <formula>"z"</formula>
    </cfRule>
  </conditionalFormatting>
  <conditionalFormatting sqref="DA209">
    <cfRule type="cellIs" priority="1329" operator="equal" aboveAverage="0" equalAverage="0" bottom="0" percent="0" rank="0" text="" dxfId="1321">
      <formula>1</formula>
    </cfRule>
    <cfRule type="cellIs" priority="1330" operator="equal" aboveAverage="0" equalAverage="0" bottom="0" percent="0" rank="0" text="" dxfId="1322">
      <formula>1</formula>
    </cfRule>
    <cfRule type="cellIs" priority="1331" operator="equal" aboveAverage="0" equalAverage="0" bottom="0" percent="0" rank="0" text="" dxfId="1323">
      <formula>1</formula>
    </cfRule>
    <cfRule type="cellIs" priority="1332" operator="equal" aboveAverage="0" equalAverage="0" bottom="0" percent="0" rank="0" text="" dxfId="1324">
      <formula>"z"</formula>
    </cfRule>
    <cfRule type="cellIs" priority="1333" operator="equal" aboveAverage="0" equalAverage="0" bottom="0" percent="0" rank="0" text="" dxfId="1325">
      <formula>"z"</formula>
    </cfRule>
    <cfRule type="cellIs" priority="1334" operator="equal" aboveAverage="0" equalAverage="0" bottom="0" percent="0" rank="0" text="" dxfId="1326">
      <formula>"z"</formula>
    </cfRule>
    <cfRule type="cellIs" priority="1335" operator="equal" aboveAverage="0" equalAverage="0" bottom="0" percent="0" rank="0" text="" dxfId="1327">
      <formula>"z"</formula>
    </cfRule>
    <cfRule type="cellIs" priority="1336" operator="equal" aboveAverage="0" equalAverage="0" bottom="0" percent="0" rank="0" text="" dxfId="1328">
      <formula>"z"</formula>
    </cfRule>
  </conditionalFormatting>
  <conditionalFormatting sqref="DA208">
    <cfRule type="cellIs" priority="1337" operator="equal" aboveAverage="0" equalAverage="0" bottom="0" percent="0" rank="0" text="" dxfId="1329">
      <formula>1</formula>
    </cfRule>
    <cfRule type="cellIs" priority="1338" operator="equal" aboveAverage="0" equalAverage="0" bottom="0" percent="0" rank="0" text="" dxfId="1330">
      <formula>1</formula>
    </cfRule>
    <cfRule type="cellIs" priority="1339" operator="equal" aboveAverage="0" equalAverage="0" bottom="0" percent="0" rank="0" text="" dxfId="1331">
      <formula>1</formula>
    </cfRule>
    <cfRule type="cellIs" priority="1340" operator="equal" aboveAverage="0" equalAverage="0" bottom="0" percent="0" rank="0" text="" dxfId="1332">
      <formula>"z"</formula>
    </cfRule>
    <cfRule type="cellIs" priority="1341" operator="equal" aboveAverage="0" equalAverage="0" bottom="0" percent="0" rank="0" text="" dxfId="1333">
      <formula>"z"</formula>
    </cfRule>
    <cfRule type="cellIs" priority="1342" operator="equal" aboveAverage="0" equalAverage="0" bottom="0" percent="0" rank="0" text="" dxfId="1334">
      <formula>"z"</formula>
    </cfRule>
    <cfRule type="cellIs" priority="1343" operator="equal" aboveAverage="0" equalAverage="0" bottom="0" percent="0" rank="0" text="" dxfId="1335">
      <formula>"z"</formula>
    </cfRule>
    <cfRule type="cellIs" priority="1344" operator="equal" aboveAverage="0" equalAverage="0" bottom="0" percent="0" rank="0" text="" dxfId="1336">
      <formula>"z"</formula>
    </cfRule>
  </conditionalFormatting>
  <conditionalFormatting sqref="DA207">
    <cfRule type="cellIs" priority="1345" operator="equal" aboveAverage="0" equalAverage="0" bottom="0" percent="0" rank="0" text="" dxfId="1337">
      <formula>1</formula>
    </cfRule>
    <cfRule type="cellIs" priority="1346" operator="equal" aboveAverage="0" equalAverage="0" bottom="0" percent="0" rank="0" text="" dxfId="1338">
      <formula>1</formula>
    </cfRule>
    <cfRule type="cellIs" priority="1347" operator="equal" aboveAverage="0" equalAverage="0" bottom="0" percent="0" rank="0" text="" dxfId="1339">
      <formula>1</formula>
    </cfRule>
    <cfRule type="cellIs" priority="1348" operator="equal" aboveAverage="0" equalAverage="0" bottom="0" percent="0" rank="0" text="" dxfId="1340">
      <formula>"z"</formula>
    </cfRule>
    <cfRule type="cellIs" priority="1349" operator="equal" aboveAverage="0" equalAverage="0" bottom="0" percent="0" rank="0" text="" dxfId="1341">
      <formula>"z"</formula>
    </cfRule>
    <cfRule type="cellIs" priority="1350" operator="equal" aboveAverage="0" equalAverage="0" bottom="0" percent="0" rank="0" text="" dxfId="1342">
      <formula>"z"</formula>
    </cfRule>
    <cfRule type="cellIs" priority="1351" operator="equal" aboveAverage="0" equalAverage="0" bottom="0" percent="0" rank="0" text="" dxfId="1343">
      <formula>"z"</formula>
    </cfRule>
    <cfRule type="cellIs" priority="1352" operator="equal" aboveAverage="0" equalAverage="0" bottom="0" percent="0" rank="0" text="" dxfId="1344">
      <formula>"z"</formula>
    </cfRule>
  </conditionalFormatting>
  <conditionalFormatting sqref="DA103">
    <cfRule type="cellIs" priority="1353" operator="equal" aboveAverage="0" equalAverage="0" bottom="0" percent="0" rank="0" text="" dxfId="1345">
      <formula>1</formula>
    </cfRule>
    <cfRule type="cellIs" priority="1354" operator="equal" aboveAverage="0" equalAverage="0" bottom="0" percent="0" rank="0" text="" dxfId="1346">
      <formula>1</formula>
    </cfRule>
    <cfRule type="cellIs" priority="1355" operator="equal" aboveAverage="0" equalAverage="0" bottom="0" percent="0" rank="0" text="" dxfId="1347">
      <formula>1</formula>
    </cfRule>
    <cfRule type="cellIs" priority="1356" operator="equal" aboveAverage="0" equalAverage="0" bottom="0" percent="0" rank="0" text="" dxfId="1348">
      <formula>"z"</formula>
    </cfRule>
    <cfRule type="cellIs" priority="1357" operator="equal" aboveAverage="0" equalAverage="0" bottom="0" percent="0" rank="0" text="" dxfId="1349">
      <formula>"z"</formula>
    </cfRule>
  </conditionalFormatting>
  <conditionalFormatting sqref="DA102">
    <cfRule type="cellIs" priority="1358" operator="equal" aboveAverage="0" equalAverage="0" bottom="0" percent="0" rank="0" text="" dxfId="1350">
      <formula>1</formula>
    </cfRule>
    <cfRule type="cellIs" priority="1359" operator="equal" aboveAverage="0" equalAverage="0" bottom="0" percent="0" rank="0" text="" dxfId="1351">
      <formula>1</formula>
    </cfRule>
    <cfRule type="cellIs" priority="1360" operator="equal" aboveAverage="0" equalAverage="0" bottom="0" percent="0" rank="0" text="" dxfId="1352">
      <formula>1</formula>
    </cfRule>
    <cfRule type="cellIs" priority="1361" operator="equal" aboveAverage="0" equalAverage="0" bottom="0" percent="0" rank="0" text="" dxfId="1353">
      <formula>"z"</formula>
    </cfRule>
    <cfRule type="cellIs" priority="1362" operator="equal" aboveAverage="0" equalAverage="0" bottom="0" percent="0" rank="0" text="" dxfId="1354">
      <formula>"z"</formula>
    </cfRule>
  </conditionalFormatting>
  <conditionalFormatting sqref="DA99">
    <cfRule type="cellIs" priority="1363" operator="equal" aboveAverage="0" equalAverage="0" bottom="0" percent="0" rank="0" text="" dxfId="1355">
      <formula>1</formula>
    </cfRule>
    <cfRule type="cellIs" priority="1364" operator="equal" aboveAverage="0" equalAverage="0" bottom="0" percent="0" rank="0" text="" dxfId="1356">
      <formula>1</formula>
    </cfRule>
    <cfRule type="cellIs" priority="1365" operator="equal" aboveAverage="0" equalAverage="0" bottom="0" percent="0" rank="0" text="" dxfId="1357">
      <formula>1</formula>
    </cfRule>
    <cfRule type="cellIs" priority="1366" operator="equal" aboveAverage="0" equalAverage="0" bottom="0" percent="0" rank="0" text="" dxfId="1358">
      <formula>"z"</formula>
    </cfRule>
    <cfRule type="cellIs" priority="1367" operator="equal" aboveAverage="0" equalAverage="0" bottom="0" percent="0" rank="0" text="" dxfId="1359">
      <formula>"z"</formula>
    </cfRule>
  </conditionalFormatting>
  <conditionalFormatting sqref="DA98">
    <cfRule type="cellIs" priority="1368" operator="equal" aboveAverage="0" equalAverage="0" bottom="0" percent="0" rank="0" text="" dxfId="1360">
      <formula>1</formula>
    </cfRule>
    <cfRule type="cellIs" priority="1369" operator="equal" aboveAverage="0" equalAverage="0" bottom="0" percent="0" rank="0" text="" dxfId="1361">
      <formula>1</formula>
    </cfRule>
    <cfRule type="cellIs" priority="1370" operator="equal" aboveAverage="0" equalAverage="0" bottom="0" percent="0" rank="0" text="" dxfId="1362">
      <formula>1</formula>
    </cfRule>
    <cfRule type="cellIs" priority="1371" operator="equal" aboveAverage="0" equalAverage="0" bottom="0" percent="0" rank="0" text="" dxfId="1363">
      <formula>"z"</formula>
    </cfRule>
    <cfRule type="cellIs" priority="1372" operator="equal" aboveAverage="0" equalAverage="0" bottom="0" percent="0" rank="0" text="" dxfId="1364">
      <formula>"z"</formula>
    </cfRule>
  </conditionalFormatting>
  <conditionalFormatting sqref="DA97">
    <cfRule type="cellIs" priority="1373" operator="equal" aboveAverage="0" equalAverage="0" bottom="0" percent="0" rank="0" text="" dxfId="1365">
      <formula>1</formula>
    </cfRule>
    <cfRule type="cellIs" priority="1374" operator="equal" aboveAverage="0" equalAverage="0" bottom="0" percent="0" rank="0" text="" dxfId="1366">
      <formula>1</formula>
    </cfRule>
    <cfRule type="cellIs" priority="1375" operator="equal" aboveAverage="0" equalAverage="0" bottom="0" percent="0" rank="0" text="" dxfId="1367">
      <formula>1</formula>
    </cfRule>
    <cfRule type="cellIs" priority="1376" operator="equal" aboveAverage="0" equalAverage="0" bottom="0" percent="0" rank="0" text="" dxfId="1368">
      <formula>"z"</formula>
    </cfRule>
    <cfRule type="cellIs" priority="1377" operator="equal" aboveAverage="0" equalAverage="0" bottom="0" percent="0" rank="0" text="" dxfId="1369">
      <formula>"z"</formula>
    </cfRule>
  </conditionalFormatting>
  <conditionalFormatting sqref="DA87">
    <cfRule type="cellIs" priority="1378" operator="equal" aboveAverage="0" equalAverage="0" bottom="0" percent="0" rank="0" text="" dxfId="1370">
      <formula>1</formula>
    </cfRule>
    <cfRule type="cellIs" priority="1379" operator="equal" aboveAverage="0" equalAverage="0" bottom="0" percent="0" rank="0" text="" dxfId="1371">
      <formula>1</formula>
    </cfRule>
    <cfRule type="cellIs" priority="1380" operator="equal" aboveAverage="0" equalAverage="0" bottom="0" percent="0" rank="0" text="" dxfId="1372">
      <formula>1</formula>
    </cfRule>
    <cfRule type="cellIs" priority="1381" operator="equal" aboveAverage="0" equalAverage="0" bottom="0" percent="0" rank="0" text="" dxfId="1373">
      <formula>"z"</formula>
    </cfRule>
    <cfRule type="cellIs" priority="1382" operator="equal" aboveAverage="0" equalAverage="0" bottom="0" percent="0" rank="0" text="" dxfId="1374">
      <formula>"z"</formula>
    </cfRule>
  </conditionalFormatting>
  <conditionalFormatting sqref="DA81">
    <cfRule type="cellIs" priority="1383" operator="equal" aboveAverage="0" equalAverage="0" bottom="0" percent="0" rank="0" text="" dxfId="1375">
      <formula>1</formula>
    </cfRule>
    <cfRule type="cellIs" priority="1384" operator="equal" aboveAverage="0" equalAverage="0" bottom="0" percent="0" rank="0" text="" dxfId="1376">
      <formula>1</formula>
    </cfRule>
    <cfRule type="cellIs" priority="1385" operator="equal" aboveAverage="0" equalAverage="0" bottom="0" percent="0" rank="0" text="" dxfId="1377">
      <formula>1</formula>
    </cfRule>
    <cfRule type="cellIs" priority="1386" operator="equal" aboveAverage="0" equalAverage="0" bottom="0" percent="0" rank="0" text="" dxfId="1378">
      <formula>"z"</formula>
    </cfRule>
    <cfRule type="cellIs" priority="1387" operator="equal" aboveAverage="0" equalAverage="0" bottom="0" percent="0" rank="0" text="" dxfId="1379">
      <formula>"z"</formula>
    </cfRule>
  </conditionalFormatting>
  <conditionalFormatting sqref="DA80">
    <cfRule type="cellIs" priority="1388" operator="equal" aboveAverage="0" equalAverage="0" bottom="0" percent="0" rank="0" text="" dxfId="1380">
      <formula>1</formula>
    </cfRule>
    <cfRule type="cellIs" priority="1389" operator="equal" aboveAverage="0" equalAverage="0" bottom="0" percent="0" rank="0" text="" dxfId="1381">
      <formula>1</formula>
    </cfRule>
    <cfRule type="cellIs" priority="1390" operator="equal" aboveAverage="0" equalAverage="0" bottom="0" percent="0" rank="0" text="" dxfId="1382">
      <formula>1</formula>
    </cfRule>
    <cfRule type="cellIs" priority="1391" operator="equal" aboveAverage="0" equalAverage="0" bottom="0" percent="0" rank="0" text="" dxfId="1383">
      <formula>"z"</formula>
    </cfRule>
    <cfRule type="cellIs" priority="1392" operator="equal" aboveAverage="0" equalAverage="0" bottom="0" percent="0" rank="0" text="" dxfId="1384">
      <formula>"z"</formula>
    </cfRule>
  </conditionalFormatting>
  <conditionalFormatting sqref="DA79">
    <cfRule type="cellIs" priority="1393" operator="equal" aboveAverage="0" equalAverage="0" bottom="0" percent="0" rank="0" text="" dxfId="1385">
      <formula>1</formula>
    </cfRule>
    <cfRule type="cellIs" priority="1394" operator="equal" aboveAverage="0" equalAverage="0" bottom="0" percent="0" rank="0" text="" dxfId="1386">
      <formula>1</formula>
    </cfRule>
    <cfRule type="cellIs" priority="1395" operator="equal" aboveAverage="0" equalAverage="0" bottom="0" percent="0" rank="0" text="" dxfId="1387">
      <formula>1</formula>
    </cfRule>
    <cfRule type="cellIs" priority="1396" operator="equal" aboveAverage="0" equalAverage="0" bottom="0" percent="0" rank="0" text="" dxfId="1388">
      <formula>"z"</formula>
    </cfRule>
    <cfRule type="cellIs" priority="1397" operator="equal" aboveAverage="0" equalAverage="0" bottom="0" percent="0" rank="0" text="" dxfId="1389">
      <formula>"z"</formula>
    </cfRule>
  </conditionalFormatting>
  <conditionalFormatting sqref="DA78">
    <cfRule type="cellIs" priority="1398" operator="equal" aboveAverage="0" equalAverage="0" bottom="0" percent="0" rank="0" text="" dxfId="1390">
      <formula>1</formula>
    </cfRule>
    <cfRule type="cellIs" priority="1399" operator="equal" aboveAverage="0" equalAverage="0" bottom="0" percent="0" rank="0" text="" dxfId="1391">
      <formula>1</formula>
    </cfRule>
    <cfRule type="cellIs" priority="1400" operator="equal" aboveAverage="0" equalAverage="0" bottom="0" percent="0" rank="0" text="" dxfId="1392">
      <formula>1</formula>
    </cfRule>
    <cfRule type="cellIs" priority="1401" operator="equal" aboveAverage="0" equalAverage="0" bottom="0" percent="0" rank="0" text="" dxfId="1393">
      <formula>"z"</formula>
    </cfRule>
    <cfRule type="cellIs" priority="1402" operator="equal" aboveAverage="0" equalAverage="0" bottom="0" percent="0" rank="0" text="" dxfId="1394">
      <formula>"z"</formula>
    </cfRule>
  </conditionalFormatting>
  <conditionalFormatting sqref="DA77">
    <cfRule type="cellIs" priority="1403" operator="equal" aboveAverage="0" equalAverage="0" bottom="0" percent="0" rank="0" text="" dxfId="1395">
      <formula>1</formula>
    </cfRule>
    <cfRule type="cellIs" priority="1404" operator="equal" aboveAverage="0" equalAverage="0" bottom="0" percent="0" rank="0" text="" dxfId="1396">
      <formula>1</formula>
    </cfRule>
    <cfRule type="cellIs" priority="1405" operator="equal" aboveAverage="0" equalAverage="0" bottom="0" percent="0" rank="0" text="" dxfId="1397">
      <formula>1</formula>
    </cfRule>
    <cfRule type="cellIs" priority="1406" operator="equal" aboveAverage="0" equalAverage="0" bottom="0" percent="0" rank="0" text="" dxfId="1398">
      <formula>"z"</formula>
    </cfRule>
    <cfRule type="cellIs" priority="1407" operator="equal" aboveAverage="0" equalAverage="0" bottom="0" percent="0" rank="0" text="" dxfId="1399">
      <formula>"z"</formula>
    </cfRule>
  </conditionalFormatting>
  <conditionalFormatting sqref="DA65:DA66">
    <cfRule type="cellIs" priority="1408" operator="equal" aboveAverage="0" equalAverage="0" bottom="0" percent="0" rank="0" text="" dxfId="1400">
      <formula>1</formula>
    </cfRule>
    <cfRule type="cellIs" priority="1409" operator="equal" aboveAverage="0" equalAverage="0" bottom="0" percent="0" rank="0" text="" dxfId="1401">
      <formula>1</formula>
    </cfRule>
    <cfRule type="cellIs" priority="1410" operator="equal" aboveAverage="0" equalAverage="0" bottom="0" percent="0" rank="0" text="" dxfId="1402">
      <formula>1</formula>
    </cfRule>
    <cfRule type="cellIs" priority="1411" operator="equal" aboveAverage="0" equalAverage="0" bottom="0" percent="0" rank="0" text="" dxfId="1403">
      <formula>"z"</formula>
    </cfRule>
    <cfRule type="cellIs" priority="1412" operator="equal" aboveAverage="0" equalAverage="0" bottom="0" percent="0" rank="0" text="" dxfId="1404">
      <formula>"z"</formula>
    </cfRule>
    <cfRule type="cellIs" priority="1413" operator="equal" aboveAverage="0" equalAverage="0" bottom="0" percent="0" rank="0" text="" dxfId="1405">
      <formula>1</formula>
    </cfRule>
    <cfRule type="cellIs" priority="1414" operator="equal" aboveAverage="0" equalAverage="0" bottom="0" percent="0" rank="0" text="" dxfId="1406">
      <formula>1</formula>
    </cfRule>
    <cfRule type="cellIs" priority="1415" operator="equal" aboveAverage="0" equalAverage="0" bottom="0" percent="0" rank="0" text="" dxfId="1407">
      <formula>1</formula>
    </cfRule>
  </conditionalFormatting>
  <conditionalFormatting sqref="DA44">
    <cfRule type="cellIs" priority="1416" operator="equal" aboveAverage="0" equalAverage="0" bottom="0" percent="0" rank="0" text="" dxfId="1408">
      <formula>1</formula>
    </cfRule>
    <cfRule type="cellIs" priority="1417" operator="equal" aboveAverage="0" equalAverage="0" bottom="0" percent="0" rank="0" text="" dxfId="1409">
      <formula>1</formula>
    </cfRule>
    <cfRule type="cellIs" priority="1418" operator="equal" aboveAverage="0" equalAverage="0" bottom="0" percent="0" rank="0" text="" dxfId="1410">
      <formula>1</formula>
    </cfRule>
    <cfRule type="cellIs" priority="1419" operator="equal" aboveAverage="0" equalAverage="0" bottom="0" percent="0" rank="0" text="" dxfId="1411">
      <formula>"z"</formula>
    </cfRule>
    <cfRule type="cellIs" priority="1420" operator="equal" aboveAverage="0" equalAverage="0" bottom="0" percent="0" rank="0" text="" dxfId="1412">
      <formula>"z"</formula>
    </cfRule>
    <cfRule type="cellIs" priority="1421" operator="equal" aboveAverage="0" equalAverage="0" bottom="0" percent="0" rank="0" text="" dxfId="1413">
      <formula>1</formula>
    </cfRule>
  </conditionalFormatting>
  <conditionalFormatting sqref="DA43">
    <cfRule type="cellIs" priority="1422" operator="equal" aboveAverage="0" equalAverage="0" bottom="0" percent="0" rank="0" text="" dxfId="1414">
      <formula>1</formula>
    </cfRule>
    <cfRule type="cellIs" priority="1423" operator="equal" aboveAverage="0" equalAverage="0" bottom="0" percent="0" rank="0" text="" dxfId="1415">
      <formula>1</formula>
    </cfRule>
    <cfRule type="cellIs" priority="1424" operator="equal" aboveAverage="0" equalAverage="0" bottom="0" percent="0" rank="0" text="" dxfId="1416">
      <formula>1</formula>
    </cfRule>
    <cfRule type="cellIs" priority="1425" operator="equal" aboveAverage="0" equalAverage="0" bottom="0" percent="0" rank="0" text="" dxfId="1417">
      <formula>"z"</formula>
    </cfRule>
    <cfRule type="cellIs" priority="1426" operator="equal" aboveAverage="0" equalAverage="0" bottom="0" percent="0" rank="0" text="" dxfId="1418">
      <formula>"z"</formula>
    </cfRule>
  </conditionalFormatting>
  <conditionalFormatting sqref="DA42">
    <cfRule type="cellIs" priority="1427" operator="equal" aboveAverage="0" equalAverage="0" bottom="0" percent="0" rank="0" text="" dxfId="1419">
      <formula>1</formula>
    </cfRule>
    <cfRule type="cellIs" priority="1428" operator="equal" aboveAverage="0" equalAverage="0" bottom="0" percent="0" rank="0" text="" dxfId="1420">
      <formula>1</formula>
    </cfRule>
    <cfRule type="cellIs" priority="1429" operator="equal" aboveAverage="0" equalAverage="0" bottom="0" percent="0" rank="0" text="" dxfId="1421">
      <formula>1</formula>
    </cfRule>
    <cfRule type="cellIs" priority="1430" operator="equal" aboveAverage="0" equalAverage="0" bottom="0" percent="0" rank="0" text="" dxfId="1422">
      <formula>"z"</formula>
    </cfRule>
    <cfRule type="cellIs" priority="1431" operator="equal" aboveAverage="0" equalAverage="0" bottom="0" percent="0" rank="0" text="" dxfId="1423">
      <formula>"z"</formula>
    </cfRule>
    <cfRule type="cellIs" priority="1432" operator="equal" aboveAverage="0" equalAverage="0" bottom="0" percent="0" rank="0" text="" dxfId="1424">
      <formula>1</formula>
    </cfRule>
    <cfRule type="cellIs" priority="1433" operator="equal" aboveAverage="0" equalAverage="0" bottom="0" percent="0" rank="0" text="" dxfId="1425">
      <formula>1</formula>
    </cfRule>
  </conditionalFormatting>
  <conditionalFormatting sqref="DA38">
    <cfRule type="cellIs" priority="1434" operator="equal" aboveAverage="0" equalAverage="0" bottom="0" percent="0" rank="0" text="" dxfId="1426">
      <formula>1</formula>
    </cfRule>
    <cfRule type="cellIs" priority="1435" operator="equal" aboveAverage="0" equalAverage="0" bottom="0" percent="0" rank="0" text="" dxfId="1427">
      <formula>1</formula>
    </cfRule>
    <cfRule type="cellIs" priority="1436" operator="equal" aboveAverage="0" equalAverage="0" bottom="0" percent="0" rank="0" text="" dxfId="1428">
      <formula>1</formula>
    </cfRule>
    <cfRule type="cellIs" priority="1437" operator="equal" aboveAverage="0" equalAverage="0" bottom="0" percent="0" rank="0" text="" dxfId="1429">
      <formula>"z"</formula>
    </cfRule>
    <cfRule type="cellIs" priority="1438" operator="equal" aboveAverage="0" equalAverage="0" bottom="0" percent="0" rank="0" text="" dxfId="1430">
      <formula>"z"</formula>
    </cfRule>
  </conditionalFormatting>
  <conditionalFormatting sqref="DA37">
    <cfRule type="cellIs" priority="1439" operator="equal" aboveAverage="0" equalAverage="0" bottom="0" percent="0" rank="0" text="" dxfId="1431">
      <formula>1</formula>
    </cfRule>
    <cfRule type="cellIs" priority="1440" operator="equal" aboveAverage="0" equalAverage="0" bottom="0" percent="0" rank="0" text="" dxfId="1432">
      <formula>1</formula>
    </cfRule>
    <cfRule type="cellIs" priority="1441" operator="equal" aboveAverage="0" equalAverage="0" bottom="0" percent="0" rank="0" text="" dxfId="1433">
      <formula>1</formula>
    </cfRule>
    <cfRule type="cellIs" priority="1442" operator="equal" aboveAverage="0" equalAverage="0" bottom="0" percent="0" rank="0" text="" dxfId="1434">
      <formula>"z"</formula>
    </cfRule>
    <cfRule type="cellIs" priority="1443" operator="equal" aboveAverage="0" equalAverage="0" bottom="0" percent="0" rank="0" text="" dxfId="1435">
      <formula>"z"</formula>
    </cfRule>
  </conditionalFormatting>
  <conditionalFormatting sqref="DA36">
    <cfRule type="cellIs" priority="1444" operator="equal" aboveAverage="0" equalAverage="0" bottom="0" percent="0" rank="0" text="" dxfId="1436">
      <formula>1</formula>
    </cfRule>
    <cfRule type="cellIs" priority="1445" operator="equal" aboveAverage="0" equalAverage="0" bottom="0" percent="0" rank="0" text="" dxfId="1437">
      <formula>1</formula>
    </cfRule>
    <cfRule type="cellIs" priority="1446" operator="equal" aboveAverage="0" equalAverage="0" bottom="0" percent="0" rank="0" text="" dxfId="1438">
      <formula>1</formula>
    </cfRule>
    <cfRule type="cellIs" priority="1447" operator="equal" aboveAverage="0" equalAverage="0" bottom="0" percent="0" rank="0" text="" dxfId="1439">
      <formula>"z"</formula>
    </cfRule>
    <cfRule type="cellIs" priority="1448" operator="equal" aboveAverage="0" equalAverage="0" bottom="0" percent="0" rank="0" text="" dxfId="1440">
      <formula>"z"</formula>
    </cfRule>
  </conditionalFormatting>
  <conditionalFormatting sqref="DA35">
    <cfRule type="cellIs" priority="1449" operator="equal" aboveAverage="0" equalAverage="0" bottom="0" percent="0" rank="0" text="" dxfId="1441">
      <formula>1</formula>
    </cfRule>
    <cfRule type="cellIs" priority="1450" operator="equal" aboveAverage="0" equalAverage="0" bottom="0" percent="0" rank="0" text="" dxfId="1442">
      <formula>1</formula>
    </cfRule>
    <cfRule type="cellIs" priority="1451" operator="equal" aboveAverage="0" equalAverage="0" bottom="0" percent="0" rank="0" text="" dxfId="1443">
      <formula>1</formula>
    </cfRule>
    <cfRule type="cellIs" priority="1452" operator="equal" aboveAverage="0" equalAverage="0" bottom="0" percent="0" rank="0" text="" dxfId="1444">
      <formula>"z"</formula>
    </cfRule>
    <cfRule type="cellIs" priority="1453" operator="equal" aboveAverage="0" equalAverage="0" bottom="0" percent="0" rank="0" text="" dxfId="1445">
      <formula>"z"</formula>
    </cfRule>
  </conditionalFormatting>
  <conditionalFormatting sqref="DA34">
    <cfRule type="cellIs" priority="1454" operator="equal" aboveAverage="0" equalAverage="0" bottom="0" percent="0" rank="0" text="" dxfId="1446">
      <formula>1</formula>
    </cfRule>
    <cfRule type="cellIs" priority="1455" operator="equal" aboveAverage="0" equalAverage="0" bottom="0" percent="0" rank="0" text="" dxfId="1447">
      <formula>1</formula>
    </cfRule>
    <cfRule type="cellIs" priority="1456" operator="equal" aboveAverage="0" equalAverage="0" bottom="0" percent="0" rank="0" text="" dxfId="1448">
      <formula>1</formula>
    </cfRule>
    <cfRule type="cellIs" priority="1457" operator="equal" aboveAverage="0" equalAverage="0" bottom="0" percent="0" rank="0" text="" dxfId="1449">
      <formula>"z"</formula>
    </cfRule>
    <cfRule type="cellIs" priority="1458" operator="equal" aboveAverage="0" equalAverage="0" bottom="0" percent="0" rank="0" text="" dxfId="1450">
      <formula>"z"</formula>
    </cfRule>
  </conditionalFormatting>
  <conditionalFormatting sqref="DA32">
    <cfRule type="cellIs" priority="1459" operator="equal" aboveAverage="0" equalAverage="0" bottom="0" percent="0" rank="0" text="" dxfId="1451">
      <formula>1</formula>
    </cfRule>
    <cfRule type="cellIs" priority="1460" operator="equal" aboveAverage="0" equalAverage="0" bottom="0" percent="0" rank="0" text="" dxfId="1452">
      <formula>1</formula>
    </cfRule>
    <cfRule type="cellIs" priority="1461" operator="equal" aboveAverage="0" equalAverage="0" bottom="0" percent="0" rank="0" text="" dxfId="1453">
      <formula>1</formula>
    </cfRule>
    <cfRule type="cellIs" priority="1462" operator="equal" aboveAverage="0" equalAverage="0" bottom="0" percent="0" rank="0" text="" dxfId="1454">
      <formula>"z"</formula>
    </cfRule>
    <cfRule type="cellIs" priority="1463" operator="equal" aboveAverage="0" equalAverage="0" bottom="0" percent="0" rank="0" text="" dxfId="1455">
      <formula>"z"</formula>
    </cfRule>
  </conditionalFormatting>
  <conditionalFormatting sqref="DA31">
    <cfRule type="cellIs" priority="1464" operator="equal" aboveAverage="0" equalAverage="0" bottom="0" percent="0" rank="0" text="" dxfId="1456">
      <formula>1</formula>
    </cfRule>
    <cfRule type="cellIs" priority="1465" operator="equal" aboveAverage="0" equalAverage="0" bottom="0" percent="0" rank="0" text="" dxfId="1457">
      <formula>1</formula>
    </cfRule>
    <cfRule type="cellIs" priority="1466" operator="equal" aboveAverage="0" equalAverage="0" bottom="0" percent="0" rank="0" text="" dxfId="1458">
      <formula>1</formula>
    </cfRule>
    <cfRule type="cellIs" priority="1467" operator="equal" aboveAverage="0" equalAverage="0" bottom="0" percent="0" rank="0" text="" dxfId="1459">
      <formula>"z"</formula>
    </cfRule>
    <cfRule type="cellIs" priority="1468" operator="equal" aboveAverage="0" equalAverage="0" bottom="0" percent="0" rank="0" text="" dxfId="1460">
      <formula>"z"</formula>
    </cfRule>
  </conditionalFormatting>
  <conditionalFormatting sqref="DA27">
    <cfRule type="cellIs" priority="1469" operator="equal" aboveAverage="0" equalAverage="0" bottom="0" percent="0" rank="0" text="" dxfId="1461">
      <formula>1</formula>
    </cfRule>
    <cfRule type="cellIs" priority="1470" operator="equal" aboveAverage="0" equalAverage="0" bottom="0" percent="0" rank="0" text="" dxfId="1462">
      <formula>1</formula>
    </cfRule>
    <cfRule type="cellIs" priority="1471" operator="equal" aboveAverage="0" equalAverage="0" bottom="0" percent="0" rank="0" text="" dxfId="1463">
      <formula>1</formula>
    </cfRule>
    <cfRule type="cellIs" priority="1472" operator="equal" aboveAverage="0" equalAverage="0" bottom="0" percent="0" rank="0" text="" dxfId="1464">
      <formula>"z"</formula>
    </cfRule>
    <cfRule type="cellIs" priority="1473" operator="equal" aboveAverage="0" equalAverage="0" bottom="0" percent="0" rank="0" text="" dxfId="1465">
      <formula>"z"</formula>
    </cfRule>
  </conditionalFormatting>
  <conditionalFormatting sqref="DA26">
    <cfRule type="cellIs" priority="1474" operator="equal" aboveAverage="0" equalAverage="0" bottom="0" percent="0" rank="0" text="" dxfId="1466">
      <formula>1</formula>
    </cfRule>
    <cfRule type="cellIs" priority="1475" operator="equal" aboveAverage="0" equalAverage="0" bottom="0" percent="0" rank="0" text="" dxfId="1467">
      <formula>1</formula>
    </cfRule>
    <cfRule type="cellIs" priority="1476" operator="equal" aboveAverage="0" equalAverage="0" bottom="0" percent="0" rank="0" text="" dxfId="1468">
      <formula>1</formula>
    </cfRule>
    <cfRule type="cellIs" priority="1477" operator="equal" aboveAverage="0" equalAverage="0" bottom="0" percent="0" rank="0" text="" dxfId="1469">
      <formula>"z"</formula>
    </cfRule>
    <cfRule type="cellIs" priority="1478" operator="equal" aboveAverage="0" equalAverage="0" bottom="0" percent="0" rank="0" text="" dxfId="1470">
      <formula>"z"</formula>
    </cfRule>
  </conditionalFormatting>
  <conditionalFormatting sqref="DA15">
    <cfRule type="cellIs" priority="1479" operator="equal" aboveAverage="0" equalAverage="0" bottom="0" percent="0" rank="0" text="" dxfId="1471">
      <formula>1</formula>
    </cfRule>
    <cfRule type="cellIs" priority="1480" operator="equal" aboveAverage="0" equalAverage="0" bottom="0" percent="0" rank="0" text="" dxfId="1472">
      <formula>1</formula>
    </cfRule>
    <cfRule type="cellIs" priority="1481" operator="equal" aboveAverage="0" equalAverage="0" bottom="0" percent="0" rank="0" text="" dxfId="1473">
      <formula>1</formula>
    </cfRule>
    <cfRule type="cellIs" priority="1482" operator="equal" aboveAverage="0" equalAverage="0" bottom="0" percent="0" rank="0" text="" dxfId="1474">
      <formula>"z"</formula>
    </cfRule>
    <cfRule type="cellIs" priority="1483" operator="equal" aboveAverage="0" equalAverage="0" bottom="0" percent="0" rank="0" text="" dxfId="1475">
      <formula>"z"</formula>
    </cfRule>
    <cfRule type="cellIs" priority="1484" operator="equal" aboveAverage="0" equalAverage="0" bottom="0" percent="0" rank="0" text="" dxfId="1476">
      <formula>1</formula>
    </cfRule>
    <cfRule type="cellIs" priority="1485" operator="equal" aboveAverage="0" equalAverage="0" bottom="0" percent="0" rank="0" text="" dxfId="1477">
      <formula>1</formula>
    </cfRule>
  </conditionalFormatting>
  <conditionalFormatting sqref="DA12">
    <cfRule type="cellIs" priority="1486" operator="equal" aboveAverage="0" equalAverage="0" bottom="0" percent="0" rank="0" text="" dxfId="1478">
      <formula>1</formula>
    </cfRule>
    <cfRule type="cellIs" priority="1487" operator="equal" aboveAverage="0" equalAverage="0" bottom="0" percent="0" rank="0" text="" dxfId="1479">
      <formula>1</formula>
    </cfRule>
    <cfRule type="cellIs" priority="1488" operator="equal" aboveAverage="0" equalAverage="0" bottom="0" percent="0" rank="0" text="" dxfId="1480">
      <formula>1</formula>
    </cfRule>
    <cfRule type="cellIs" priority="1489" operator="equal" aboveAverage="0" equalAverage="0" bottom="0" percent="0" rank="0" text="" dxfId="1481">
      <formula>"z"</formula>
    </cfRule>
    <cfRule type="cellIs" priority="1490" operator="equal" aboveAverage="0" equalAverage="0" bottom="0" percent="0" rank="0" text="" dxfId="1482">
      <formula>"z"</formula>
    </cfRule>
    <cfRule type="cellIs" priority="1491" operator="equal" aboveAverage="0" equalAverage="0" bottom="0" percent="0" rank="0" text="" dxfId="1483">
      <formula>1</formula>
    </cfRule>
    <cfRule type="cellIs" priority="1492" operator="equal" aboveAverage="0" equalAverage="0" bottom="0" percent="0" rank="0" text="" dxfId="1484">
      <formula>1</formula>
    </cfRule>
    <cfRule type="cellIs" priority="1493" operator="equal" aboveAverage="0" equalAverage="0" bottom="0" percent="0" rank="0" text="" dxfId="1485">
      <formula>1</formula>
    </cfRule>
  </conditionalFormatting>
  <conditionalFormatting sqref="DA242:DA244">
    <cfRule type="cellIs" priority="1494" operator="equal" aboveAverage="0" equalAverage="0" bottom="0" percent="0" rank="0" text="" dxfId="1486">
      <formula>1</formula>
    </cfRule>
    <cfRule type="cellIs" priority="1495" operator="equal" aboveAverage="0" equalAverage="0" bottom="0" percent="0" rank="0" text="" dxfId="1487">
      <formula>1</formula>
    </cfRule>
    <cfRule type="cellIs" priority="1496" operator="equal" aboveAverage="0" equalAverage="0" bottom="0" percent="0" rank="0" text="" dxfId="1488">
      <formula>1</formula>
    </cfRule>
    <cfRule type="cellIs" priority="1497" operator="equal" aboveAverage="0" equalAverage="0" bottom="0" percent="0" rank="0" text="" dxfId="1489">
      <formula>1</formula>
    </cfRule>
    <cfRule type="cellIs" priority="1498" operator="equal" aboveAverage="0" equalAverage="0" bottom="0" percent="0" rank="0" text="" dxfId="1490">
      <formula>1</formula>
    </cfRule>
    <cfRule type="cellIs" priority="1499" operator="equal" aboveAverage="0" equalAverage="0" bottom="0" percent="0" rank="0" text="" dxfId="1491">
      <formula>1</formula>
    </cfRule>
  </conditionalFormatting>
  <conditionalFormatting sqref="DA238:DA239">
    <cfRule type="cellIs" priority="1500" operator="equal" aboveAverage="0" equalAverage="0" bottom="0" percent="0" rank="0" text="" dxfId="1492">
      <formula>1</formula>
    </cfRule>
    <cfRule type="cellIs" priority="1501" operator="equal" aboveAverage="0" equalAverage="0" bottom="0" percent="0" rank="0" text="" dxfId="1493">
      <formula>1</formula>
    </cfRule>
    <cfRule type="cellIs" priority="1502" operator="equal" aboveAverage="0" equalAverage="0" bottom="0" percent="0" rank="0" text="" dxfId="1494">
      <formula>1</formula>
    </cfRule>
    <cfRule type="cellIs" priority="1503" operator="equal" aboveAverage="0" equalAverage="0" bottom="0" percent="0" rank="0" text="" dxfId="1495">
      <formula>1</formula>
    </cfRule>
    <cfRule type="cellIs" priority="1504" operator="equal" aboveAverage="0" equalAverage="0" bottom="0" percent="0" rank="0" text="" dxfId="1496">
      <formula>1</formula>
    </cfRule>
  </conditionalFormatting>
  <conditionalFormatting sqref="DA224:DA226">
    <cfRule type="cellIs" priority="1505" operator="equal" aboveAverage="0" equalAverage="0" bottom="0" percent="0" rank="0" text="" dxfId="1497">
      <formula>1</formula>
    </cfRule>
    <cfRule type="cellIs" priority="1506" operator="equal" aboveAverage="0" equalAverage="0" bottom="0" percent="0" rank="0" text="" dxfId="1498">
      <formula>1</formula>
    </cfRule>
    <cfRule type="cellIs" priority="1507" operator="equal" aboveAverage="0" equalAverage="0" bottom="0" percent="0" rank="0" text="" dxfId="1499">
      <formula>1</formula>
    </cfRule>
  </conditionalFormatting>
  <conditionalFormatting sqref="DA207:DA211">
    <cfRule type="cellIs" priority="1508" operator="equal" aboveAverage="0" equalAverage="0" bottom="0" percent="0" rank="0" text="" dxfId="1500">
      <formula>1</formula>
    </cfRule>
    <cfRule type="cellIs" priority="1509" operator="equal" aboveAverage="0" equalAverage="0" bottom="0" percent="0" rank="0" text="" dxfId="1501">
      <formula>1</formula>
    </cfRule>
    <cfRule type="cellIs" priority="1510" operator="equal" aboveAverage="0" equalAverage="0" bottom="0" percent="0" rank="0" text="" dxfId="1502">
      <formula>1</formula>
    </cfRule>
  </conditionalFormatting>
  <conditionalFormatting sqref="DA97:DA103">
    <cfRule type="cellIs" priority="1511" operator="equal" aboveAverage="0" equalAverage="0" bottom="0" percent="0" rank="0" text="" dxfId="1503">
      <formula>1</formula>
    </cfRule>
  </conditionalFormatting>
  <conditionalFormatting sqref="DA85">
    <cfRule type="cellIs" priority="1512" operator="equal" aboveAverage="0" equalAverage="0" bottom="0" percent="0" rank="0" text="" dxfId="1504">
      <formula>"z"</formula>
    </cfRule>
    <cfRule type="cellIs" priority="1513" operator="equal" aboveAverage="0" equalAverage="0" bottom="0" percent="0" rank="0" text="" dxfId="1505">
      <formula>"z"</formula>
    </cfRule>
  </conditionalFormatting>
  <conditionalFormatting sqref="DA87:DA88">
    <cfRule type="cellIs" priority="1514" operator="equal" aboveAverage="0" equalAverage="0" bottom="0" percent="0" rank="0" text="" dxfId="1506">
      <formula>1</formula>
    </cfRule>
    <cfRule type="cellIs" priority="1515" operator="equal" aboveAverage="0" equalAverage="0" bottom="0" percent="0" rank="0" text="" dxfId="1507">
      <formula>1</formula>
    </cfRule>
  </conditionalFormatting>
  <conditionalFormatting sqref="DA77:DA81">
    <cfRule type="cellIs" priority="1516" operator="equal" aboveAverage="0" equalAverage="0" bottom="0" percent="0" rank="0" text="" dxfId="1508">
      <formula>1</formula>
    </cfRule>
    <cfRule type="cellIs" priority="1517" operator="equal" aboveAverage="0" equalAverage="0" bottom="0" percent="0" rank="0" text="" dxfId="1509">
      <formula>1</formula>
    </cfRule>
  </conditionalFormatting>
  <conditionalFormatting sqref="DA88">
    <cfRule type="cellIs" priority="1518" operator="equal" aboveAverage="0" equalAverage="0" bottom="0" percent="0" rank="0" text="" dxfId="1510">
      <formula>1</formula>
    </cfRule>
  </conditionalFormatting>
  <conditionalFormatting sqref="DA66">
    <cfRule type="cellIs" priority="1519" operator="equal" aboveAverage="0" equalAverage="0" bottom="0" percent="0" rank="0" text="" dxfId="1511">
      <formula>"z"</formula>
    </cfRule>
    <cfRule type="cellIs" priority="1520" operator="equal" aboveAverage="0" equalAverage="0" bottom="0" percent="0" rank="0" text="" dxfId="1512">
      <formula>"z"</formula>
    </cfRule>
    <cfRule type="cellIs" priority="1521" operator="equal" aboveAverage="0" equalAverage="0" bottom="0" percent="0" rank="0" text="" dxfId="1513">
      <formula>1</formula>
    </cfRule>
    <cfRule type="cellIs" priority="1522" operator="equal" aboveAverage="0" equalAverage="0" bottom="0" percent="0" rank="0" text="" dxfId="1514">
      <formula>1</formula>
    </cfRule>
    <cfRule type="cellIs" priority="1523" operator="equal" aboveAverage="0" equalAverage="0" bottom="0" percent="0" rank="0" text="" dxfId="1515">
      <formula>1</formula>
    </cfRule>
  </conditionalFormatting>
  <conditionalFormatting sqref="DA42:DA44">
    <cfRule type="cellIs" priority="1524" operator="equal" aboveAverage="0" equalAverage="0" bottom="0" percent="0" rank="0" text="" dxfId="1516">
      <formula>1</formula>
    </cfRule>
    <cfRule type="cellIs" priority="1525" operator="equal" aboveAverage="0" equalAverage="0" bottom="0" percent="0" rank="0" text="" dxfId="1517">
      <formula>1</formula>
    </cfRule>
  </conditionalFormatting>
  <conditionalFormatting sqref="DA34:DA38">
    <cfRule type="cellIs" priority="1526" operator="equal" aboveAverage="0" equalAverage="0" bottom="0" percent="0" rank="0" text="" dxfId="1518">
      <formula>1</formula>
    </cfRule>
    <cfRule type="cellIs" priority="1527" operator="equal" aboveAverage="0" equalAverage="0" bottom="0" percent="0" rank="0" text="" dxfId="1519">
      <formula>1</formula>
    </cfRule>
    <cfRule type="cellIs" priority="1528" operator="equal" aboveAverage="0" equalAverage="0" bottom="0" percent="0" rank="0" text="" dxfId="1520">
      <formula>1</formula>
    </cfRule>
  </conditionalFormatting>
  <conditionalFormatting sqref="DA26:DA32">
    <cfRule type="cellIs" priority="1529" operator="equal" aboveAverage="0" equalAverage="0" bottom="0" percent="0" rank="0" text="" dxfId="1521">
      <formula>1</formula>
    </cfRule>
  </conditionalFormatting>
  <conditionalFormatting sqref="DA14:DA15">
    <cfRule type="cellIs" priority="1530" operator="equal" aboveAverage="0" equalAverage="0" bottom="0" percent="0" rank="0" text="" dxfId="1522">
      <formula>1</formula>
    </cfRule>
    <cfRule type="cellIs" priority="1531" operator="equal" aboveAverage="0" equalAverage="0" bottom="0" percent="0" rank="0" text="" dxfId="1523">
      <formula>1</formula>
    </cfRule>
  </conditionalFormatting>
  <conditionalFormatting sqref="DA43:DA44">
    <cfRule type="cellIs" priority="1532" operator="equal" aboveAverage="0" equalAverage="0" bottom="0" percent="0" rank="0" text="" dxfId="1524">
      <formula>1</formula>
    </cfRule>
    <cfRule type="cellIs" priority="1533" operator="equal" aboveAverage="0" equalAverage="0" bottom="0" percent="0" rank="0" text="" dxfId="1525">
      <formula>1</formula>
    </cfRule>
  </conditionalFormatting>
  <conditionalFormatting sqref="DA348">
    <cfRule type="cellIs" priority="1534" operator="equal" aboveAverage="0" equalAverage="0" bottom="0" percent="0" rank="0" text="" dxfId="1526">
      <formula>"z"</formula>
    </cfRule>
    <cfRule type="cellIs" priority="1535" operator="equal" aboveAverage="0" equalAverage="0" bottom="0" percent="0" rank="0" text="" dxfId="1527">
      <formula>"z"</formula>
    </cfRule>
    <cfRule type="cellIs" priority="1536" operator="equal" aboveAverage="0" equalAverage="0" bottom="0" percent="0" rank="0" text="" dxfId="1528">
      <formula>1</formula>
    </cfRule>
    <cfRule type="cellIs" priority="1537" operator="equal" aboveAverage="0" equalAverage="0" bottom="0" percent="0" rank="0" text="" dxfId="1529">
      <formula>"z"</formula>
    </cfRule>
    <cfRule type="cellIs" priority="1538" operator="equal" aboveAverage="0" equalAverage="0" bottom="0" percent="0" rank="0" text="" dxfId="1530">
      <formula>"z"</formula>
    </cfRule>
    <cfRule type="cellIs" priority="1539" operator="equal" aboveAverage="0" equalAverage="0" bottom="0" percent="0" rank="0" text="" dxfId="1531">
      <formula>1</formula>
    </cfRule>
    <cfRule type="cellIs" priority="1540" operator="equal" aboveAverage="0" equalAverage="0" bottom="0" percent="0" rank="0" text="" dxfId="1532">
      <formula>"z"</formula>
    </cfRule>
    <cfRule type="cellIs" priority="1541" operator="equal" aboveAverage="0" equalAverage="0" bottom="0" percent="0" rank="0" text="" dxfId="1533">
      <formula>1</formula>
    </cfRule>
    <cfRule type="cellIs" priority="1542" operator="equal" aboveAverage="0" equalAverage="0" bottom="0" percent="0" rank="0" text="" dxfId="1534">
      <formula>1</formula>
    </cfRule>
    <cfRule type="cellIs" priority="1543" operator="equal" aboveAverage="0" equalAverage="0" bottom="0" percent="0" rank="0" text="" dxfId="1535">
      <formula>1</formula>
    </cfRule>
    <cfRule type="cellIs" priority="1544" operator="equal" aboveAverage="0" equalAverage="0" bottom="0" percent="0" rank="0" text="" dxfId="1536">
      <formula>1</formula>
    </cfRule>
    <cfRule type="cellIs" priority="1545" operator="equal" aboveAverage="0" equalAverage="0" bottom="0" percent="0" rank="0" text="" dxfId="1537">
      <formula>1</formula>
    </cfRule>
    <cfRule type="cellIs" priority="1546" operator="equal" aboveAverage="0" equalAverage="0" bottom="0" percent="0" rank="0" text="" dxfId="1538">
      <formula>1</formula>
    </cfRule>
    <cfRule type="cellIs" priority="1547" operator="equal" aboveAverage="0" equalAverage="0" bottom="0" percent="0" rank="0" text="" dxfId="1539">
      <formula>1</formula>
    </cfRule>
    <cfRule type="cellIs" priority="1548" operator="equal" aboveAverage="0" equalAverage="0" bottom="0" percent="0" rank="0" text="" dxfId="1540">
      <formula>1</formula>
    </cfRule>
    <cfRule type="cellIs" priority="1549" operator="equal" aboveAverage="0" equalAverage="0" bottom="0" percent="0" rank="0" text="" dxfId="1541">
      <formula>1</formula>
    </cfRule>
    <cfRule type="cellIs" priority="1550" operator="equal" aboveAverage="0" equalAverage="0" bottom="0" percent="0" rank="0" text="" dxfId="1542">
      <formula>1</formula>
    </cfRule>
  </conditionalFormatting>
  <conditionalFormatting sqref="DA347:DA348">
    <cfRule type="cellIs" priority="1551" operator="equal" aboveAverage="0" equalAverage="0" bottom="0" percent="0" rank="0" text="" dxfId="1543">
      <formula>1</formula>
    </cfRule>
    <cfRule type="cellIs" priority="1552" operator="equal" aboveAverage="0" equalAverage="0" bottom="0" percent="0" rank="0" text="" dxfId="1544">
      <formula>1</formula>
    </cfRule>
  </conditionalFormatting>
  <conditionalFormatting sqref="DA347">
    <cfRule type="cellIs" priority="1553" operator="equal" aboveAverage="0" equalAverage="0" bottom="0" percent="0" rank="0" text="" dxfId="1545">
      <formula>"z"</formula>
    </cfRule>
    <cfRule type="cellIs" priority="1554" operator="equal" aboveAverage="0" equalAverage="0" bottom="0" percent="0" rank="0" text="" dxfId="1546">
      <formula>"z"</formula>
    </cfRule>
    <cfRule type="cellIs" priority="1555" operator="equal" aboveAverage="0" equalAverage="0" bottom="0" percent="0" rank="0" text="" dxfId="1547">
      <formula>"z"</formula>
    </cfRule>
    <cfRule type="cellIs" priority="1556" operator="equal" aboveAverage="0" equalAverage="0" bottom="0" percent="0" rank="0" text="" dxfId="1548">
      <formula>"z"</formula>
    </cfRule>
    <cfRule type="cellIs" priority="1557" operator="equal" aboveAverage="0" equalAverage="0" bottom="0" percent="0" rank="0" text="" dxfId="1549">
      <formula>"z"</formula>
    </cfRule>
    <cfRule type="cellIs" priority="1558" operator="equal" aboveAverage="0" equalAverage="0" bottom="0" percent="0" rank="0" text="" dxfId="1550">
      <formula>1</formula>
    </cfRule>
    <cfRule type="cellIs" priority="1559" operator="equal" aboveAverage="0" equalAverage="0" bottom="0" percent="0" rank="0" text="" dxfId="1551">
      <formula>1</formula>
    </cfRule>
    <cfRule type="cellIs" priority="1560" operator="equal" aboveAverage="0" equalAverage="0" bottom="0" percent="0" rank="0" text="" dxfId="1552">
      <formula>1</formula>
    </cfRule>
    <cfRule type="cellIs" priority="1561" operator="equal" aboveAverage="0" equalAverage="0" bottom="0" percent="0" rank="0" text="" dxfId="1553">
      <formula>1</formula>
    </cfRule>
    <cfRule type="cellIs" priority="1562" operator="equal" aboveAverage="0" equalAverage="0" bottom="0" percent="0" rank="0" text="" dxfId="1554">
      <formula>1</formula>
    </cfRule>
    <cfRule type="cellIs" priority="1563" operator="equal" aboveAverage="0" equalAverage="0" bottom="0" percent="0" rank="0" text="" dxfId="1555">
      <formula>1</formula>
    </cfRule>
    <cfRule type="cellIs" priority="1564" operator="equal" aboveAverage="0" equalAverage="0" bottom="0" percent="0" rank="0" text="" dxfId="1556">
      <formula>1</formula>
    </cfRule>
    <cfRule type="cellIs" priority="1565" operator="equal" aboveAverage="0" equalAverage="0" bottom="0" percent="0" rank="0" text="" dxfId="1557">
      <formula>1</formula>
    </cfRule>
    <cfRule type="cellIs" priority="1566" operator="equal" aboveAverage="0" equalAverage="0" bottom="0" percent="0" rank="0" text="" dxfId="1558">
      <formula>1</formula>
    </cfRule>
    <cfRule type="cellIs" priority="1567" operator="equal" aboveAverage="0" equalAverage="0" bottom="0" percent="0" rank="0" text="" dxfId="1559">
      <formula>1</formula>
    </cfRule>
    <cfRule type="cellIs" priority="1568" operator="equal" aboveAverage="0" equalAverage="0" bottom="0" percent="0" rank="0" text="" dxfId="1560">
      <formula>1</formula>
    </cfRule>
    <cfRule type="cellIs" priority="1569" operator="equal" aboveAverage="0" equalAverage="0" bottom="0" percent="0" rank="0" text="" dxfId="1561">
      <formula>1</formula>
    </cfRule>
  </conditionalFormatting>
  <conditionalFormatting sqref="DA345">
    <cfRule type="cellIs" priority="1570" operator="equal" aboveAverage="0" equalAverage="0" bottom="0" percent="0" rank="0" text="" dxfId="1562">
      <formula>"z"</formula>
    </cfRule>
    <cfRule type="cellIs" priority="1571" operator="equal" aboveAverage="0" equalAverage="0" bottom="0" percent="0" rank="0" text="" dxfId="1563">
      <formula>"z"</formula>
    </cfRule>
    <cfRule type="cellIs" priority="1572" operator="equal" aboveAverage="0" equalAverage="0" bottom="0" percent="0" rank="0" text="" dxfId="1564">
      <formula>1</formula>
    </cfRule>
    <cfRule type="cellIs" priority="1573" operator="equal" aboveAverage="0" equalAverage="0" bottom="0" percent="0" rank="0" text="" dxfId="1565">
      <formula>"z"</formula>
    </cfRule>
    <cfRule type="cellIs" priority="1574" operator="equal" aboveAverage="0" equalAverage="0" bottom="0" percent="0" rank="0" text="" dxfId="1566">
      <formula>"z"</formula>
    </cfRule>
    <cfRule type="cellIs" priority="1575" operator="equal" aboveAverage="0" equalAverage="0" bottom="0" percent="0" rank="0" text="" dxfId="1567">
      <formula>1</formula>
    </cfRule>
    <cfRule type="cellIs" priority="1576" operator="equal" aboveAverage="0" equalAverage="0" bottom="0" percent="0" rank="0" text="" dxfId="1568">
      <formula>"z"</formula>
    </cfRule>
    <cfRule type="cellIs" priority="1577" operator="equal" aboveAverage="0" equalAverage="0" bottom="0" percent="0" rank="0" text="" dxfId="1569">
      <formula>1</formula>
    </cfRule>
    <cfRule type="cellIs" priority="1578" operator="equal" aboveAverage="0" equalAverage="0" bottom="0" percent="0" rank="0" text="" dxfId="1570">
      <formula>1</formula>
    </cfRule>
    <cfRule type="cellIs" priority="1579" operator="equal" aboveAverage="0" equalAverage="0" bottom="0" percent="0" rank="0" text="" dxfId="1571">
      <formula>1</formula>
    </cfRule>
    <cfRule type="cellIs" priority="1580" operator="equal" aboveAverage="0" equalAverage="0" bottom="0" percent="0" rank="0" text="" dxfId="1572">
      <formula>1</formula>
    </cfRule>
    <cfRule type="cellIs" priority="1581" operator="equal" aboveAverage="0" equalAverage="0" bottom="0" percent="0" rank="0" text="" dxfId="1573">
      <formula>1</formula>
    </cfRule>
    <cfRule type="cellIs" priority="1582" operator="equal" aboveAverage="0" equalAverage="0" bottom="0" percent="0" rank="0" text="" dxfId="1574">
      <formula>1</formula>
    </cfRule>
    <cfRule type="cellIs" priority="1583" operator="equal" aboveAverage="0" equalAverage="0" bottom="0" percent="0" rank="0" text="" dxfId="1575">
      <formula>1</formula>
    </cfRule>
    <cfRule type="cellIs" priority="1584" operator="equal" aboveAverage="0" equalAverage="0" bottom="0" percent="0" rank="0" text="" dxfId="1576">
      <formula>1</formula>
    </cfRule>
    <cfRule type="cellIs" priority="1585" operator="equal" aboveAverage="0" equalAverage="0" bottom="0" percent="0" rank="0" text="" dxfId="1577">
      <formula>1</formula>
    </cfRule>
    <cfRule type="cellIs" priority="1586" operator="equal" aboveAverage="0" equalAverage="0" bottom="0" percent="0" rank="0" text="" dxfId="1578">
      <formula>1</formula>
    </cfRule>
  </conditionalFormatting>
  <conditionalFormatting sqref="DA344:DA345">
    <cfRule type="cellIs" priority="1587" operator="equal" aboveAverage="0" equalAverage="0" bottom="0" percent="0" rank="0" text="" dxfId="1579">
      <formula>1</formula>
    </cfRule>
    <cfRule type="cellIs" priority="1588" operator="equal" aboveAverage="0" equalAverage="0" bottom="0" percent="0" rank="0" text="" dxfId="1580">
      <formula>1</formula>
    </cfRule>
  </conditionalFormatting>
  <conditionalFormatting sqref="DA344">
    <cfRule type="cellIs" priority="1589" operator="equal" aboveAverage="0" equalAverage="0" bottom="0" percent="0" rank="0" text="" dxfId="1581">
      <formula>"z"</formula>
    </cfRule>
    <cfRule type="cellIs" priority="1590" operator="equal" aboveAverage="0" equalAverage="0" bottom="0" percent="0" rank="0" text="" dxfId="1582">
      <formula>"z"</formula>
    </cfRule>
    <cfRule type="cellIs" priority="1591" operator="equal" aboveAverage="0" equalAverage="0" bottom="0" percent="0" rank="0" text="" dxfId="1583">
      <formula>"z"</formula>
    </cfRule>
    <cfRule type="cellIs" priority="1592" operator="equal" aboveAverage="0" equalAverage="0" bottom="0" percent="0" rank="0" text="" dxfId="1584">
      <formula>"z"</formula>
    </cfRule>
    <cfRule type="cellIs" priority="1593" operator="equal" aboveAverage="0" equalAverage="0" bottom="0" percent="0" rank="0" text="" dxfId="1585">
      <formula>"z"</formula>
    </cfRule>
    <cfRule type="cellIs" priority="1594" operator="equal" aboveAverage="0" equalAverage="0" bottom="0" percent="0" rank="0" text="" dxfId="1586">
      <formula>1</formula>
    </cfRule>
    <cfRule type="cellIs" priority="1595" operator="equal" aboveAverage="0" equalAverage="0" bottom="0" percent="0" rank="0" text="" dxfId="1587">
      <formula>1</formula>
    </cfRule>
    <cfRule type="cellIs" priority="1596" operator="equal" aboveAverage="0" equalAverage="0" bottom="0" percent="0" rank="0" text="" dxfId="1588">
      <formula>1</formula>
    </cfRule>
    <cfRule type="cellIs" priority="1597" operator="equal" aboveAverage="0" equalAverage="0" bottom="0" percent="0" rank="0" text="" dxfId="1589">
      <formula>1</formula>
    </cfRule>
    <cfRule type="cellIs" priority="1598" operator="equal" aboveAverage="0" equalAverage="0" bottom="0" percent="0" rank="0" text="" dxfId="1590">
      <formula>1</formula>
    </cfRule>
    <cfRule type="cellIs" priority="1599" operator="equal" aboveAverage="0" equalAverage="0" bottom="0" percent="0" rank="0" text="" dxfId="1591">
      <formula>1</formula>
    </cfRule>
    <cfRule type="cellIs" priority="1600" operator="equal" aboveAverage="0" equalAverage="0" bottom="0" percent="0" rank="0" text="" dxfId="1592">
      <formula>1</formula>
    </cfRule>
    <cfRule type="cellIs" priority="1601" operator="equal" aboveAverage="0" equalAverage="0" bottom="0" percent="0" rank="0" text="" dxfId="1593">
      <formula>1</formula>
    </cfRule>
    <cfRule type="cellIs" priority="1602" operator="equal" aboveAverage="0" equalAverage="0" bottom="0" percent="0" rank="0" text="" dxfId="1594">
      <formula>1</formula>
    </cfRule>
    <cfRule type="cellIs" priority="1603" operator="equal" aboveAverage="0" equalAverage="0" bottom="0" percent="0" rank="0" text="" dxfId="1595">
      <formula>1</formula>
    </cfRule>
    <cfRule type="cellIs" priority="1604" operator="equal" aboveAverage="0" equalAverage="0" bottom="0" percent="0" rank="0" text="" dxfId="1596">
      <formula>1</formula>
    </cfRule>
    <cfRule type="cellIs" priority="1605" operator="equal" aboveAverage="0" equalAverage="0" bottom="0" percent="0" rank="0" text="" dxfId="1597">
      <formula>1</formula>
    </cfRule>
  </conditionalFormatting>
  <conditionalFormatting sqref="DA251">
    <cfRule type="cellIs" priority="1606" operator="equal" aboveAverage="0" equalAverage="0" bottom="0" percent="0" rank="0" text="" dxfId="1598">
      <formula>"z"</formula>
    </cfRule>
    <cfRule type="cellIs" priority="1607" operator="equal" aboveAverage="0" equalAverage="0" bottom="0" percent="0" rank="0" text="" dxfId="1599">
      <formula>"z"</formula>
    </cfRule>
    <cfRule type="cellIs" priority="1608" operator="equal" aboveAverage="0" equalAverage="0" bottom="0" percent="0" rank="0" text="" dxfId="1600">
      <formula>"z"</formula>
    </cfRule>
    <cfRule type="cellIs" priority="1609" operator="equal" aboveAverage="0" equalAverage="0" bottom="0" percent="0" rank="0" text="" dxfId="1601">
      <formula>"z"</formula>
    </cfRule>
    <cfRule type="cellIs" priority="1610" operator="equal" aboveAverage="0" equalAverage="0" bottom="0" percent="0" rank="0" text="" dxfId="1602">
      <formula>"z"</formula>
    </cfRule>
  </conditionalFormatting>
  <conditionalFormatting sqref="DA250:DA251">
    <cfRule type="cellIs" priority="1611" operator="equal" aboveAverage="0" equalAverage="0" bottom="0" percent="0" rank="0" text="" dxfId="1603">
      <formula>1</formula>
    </cfRule>
    <cfRule type="cellIs" priority="1612" operator="equal" aboveAverage="0" equalAverage="0" bottom="0" percent="0" rank="0" text="" dxfId="1604">
      <formula>1</formula>
    </cfRule>
  </conditionalFormatting>
  <conditionalFormatting sqref="DA250">
    <cfRule type="cellIs" priority="1613" operator="equal" aboveAverage="0" equalAverage="0" bottom="0" percent="0" rank="0" text="" dxfId="1605">
      <formula>"z"</formula>
    </cfRule>
    <cfRule type="cellIs" priority="1614" operator="equal" aboveAverage="0" equalAverage="0" bottom="0" percent="0" rank="0" text="" dxfId="1606">
      <formula>"z"</formula>
    </cfRule>
    <cfRule type="cellIs" priority="1615" operator="equal" aboveAverage="0" equalAverage="0" bottom="0" percent="0" rank="0" text="" dxfId="1607">
      <formula>"z"</formula>
    </cfRule>
    <cfRule type="cellIs" priority="1616" operator="equal" aboveAverage="0" equalAverage="0" bottom="0" percent="0" rank="0" text="" dxfId="1608">
      <formula>"z"</formula>
    </cfRule>
    <cfRule type="cellIs" priority="1617" operator="equal" aboveAverage="0" equalAverage="0" bottom="0" percent="0" rank="0" text="" dxfId="1609">
      <formula>"z"</formula>
    </cfRule>
  </conditionalFormatting>
  <conditionalFormatting sqref="DA177">
    <cfRule type="cellIs" priority="1618" operator="equal" aboveAverage="0" equalAverage="0" bottom="0" percent="0" rank="0" text="" dxfId="1610">
      <formula>"z"</formula>
    </cfRule>
    <cfRule type="cellIs" priority="1619" operator="equal" aboveAverage="0" equalAverage="0" bottom="0" percent="0" rank="0" text="" dxfId="1611">
      <formula>"z"</formula>
    </cfRule>
    <cfRule type="cellIs" priority="1620" operator="equal" aboveAverage="0" equalAverage="0" bottom="0" percent="0" rank="0" text="" dxfId="1612">
      <formula>"z"</formula>
    </cfRule>
  </conditionalFormatting>
  <conditionalFormatting sqref="DA169:DA177">
    <cfRule type="cellIs" priority="1621" operator="equal" aboveAverage="0" equalAverage="0" bottom="0" percent="0" rank="0" text="" dxfId="1613">
      <formula>1</formula>
    </cfRule>
    <cfRule type="cellIs" priority="1622" operator="equal" aboveAverage="0" equalAverage="0" bottom="0" percent="0" rank="0" text="" dxfId="1614">
      <formula>"z"</formula>
    </cfRule>
  </conditionalFormatting>
  <conditionalFormatting sqref="DA176">
    <cfRule type="cellIs" priority="1623" operator="equal" aboveAverage="0" equalAverage="0" bottom="0" percent="0" rank="0" text="" dxfId="1615">
      <formula>"z"</formula>
    </cfRule>
    <cfRule type="cellIs" priority="1624" operator="equal" aboveAverage="0" equalAverage="0" bottom="0" percent="0" rank="0" text="" dxfId="1616">
      <formula>"z"</formula>
    </cfRule>
    <cfRule type="cellIs" priority="1625" operator="equal" aboveAverage="0" equalAverage="0" bottom="0" percent="0" rank="0" text="" dxfId="1617">
      <formula>"z"</formula>
    </cfRule>
  </conditionalFormatting>
  <conditionalFormatting sqref="DA175">
    <cfRule type="cellIs" priority="1626" operator="equal" aboveAverage="0" equalAverage="0" bottom="0" percent="0" rank="0" text="" dxfId="1618">
      <formula>"z"</formula>
    </cfRule>
    <cfRule type="cellIs" priority="1627" operator="equal" aboveAverage="0" equalAverage="0" bottom="0" percent="0" rank="0" text="" dxfId="1619">
      <formula>"z"</formula>
    </cfRule>
    <cfRule type="cellIs" priority="1628" operator="equal" aboveAverage="0" equalAverage="0" bottom="0" percent="0" rank="0" text="" dxfId="1620">
      <formula>"z"</formula>
    </cfRule>
  </conditionalFormatting>
  <conditionalFormatting sqref="DA174">
    <cfRule type="cellIs" priority="1629" operator="equal" aboveAverage="0" equalAverage="0" bottom="0" percent="0" rank="0" text="" dxfId="1621">
      <formula>"z"</formula>
    </cfRule>
    <cfRule type="cellIs" priority="1630" operator="equal" aboveAverage="0" equalAverage="0" bottom="0" percent="0" rank="0" text="" dxfId="1622">
      <formula>"z"</formula>
    </cfRule>
    <cfRule type="cellIs" priority="1631" operator="equal" aboveAverage="0" equalAverage="0" bottom="0" percent="0" rank="0" text="" dxfId="1623">
      <formula>"z"</formula>
    </cfRule>
  </conditionalFormatting>
  <conditionalFormatting sqref="DA173">
    <cfRule type="cellIs" priority="1632" operator="equal" aboveAverage="0" equalAverage="0" bottom="0" percent="0" rank="0" text="" dxfId="1624">
      <formula>"z"</formula>
    </cfRule>
    <cfRule type="cellIs" priority="1633" operator="equal" aboveAverage="0" equalAverage="0" bottom="0" percent="0" rank="0" text="" dxfId="1625">
      <formula>"z"</formula>
    </cfRule>
    <cfRule type="cellIs" priority="1634" operator="equal" aboveAverage="0" equalAverage="0" bottom="0" percent="0" rank="0" text="" dxfId="1626">
      <formula>"z"</formula>
    </cfRule>
  </conditionalFormatting>
  <conditionalFormatting sqref="DA172">
    <cfRule type="cellIs" priority="1635" operator="equal" aboveAverage="0" equalAverage="0" bottom="0" percent="0" rank="0" text="" dxfId="1627">
      <formula>"z"</formula>
    </cfRule>
    <cfRule type="cellIs" priority="1636" operator="equal" aboveAverage="0" equalAverage="0" bottom="0" percent="0" rank="0" text="" dxfId="1628">
      <formula>"z"</formula>
    </cfRule>
    <cfRule type="cellIs" priority="1637" operator="equal" aboveAverage="0" equalAverage="0" bottom="0" percent="0" rank="0" text="" dxfId="1629">
      <formula>"z"</formula>
    </cfRule>
  </conditionalFormatting>
  <conditionalFormatting sqref="DA171">
    <cfRule type="cellIs" priority="1638" operator="equal" aboveAverage="0" equalAverage="0" bottom="0" percent="0" rank="0" text="" dxfId="1630">
      <formula>"z"</formula>
    </cfRule>
    <cfRule type="cellIs" priority="1639" operator="equal" aboveAverage="0" equalAverage="0" bottom="0" percent="0" rank="0" text="" dxfId="1631">
      <formula>"z"</formula>
    </cfRule>
    <cfRule type="cellIs" priority="1640" operator="equal" aboveAverage="0" equalAverage="0" bottom="0" percent="0" rank="0" text="" dxfId="1632">
      <formula>"z"</formula>
    </cfRule>
  </conditionalFormatting>
  <conditionalFormatting sqref="DA170">
    <cfRule type="cellIs" priority="1641" operator="equal" aboveAverage="0" equalAverage="0" bottom="0" percent="0" rank="0" text="" dxfId="1633">
      <formula>"z"</formula>
    </cfRule>
    <cfRule type="cellIs" priority="1642" operator="equal" aboveAverage="0" equalAverage="0" bottom="0" percent="0" rank="0" text="" dxfId="1634">
      <formula>"z"</formula>
    </cfRule>
    <cfRule type="cellIs" priority="1643" operator="equal" aboveAverage="0" equalAverage="0" bottom="0" percent="0" rank="0" text="" dxfId="1635">
      <formula>"z"</formula>
    </cfRule>
  </conditionalFormatting>
  <conditionalFormatting sqref="DA169">
    <cfRule type="cellIs" priority="1644" operator="equal" aboveAverage="0" equalAverage="0" bottom="0" percent="0" rank="0" text="" dxfId="1636">
      <formula>"z"</formula>
    </cfRule>
    <cfRule type="cellIs" priority="1645" operator="equal" aboveAverage="0" equalAverage="0" bottom="0" percent="0" rank="0" text="" dxfId="1637">
      <formula>"z"</formula>
    </cfRule>
    <cfRule type="cellIs" priority="1646" operator="equal" aboveAverage="0" equalAverage="0" bottom="0" percent="0" rank="0" text="" dxfId="1638">
      <formula>"z"</formula>
    </cfRule>
  </conditionalFormatting>
  <conditionalFormatting sqref="DA167">
    <cfRule type="cellIs" priority="1647" operator="equal" aboveAverage="0" equalAverage="0" bottom="0" percent="0" rank="0" text="" dxfId="1639">
      <formula>"z"</formula>
    </cfRule>
    <cfRule type="cellIs" priority="1648" operator="equal" aboveAverage="0" equalAverage="0" bottom="0" percent="0" rank="0" text="" dxfId="1640">
      <formula>"z"</formula>
    </cfRule>
    <cfRule type="cellIs" priority="1649" operator="equal" aboveAverage="0" equalAverage="0" bottom="0" percent="0" rank="0" text="" dxfId="1641">
      <formula>"z"</formula>
    </cfRule>
  </conditionalFormatting>
  <conditionalFormatting sqref="DA148:DA167">
    <cfRule type="cellIs" priority="1650" operator="equal" aboveAverage="0" equalAverage="0" bottom="0" percent="0" rank="0" text="" dxfId="1642">
      <formula>1</formula>
    </cfRule>
  </conditionalFormatting>
  <conditionalFormatting sqref="DA166">
    <cfRule type="cellIs" priority="1651" operator="equal" aboveAverage="0" equalAverage="0" bottom="0" percent="0" rank="0" text="" dxfId="1643">
      <formula>"z"</formula>
    </cfRule>
    <cfRule type="cellIs" priority="1652" operator="equal" aboveAverage="0" equalAverage="0" bottom="0" percent="0" rank="0" text="" dxfId="1644">
      <formula>"z"</formula>
    </cfRule>
    <cfRule type="cellIs" priority="1653" operator="equal" aboveAverage="0" equalAverage="0" bottom="0" percent="0" rank="0" text="" dxfId="1645">
      <formula>"z"</formula>
    </cfRule>
  </conditionalFormatting>
  <conditionalFormatting sqref="DA165">
    <cfRule type="cellIs" priority="1654" operator="equal" aboveAverage="0" equalAverage="0" bottom="0" percent="0" rank="0" text="" dxfId="1646">
      <formula>"z"</formula>
    </cfRule>
    <cfRule type="cellIs" priority="1655" operator="equal" aboveAverage="0" equalAverage="0" bottom="0" percent="0" rank="0" text="" dxfId="1647">
      <formula>"z"</formula>
    </cfRule>
    <cfRule type="cellIs" priority="1656" operator="equal" aboveAverage="0" equalAverage="0" bottom="0" percent="0" rank="0" text="" dxfId="1648">
      <formula>"z"</formula>
    </cfRule>
  </conditionalFormatting>
  <conditionalFormatting sqref="DA164">
    <cfRule type="cellIs" priority="1657" operator="equal" aboveAverage="0" equalAverage="0" bottom="0" percent="0" rank="0" text="" dxfId="1649">
      <formula>"z"</formula>
    </cfRule>
    <cfRule type="cellIs" priority="1658" operator="equal" aboveAverage="0" equalAverage="0" bottom="0" percent="0" rank="0" text="" dxfId="1650">
      <formula>"z"</formula>
    </cfRule>
    <cfRule type="cellIs" priority="1659" operator="equal" aboveAverage="0" equalAverage="0" bottom="0" percent="0" rank="0" text="" dxfId="1651">
      <formula>"z"</formula>
    </cfRule>
  </conditionalFormatting>
  <conditionalFormatting sqref="DA162">
    <cfRule type="cellIs" priority="1660" operator="equal" aboveAverage="0" equalAverage="0" bottom="0" percent="0" rank="0" text="" dxfId="1652">
      <formula>"z"</formula>
    </cfRule>
    <cfRule type="cellIs" priority="1661" operator="equal" aboveAverage="0" equalAverage="0" bottom="0" percent="0" rank="0" text="" dxfId="1653">
      <formula>"z"</formula>
    </cfRule>
    <cfRule type="cellIs" priority="1662" operator="equal" aboveAverage="0" equalAverage="0" bottom="0" percent="0" rank="0" text="" dxfId="1654">
      <formula>"z"</formula>
    </cfRule>
    <cfRule type="cellIs" priority="1663" operator="equal" aboveAverage="0" equalAverage="0" bottom="0" percent="0" rank="0" text="" dxfId="1655">
      <formula>"z"</formula>
    </cfRule>
  </conditionalFormatting>
  <conditionalFormatting sqref="DA160">
    <cfRule type="cellIs" priority="1664" operator="equal" aboveAverage="0" equalAverage="0" bottom="0" percent="0" rank="0" text="" dxfId="1656">
      <formula>"z"</formula>
    </cfRule>
    <cfRule type="cellIs" priority="1665" operator="equal" aboveAverage="0" equalAverage="0" bottom="0" percent="0" rank="0" text="" dxfId="1657">
      <formula>"z"</formula>
    </cfRule>
    <cfRule type="cellIs" priority="1666" operator="equal" aboveAverage="0" equalAverage="0" bottom="0" percent="0" rank="0" text="" dxfId="1658">
      <formula>"z"</formula>
    </cfRule>
  </conditionalFormatting>
  <conditionalFormatting sqref="DA159">
    <cfRule type="cellIs" priority="1667" operator="equal" aboveAverage="0" equalAverage="0" bottom="0" percent="0" rank="0" text="" dxfId="1659">
      <formula>"z"</formula>
    </cfRule>
    <cfRule type="cellIs" priority="1668" operator="equal" aboveAverage="0" equalAverage="0" bottom="0" percent="0" rank="0" text="" dxfId="1660">
      <formula>"z"</formula>
    </cfRule>
    <cfRule type="cellIs" priority="1669" operator="equal" aboveAverage="0" equalAverage="0" bottom="0" percent="0" rank="0" text="" dxfId="1661">
      <formula>"z"</formula>
    </cfRule>
  </conditionalFormatting>
  <conditionalFormatting sqref="DA158">
    <cfRule type="cellIs" priority="1670" operator="equal" aboveAverage="0" equalAverage="0" bottom="0" percent="0" rank="0" text="" dxfId="1662">
      <formula>"z"</formula>
    </cfRule>
    <cfRule type="cellIs" priority="1671" operator="equal" aboveAverage="0" equalAverage="0" bottom="0" percent="0" rank="0" text="" dxfId="1663">
      <formula>"z"</formula>
    </cfRule>
    <cfRule type="cellIs" priority="1672" operator="equal" aboveAverage="0" equalAverage="0" bottom="0" percent="0" rank="0" text="" dxfId="1664">
      <formula>"z"</formula>
    </cfRule>
  </conditionalFormatting>
  <conditionalFormatting sqref="DA156">
    <cfRule type="cellIs" priority="1673" operator="equal" aboveAverage="0" equalAverage="0" bottom="0" percent="0" rank="0" text="" dxfId="1665">
      <formula>"z"</formula>
    </cfRule>
    <cfRule type="cellIs" priority="1674" operator="equal" aboveAverage="0" equalAverage="0" bottom="0" percent="0" rank="0" text="" dxfId="1666">
      <formula>"z"</formula>
    </cfRule>
    <cfRule type="cellIs" priority="1675" operator="equal" aboveAverage="0" equalAverage="0" bottom="0" percent="0" rank="0" text="" dxfId="1667">
      <formula>"z"</formula>
    </cfRule>
    <cfRule type="cellIs" priority="1676" operator="equal" aboveAverage="0" equalAverage="0" bottom="0" percent="0" rank="0" text="" dxfId="1668">
      <formula>"z"</formula>
    </cfRule>
  </conditionalFormatting>
  <conditionalFormatting sqref="DA154">
    <cfRule type="cellIs" priority="1677" operator="equal" aboveAverage="0" equalAverage="0" bottom="0" percent="0" rank="0" text="" dxfId="1669">
      <formula>"z"</formula>
    </cfRule>
    <cfRule type="cellIs" priority="1678" operator="equal" aboveAverage="0" equalAverage="0" bottom="0" percent="0" rank="0" text="" dxfId="1670">
      <formula>"z"</formula>
    </cfRule>
    <cfRule type="cellIs" priority="1679" operator="equal" aboveAverage="0" equalAverage="0" bottom="0" percent="0" rank="0" text="" dxfId="1671">
      <formula>"z"</formula>
    </cfRule>
  </conditionalFormatting>
  <conditionalFormatting sqref="DA153">
    <cfRule type="cellIs" priority="1680" operator="equal" aboveAverage="0" equalAverage="0" bottom="0" percent="0" rank="0" text="" dxfId="1672">
      <formula>"z"</formula>
    </cfRule>
    <cfRule type="cellIs" priority="1681" operator="equal" aboveAverage="0" equalAverage="0" bottom="0" percent="0" rank="0" text="" dxfId="1673">
      <formula>"z"</formula>
    </cfRule>
    <cfRule type="cellIs" priority="1682" operator="equal" aboveAverage="0" equalAverage="0" bottom="0" percent="0" rank="0" text="" dxfId="1674">
      <formula>"z"</formula>
    </cfRule>
  </conditionalFormatting>
  <conditionalFormatting sqref="DA149">
    <cfRule type="cellIs" priority="1683" operator="equal" aboveAverage="0" equalAverage="0" bottom="0" percent="0" rank="0" text="" dxfId="1675">
      <formula>"z"</formula>
    </cfRule>
    <cfRule type="cellIs" priority="1684" operator="equal" aboveAverage="0" equalAverage="0" bottom="0" percent="0" rank="0" text="" dxfId="1676">
      <formula>"z"</formula>
    </cfRule>
    <cfRule type="cellIs" priority="1685" operator="equal" aboveAverage="0" equalAverage="0" bottom="0" percent="0" rank="0" text="" dxfId="1677">
      <formula>"z"</formula>
    </cfRule>
  </conditionalFormatting>
  <conditionalFormatting sqref="DA148">
    <cfRule type="cellIs" priority="1686" operator="equal" aboveAverage="0" equalAverage="0" bottom="0" percent="0" rank="0" text="" dxfId="1678">
      <formula>"z"</formula>
    </cfRule>
    <cfRule type="cellIs" priority="1687" operator="equal" aboveAverage="0" equalAverage="0" bottom="0" percent="0" rank="0" text="" dxfId="1679">
      <formula>"z"</formula>
    </cfRule>
    <cfRule type="cellIs" priority="1688" operator="equal" aboveAverage="0" equalAverage="0" bottom="0" percent="0" rank="0" text="" dxfId="1680">
      <formula>"z"</formula>
    </cfRule>
  </conditionalFormatting>
  <conditionalFormatting sqref="DA296:DA348">
    <cfRule type="cellIs" priority="1689" operator="equal" aboveAverage="0" equalAverage="0" bottom="0" percent="0" rank="0" text="" dxfId="1681">
      <formula>1</formula>
    </cfRule>
  </conditionalFormatting>
  <conditionalFormatting sqref="DA248:DA265">
    <cfRule type="cellIs" priority="1690" operator="equal" aboveAverage="0" equalAverage="0" bottom="0" percent="0" rank="0" text="" dxfId="1682">
      <formula>1</formula>
    </cfRule>
  </conditionalFormatting>
  <conditionalFormatting sqref="DA164:DA167">
    <cfRule type="cellIs" priority="1691" operator="equal" aboveAverage="0" equalAverage="0" bottom="0" percent="0" rank="0" text="" dxfId="1683">
      <formula>"z"</formula>
    </cfRule>
  </conditionalFormatting>
  <conditionalFormatting sqref="DA158:DA160">
    <cfRule type="cellIs" priority="1692" operator="equal" aboveAverage="0" equalAverage="0" bottom="0" percent="0" rank="0" text="" dxfId="1684">
      <formula>"z"</formula>
    </cfRule>
  </conditionalFormatting>
  <conditionalFormatting sqref="DA153:DA154">
    <cfRule type="cellIs" priority="1693" operator="equal" aboveAverage="0" equalAverage="0" bottom="0" percent="0" rank="0" text="" dxfId="1685">
      <formula>"z"</formula>
    </cfRule>
  </conditionalFormatting>
  <conditionalFormatting sqref="DA148:DA149">
    <cfRule type="cellIs" priority="1694" operator="equal" aboveAverage="0" equalAverage="0" bottom="0" percent="0" rank="0" text="" dxfId="1686">
      <formula>"z"</formula>
    </cfRule>
  </conditionalFormatting>
  <conditionalFormatting sqref="DA217:DA226">
    <cfRule type="cellIs" priority="1695" operator="equal" aboveAverage="0" equalAverage="0" bottom="0" percent="0" rank="0" text="" dxfId="1687">
      <formula>1</formula>
    </cfRule>
  </conditionalFormatting>
  <conditionalFormatting sqref="DA233:DA251">
    <cfRule type="cellIs" priority="1696" operator="equal" aboveAverage="0" equalAverage="0" bottom="0" percent="0" rank="0" text="" dxfId="1688">
      <formula>1</formula>
    </cfRule>
  </conditionalFormatting>
  <conditionalFormatting sqref="DA180:DA182">
    <cfRule type="cellIs" priority="1697" operator="equal" aboveAverage="0" equalAverage="0" bottom="0" percent="0" rank="0" text="" dxfId="1689">
      <formula>1</formula>
    </cfRule>
  </conditionalFormatting>
  <conditionalFormatting sqref="DA299:DA304">
    <cfRule type="cellIs" priority="1698" operator="equal" aboveAverage="0" equalAverage="0" bottom="0" percent="0" rank="0" text="" dxfId="1690">
      <formula>1</formula>
    </cfRule>
  </conditionalFormatting>
  <conditionalFormatting sqref="CZ348">
    <cfRule type="cellIs" priority="1699" operator="equal" aboveAverage="0" equalAverage="0" bottom="0" percent="0" rank="0" text="" dxfId="1691">
      <formula>1</formula>
    </cfRule>
    <cfRule type="cellIs" priority="1700" operator="equal" aboveAverage="0" equalAverage="0" bottom="0" percent="0" rank="0" text="" dxfId="1692">
      <formula>1</formula>
    </cfRule>
    <cfRule type="cellIs" priority="1701" operator="equal" aboveAverage="0" equalAverage="0" bottom="0" percent="0" rank="0" text="" dxfId="1693">
      <formula>1</formula>
    </cfRule>
    <cfRule type="cellIs" priority="1702" operator="equal" aboveAverage="0" equalAverage="0" bottom="0" percent="0" rank="0" text="" dxfId="1694">
      <formula>"z"</formula>
    </cfRule>
    <cfRule type="cellIs" priority="1703" operator="equal" aboveAverage="0" equalAverage="0" bottom="0" percent="0" rank="0" text="" dxfId="1695">
      <formula>"z"</formula>
    </cfRule>
    <cfRule type="cellIs" priority="1704" operator="equal" aboveAverage="0" equalAverage="0" bottom="0" percent="0" rank="0" text="" dxfId="1696">
      <formula>1</formula>
    </cfRule>
    <cfRule type="cellIs" priority="1705" operator="equal" aboveAverage="0" equalAverage="0" bottom="0" percent="0" rank="0" text="" dxfId="1697">
      <formula>1</formula>
    </cfRule>
    <cfRule type="cellIs" priority="1706" operator="equal" aboveAverage="0" equalAverage="0" bottom="0" percent="0" rank="0" text="" dxfId="1698">
      <formula>1</formula>
    </cfRule>
    <cfRule type="cellIs" priority="1707" operator="equal" aboveAverage="0" equalAverage="0" bottom="0" percent="0" rank="0" text="" dxfId="1699">
      <formula>"z"</formula>
    </cfRule>
    <cfRule type="cellIs" priority="1708" operator="equal" aboveAverage="0" equalAverage="0" bottom="0" percent="0" rank="0" text="" dxfId="1700">
      <formula>"z"</formula>
    </cfRule>
    <cfRule type="cellIs" priority="1709" operator="equal" aboveAverage="0" equalAverage="0" bottom="0" percent="0" rank="0" text="" dxfId="1701">
      <formula>1</formula>
    </cfRule>
    <cfRule type="cellIs" priority="1710" operator="equal" aboveAverage="0" equalAverage="0" bottom="0" percent="0" rank="0" text="" dxfId="1702">
      <formula>"z"</formula>
    </cfRule>
    <cfRule type="cellIs" priority="1711" operator="equal" aboveAverage="0" equalAverage="0" bottom="0" percent="0" rank="0" text="" dxfId="1703">
      <formula>"z"</formula>
    </cfRule>
    <cfRule type="cellIs" priority="1712" operator="equal" aboveAverage="0" equalAverage="0" bottom="0" percent="0" rank="0" text="" dxfId="1704">
      <formula>1</formula>
    </cfRule>
    <cfRule type="cellIs" priority="1713" operator="equal" aboveAverage="0" equalAverage="0" bottom="0" percent="0" rank="0" text="" dxfId="1705">
      <formula>"z"</formula>
    </cfRule>
    <cfRule type="cellIs" priority="1714" operator="equal" aboveAverage="0" equalAverage="0" bottom="0" percent="0" rank="0" text="" dxfId="1706">
      <formula>1</formula>
    </cfRule>
    <cfRule type="cellIs" priority="1715" operator="equal" aboveAverage="0" equalAverage="0" bottom="0" percent="0" rank="0" text="" dxfId="1707">
      <formula>1</formula>
    </cfRule>
    <cfRule type="cellIs" priority="1716" operator="equal" aboveAverage="0" equalAverage="0" bottom="0" percent="0" rank="0" text="" dxfId="1708">
      <formula>1</formula>
    </cfRule>
    <cfRule type="cellIs" priority="1717" operator="equal" aboveAverage="0" equalAverage="0" bottom="0" percent="0" rank="0" text="" dxfId="1709">
      <formula>1</formula>
    </cfRule>
    <cfRule type="cellIs" priority="1718" operator="equal" aboveAverage="0" equalAverage="0" bottom="0" percent="0" rank="0" text="" dxfId="1710">
      <formula>1</formula>
    </cfRule>
    <cfRule type="cellIs" priority="1719" operator="equal" aboveAverage="0" equalAverage="0" bottom="0" percent="0" rank="0" text="" dxfId="1711">
      <formula>1</formula>
    </cfRule>
    <cfRule type="cellIs" priority="1720" operator="equal" aboveAverage="0" equalAverage="0" bottom="0" percent="0" rank="0" text="" dxfId="1712">
      <formula>1</formula>
    </cfRule>
    <cfRule type="cellIs" priority="1721" operator="equal" aboveAverage="0" equalAverage="0" bottom="0" percent="0" rank="0" text="" dxfId="1713">
      <formula>1</formula>
    </cfRule>
    <cfRule type="cellIs" priority="1722" operator="equal" aboveAverage="0" equalAverage="0" bottom="0" percent="0" rank="0" text="" dxfId="1714">
      <formula>1</formula>
    </cfRule>
    <cfRule type="cellIs" priority="1723" operator="equal" aboveAverage="0" equalAverage="0" bottom="0" percent="0" rank="0" text="" dxfId="1715">
      <formula>1</formula>
    </cfRule>
  </conditionalFormatting>
  <conditionalFormatting sqref="CZ347">
    <cfRule type="cellIs" priority="1724" operator="equal" aboveAverage="0" equalAverage="0" bottom="0" percent="0" rank="0" text="" dxfId="1716">
      <formula>1</formula>
    </cfRule>
    <cfRule type="cellIs" priority="1725" operator="equal" aboveAverage="0" equalAverage="0" bottom="0" percent="0" rank="0" text="" dxfId="1717">
      <formula>1</formula>
    </cfRule>
    <cfRule type="cellIs" priority="1726" operator="equal" aboveAverage="0" equalAverage="0" bottom="0" percent="0" rank="0" text="" dxfId="1718">
      <formula>1</formula>
    </cfRule>
    <cfRule type="cellIs" priority="1727" operator="equal" aboveAverage="0" equalAverage="0" bottom="0" percent="0" rank="0" text="" dxfId="1719">
      <formula>"z"</formula>
    </cfRule>
    <cfRule type="cellIs" priority="1728" operator="equal" aboveAverage="0" equalAverage="0" bottom="0" percent="0" rank="0" text="" dxfId="1720">
      <formula>"z"</formula>
    </cfRule>
    <cfRule type="cellIs" priority="1729" operator="equal" aboveAverage="0" equalAverage="0" bottom="0" percent="0" rank="0" text="" dxfId="1721">
      <formula>1</formula>
    </cfRule>
    <cfRule type="cellIs" priority="1730" operator="equal" aboveAverage="0" equalAverage="0" bottom="0" percent="0" rank="0" text="" dxfId="1722">
      <formula>1</formula>
    </cfRule>
    <cfRule type="cellIs" priority="1731" operator="equal" aboveAverage="0" equalAverage="0" bottom="0" percent="0" rank="0" text="" dxfId="1723">
      <formula>1</formula>
    </cfRule>
    <cfRule type="cellIs" priority="1732" operator="equal" aboveAverage="0" equalAverage="0" bottom="0" percent="0" rank="0" text="" dxfId="1724">
      <formula>"z"</formula>
    </cfRule>
    <cfRule type="cellIs" priority="1733" operator="equal" aboveAverage="0" equalAverage="0" bottom="0" percent="0" rank="0" text="" dxfId="1725">
      <formula>"z"</formula>
    </cfRule>
    <cfRule type="cellIs" priority="1734" operator="equal" aboveAverage="0" equalAverage="0" bottom="0" percent="0" rank="0" text="" dxfId="1726">
      <formula>"z"</formula>
    </cfRule>
    <cfRule type="cellIs" priority="1735" operator="equal" aboveAverage="0" equalAverage="0" bottom="0" percent="0" rank="0" text="" dxfId="1727">
      <formula>"z"</formula>
    </cfRule>
    <cfRule type="cellIs" priority="1736" operator="equal" aboveAverage="0" equalAverage="0" bottom="0" percent="0" rank="0" text="" dxfId="1728">
      <formula>"z"</formula>
    </cfRule>
    <cfRule type="cellIs" priority="1737" operator="equal" aboveAverage="0" equalAverage="0" bottom="0" percent="0" rank="0" text="" dxfId="1729">
      <formula>1</formula>
    </cfRule>
    <cfRule type="cellIs" priority="1738" operator="equal" aboveAverage="0" equalAverage="0" bottom="0" percent="0" rank="0" text="" dxfId="1730">
      <formula>1</formula>
    </cfRule>
    <cfRule type="cellIs" priority="1739" operator="equal" aboveAverage="0" equalAverage="0" bottom="0" percent="0" rank="0" text="" dxfId="1731">
      <formula>1</formula>
    </cfRule>
    <cfRule type="cellIs" priority="1740" operator="equal" aboveAverage="0" equalAverage="0" bottom="0" percent="0" rank="0" text="" dxfId="1732">
      <formula>1</formula>
    </cfRule>
    <cfRule type="cellIs" priority="1741" operator="equal" aboveAverage="0" equalAverage="0" bottom="0" percent="0" rank="0" text="" dxfId="1733">
      <formula>1</formula>
    </cfRule>
    <cfRule type="cellIs" priority="1742" operator="equal" aboveAverage="0" equalAverage="0" bottom="0" percent="0" rank="0" text="" dxfId="1734">
      <formula>1</formula>
    </cfRule>
    <cfRule type="cellIs" priority="1743" operator="equal" aboveAverage="0" equalAverage="0" bottom="0" percent="0" rank="0" text="" dxfId="1735">
      <formula>1</formula>
    </cfRule>
    <cfRule type="cellIs" priority="1744" operator="equal" aboveAverage="0" equalAverage="0" bottom="0" percent="0" rank="0" text="" dxfId="1736">
      <formula>1</formula>
    </cfRule>
    <cfRule type="cellIs" priority="1745" operator="equal" aboveAverage="0" equalAverage="0" bottom="0" percent="0" rank="0" text="" dxfId="1737">
      <formula>1</formula>
    </cfRule>
    <cfRule type="cellIs" priority="1746" operator="equal" aboveAverage="0" equalAverage="0" bottom="0" percent="0" rank="0" text="" dxfId="1738">
      <formula>1</formula>
    </cfRule>
    <cfRule type="cellIs" priority="1747" operator="equal" aboveAverage="0" equalAverage="0" bottom="0" percent="0" rank="0" text="" dxfId="1739">
      <formula>1</formula>
    </cfRule>
    <cfRule type="cellIs" priority="1748" operator="equal" aboveAverage="0" equalAverage="0" bottom="0" percent="0" rank="0" text="" dxfId="1740">
      <formula>1</formula>
    </cfRule>
  </conditionalFormatting>
  <conditionalFormatting sqref="CZ345">
    <cfRule type="cellIs" priority="1749" operator="equal" aboveAverage="0" equalAverage="0" bottom="0" percent="0" rank="0" text="" dxfId="1741">
      <formula>1</formula>
    </cfRule>
    <cfRule type="cellIs" priority="1750" operator="equal" aboveAverage="0" equalAverage="0" bottom="0" percent="0" rank="0" text="" dxfId="1742">
      <formula>1</formula>
    </cfRule>
    <cfRule type="cellIs" priority="1751" operator="equal" aboveAverage="0" equalAverage="0" bottom="0" percent="0" rank="0" text="" dxfId="1743">
      <formula>1</formula>
    </cfRule>
    <cfRule type="cellIs" priority="1752" operator="equal" aboveAverage="0" equalAverage="0" bottom="0" percent="0" rank="0" text="" dxfId="1744">
      <formula>"z"</formula>
    </cfRule>
    <cfRule type="cellIs" priority="1753" operator="equal" aboveAverage="0" equalAverage="0" bottom="0" percent="0" rank="0" text="" dxfId="1745">
      <formula>"z"</formula>
    </cfRule>
    <cfRule type="cellIs" priority="1754" operator="equal" aboveAverage="0" equalAverage="0" bottom="0" percent="0" rank="0" text="" dxfId="1746">
      <formula>1</formula>
    </cfRule>
    <cfRule type="cellIs" priority="1755" operator="equal" aboveAverage="0" equalAverage="0" bottom="0" percent="0" rank="0" text="" dxfId="1747">
      <formula>1</formula>
    </cfRule>
    <cfRule type="cellIs" priority="1756" operator="equal" aboveAverage="0" equalAverage="0" bottom="0" percent="0" rank="0" text="" dxfId="1748">
      <formula>1</formula>
    </cfRule>
    <cfRule type="cellIs" priority="1757" operator="equal" aboveAverage="0" equalAverage="0" bottom="0" percent="0" rank="0" text="" dxfId="1749">
      <formula>"z"</formula>
    </cfRule>
    <cfRule type="cellIs" priority="1758" operator="equal" aboveAverage="0" equalAverage="0" bottom="0" percent="0" rank="0" text="" dxfId="1750">
      <formula>"z"</formula>
    </cfRule>
    <cfRule type="cellIs" priority="1759" operator="equal" aboveAverage="0" equalAverage="0" bottom="0" percent="0" rank="0" text="" dxfId="1751">
      <formula>1</formula>
    </cfRule>
    <cfRule type="cellIs" priority="1760" operator="equal" aboveAverage="0" equalAverage="0" bottom="0" percent="0" rank="0" text="" dxfId="1752">
      <formula>"z"</formula>
    </cfRule>
    <cfRule type="cellIs" priority="1761" operator="equal" aboveAverage="0" equalAverage="0" bottom="0" percent="0" rank="0" text="" dxfId="1753">
      <formula>"z"</formula>
    </cfRule>
    <cfRule type="cellIs" priority="1762" operator="equal" aboveAverage="0" equalAverage="0" bottom="0" percent="0" rank="0" text="" dxfId="1754">
      <formula>1</formula>
    </cfRule>
    <cfRule type="cellIs" priority="1763" operator="equal" aboveAverage="0" equalAverage="0" bottom="0" percent="0" rank="0" text="" dxfId="1755">
      <formula>"z"</formula>
    </cfRule>
    <cfRule type="cellIs" priority="1764" operator="equal" aboveAverage="0" equalAverage="0" bottom="0" percent="0" rank="0" text="" dxfId="1756">
      <formula>1</formula>
    </cfRule>
    <cfRule type="cellIs" priority="1765" operator="equal" aboveAverage="0" equalAverage="0" bottom="0" percent="0" rank="0" text="" dxfId="1757">
      <formula>1</formula>
    </cfRule>
    <cfRule type="cellIs" priority="1766" operator="equal" aboveAverage="0" equalAverage="0" bottom="0" percent="0" rank="0" text="" dxfId="1758">
      <formula>1</formula>
    </cfRule>
    <cfRule type="cellIs" priority="1767" operator="equal" aboveAverage="0" equalAverage="0" bottom="0" percent="0" rank="0" text="" dxfId="1759">
      <formula>1</formula>
    </cfRule>
    <cfRule type="cellIs" priority="1768" operator="equal" aboveAverage="0" equalAverage="0" bottom="0" percent="0" rank="0" text="" dxfId="1760">
      <formula>1</formula>
    </cfRule>
    <cfRule type="cellIs" priority="1769" operator="equal" aboveAverage="0" equalAverage="0" bottom="0" percent="0" rank="0" text="" dxfId="1761">
      <formula>1</formula>
    </cfRule>
    <cfRule type="cellIs" priority="1770" operator="equal" aboveAverage="0" equalAverage="0" bottom="0" percent="0" rank="0" text="" dxfId="1762">
      <formula>1</formula>
    </cfRule>
    <cfRule type="cellIs" priority="1771" operator="equal" aboveAverage="0" equalAverage="0" bottom="0" percent="0" rank="0" text="" dxfId="1763">
      <formula>1</formula>
    </cfRule>
    <cfRule type="cellIs" priority="1772" operator="equal" aboveAverage="0" equalAverage="0" bottom="0" percent="0" rank="0" text="" dxfId="1764">
      <formula>1</formula>
    </cfRule>
    <cfRule type="cellIs" priority="1773" operator="equal" aboveAverage="0" equalAverage="0" bottom="0" percent="0" rank="0" text="" dxfId="1765">
      <formula>1</formula>
    </cfRule>
  </conditionalFormatting>
  <conditionalFormatting sqref="CZ344">
    <cfRule type="cellIs" priority="1774" operator="equal" aboveAverage="0" equalAverage="0" bottom="0" percent="0" rank="0" text="" dxfId="1766">
      <formula>1</formula>
    </cfRule>
    <cfRule type="cellIs" priority="1775" operator="equal" aboveAverage="0" equalAverage="0" bottom="0" percent="0" rank="0" text="" dxfId="1767">
      <formula>1</formula>
    </cfRule>
    <cfRule type="cellIs" priority="1776" operator="equal" aboveAverage="0" equalAverage="0" bottom="0" percent="0" rank="0" text="" dxfId="1768">
      <formula>1</formula>
    </cfRule>
    <cfRule type="cellIs" priority="1777" operator="equal" aboveAverage="0" equalAverage="0" bottom="0" percent="0" rank="0" text="" dxfId="1769">
      <formula>"z"</formula>
    </cfRule>
    <cfRule type="cellIs" priority="1778" operator="equal" aboveAverage="0" equalAverage="0" bottom="0" percent="0" rank="0" text="" dxfId="1770">
      <formula>"z"</formula>
    </cfRule>
    <cfRule type="cellIs" priority="1779" operator="equal" aboveAverage="0" equalAverage="0" bottom="0" percent="0" rank="0" text="" dxfId="1771">
      <formula>1</formula>
    </cfRule>
    <cfRule type="cellIs" priority="1780" operator="equal" aboveAverage="0" equalAverage="0" bottom="0" percent="0" rank="0" text="" dxfId="1772">
      <formula>1</formula>
    </cfRule>
    <cfRule type="cellIs" priority="1781" operator="equal" aboveAverage="0" equalAverage="0" bottom="0" percent="0" rank="0" text="" dxfId="1773">
      <formula>1</formula>
    </cfRule>
    <cfRule type="cellIs" priority="1782" operator="equal" aboveAverage="0" equalAverage="0" bottom="0" percent="0" rank="0" text="" dxfId="1774">
      <formula>"z"</formula>
    </cfRule>
    <cfRule type="cellIs" priority="1783" operator="equal" aboveAverage="0" equalAverage="0" bottom="0" percent="0" rank="0" text="" dxfId="1775">
      <formula>"z"</formula>
    </cfRule>
    <cfRule type="cellIs" priority="1784" operator="equal" aboveAverage="0" equalAverage="0" bottom="0" percent="0" rank="0" text="" dxfId="1776">
      <formula>"z"</formula>
    </cfRule>
    <cfRule type="cellIs" priority="1785" operator="equal" aboveAverage="0" equalAverage="0" bottom="0" percent="0" rank="0" text="" dxfId="1777">
      <formula>"z"</formula>
    </cfRule>
    <cfRule type="cellIs" priority="1786" operator="equal" aboveAverage="0" equalAverage="0" bottom="0" percent="0" rank="0" text="" dxfId="1778">
      <formula>"z"</formula>
    </cfRule>
    <cfRule type="cellIs" priority="1787" operator="equal" aboveAverage="0" equalAverage="0" bottom="0" percent="0" rank="0" text="" dxfId="1779">
      <formula>1</formula>
    </cfRule>
    <cfRule type="cellIs" priority="1788" operator="equal" aboveAverage="0" equalAverage="0" bottom="0" percent="0" rank="0" text="" dxfId="1780">
      <formula>1</formula>
    </cfRule>
    <cfRule type="cellIs" priority="1789" operator="equal" aboveAverage="0" equalAverage="0" bottom="0" percent="0" rank="0" text="" dxfId="1781">
      <formula>1</formula>
    </cfRule>
    <cfRule type="cellIs" priority="1790" operator="equal" aboveAverage="0" equalAverage="0" bottom="0" percent="0" rank="0" text="" dxfId="1782">
      <formula>1</formula>
    </cfRule>
    <cfRule type="cellIs" priority="1791" operator="equal" aboveAverage="0" equalAverage="0" bottom="0" percent="0" rank="0" text="" dxfId="1783">
      <formula>1</formula>
    </cfRule>
    <cfRule type="cellIs" priority="1792" operator="equal" aboveAverage="0" equalAverage="0" bottom="0" percent="0" rank="0" text="" dxfId="1784">
      <formula>1</formula>
    </cfRule>
    <cfRule type="cellIs" priority="1793" operator="equal" aboveAverage="0" equalAverage="0" bottom="0" percent="0" rank="0" text="" dxfId="1785">
      <formula>1</formula>
    </cfRule>
    <cfRule type="cellIs" priority="1794" operator="equal" aboveAverage="0" equalAverage="0" bottom="0" percent="0" rank="0" text="" dxfId="1786">
      <formula>1</formula>
    </cfRule>
    <cfRule type="cellIs" priority="1795" operator="equal" aboveAverage="0" equalAverage="0" bottom="0" percent="0" rank="0" text="" dxfId="1787">
      <formula>1</formula>
    </cfRule>
    <cfRule type="cellIs" priority="1796" operator="equal" aboveAverage="0" equalAverage="0" bottom="0" percent="0" rank="0" text="" dxfId="1788">
      <formula>1</formula>
    </cfRule>
    <cfRule type="cellIs" priority="1797" operator="equal" aboveAverage="0" equalAverage="0" bottom="0" percent="0" rank="0" text="" dxfId="1789">
      <formula>1</formula>
    </cfRule>
    <cfRule type="cellIs" priority="1798" operator="equal" aboveAverage="0" equalAverage="0" bottom="0" percent="0" rank="0" text="" dxfId="1790">
      <formula>1</formula>
    </cfRule>
  </conditionalFormatting>
  <conditionalFormatting sqref="CZ251">
    <cfRule type="cellIs" priority="1799" operator="equal" aboveAverage="0" equalAverage="0" bottom="0" percent="0" rank="0" text="" dxfId="1791">
      <formula>1</formula>
    </cfRule>
    <cfRule type="cellIs" priority="1800" operator="equal" aboveAverage="0" equalAverage="0" bottom="0" percent="0" rank="0" text="" dxfId="1792">
      <formula>1</formula>
    </cfRule>
    <cfRule type="cellIs" priority="1801" operator="equal" aboveAverage="0" equalAverage="0" bottom="0" percent="0" rank="0" text="" dxfId="1793">
      <formula>1</formula>
    </cfRule>
    <cfRule type="cellIs" priority="1802" operator="equal" aboveAverage="0" equalAverage="0" bottom="0" percent="0" rank="0" text="" dxfId="1794">
      <formula>"z"</formula>
    </cfRule>
    <cfRule type="cellIs" priority="1803" operator="equal" aboveAverage="0" equalAverage="0" bottom="0" percent="0" rank="0" text="" dxfId="1795">
      <formula>"z"</formula>
    </cfRule>
    <cfRule type="cellIs" priority="1804" operator="equal" aboveAverage="0" equalAverage="0" bottom="0" percent="0" rank="0" text="" dxfId="1796">
      <formula>1</formula>
    </cfRule>
    <cfRule type="cellIs" priority="1805" operator="equal" aboveAverage="0" equalAverage="0" bottom="0" percent="0" rank="0" text="" dxfId="1797">
      <formula>1</formula>
    </cfRule>
    <cfRule type="cellIs" priority="1806" operator="equal" aboveAverage="0" equalAverage="0" bottom="0" percent="0" rank="0" text="" dxfId="1798">
      <formula>1</formula>
    </cfRule>
    <cfRule type="cellIs" priority="1807" operator="equal" aboveAverage="0" equalAverage="0" bottom="0" percent="0" rank="0" text="" dxfId="1799">
      <formula>"z"</formula>
    </cfRule>
    <cfRule type="cellIs" priority="1808" operator="equal" aboveAverage="0" equalAverage="0" bottom="0" percent="0" rank="0" text="" dxfId="1800">
      <formula>"z"</formula>
    </cfRule>
    <cfRule type="cellIs" priority="1809" operator="equal" aboveAverage="0" equalAverage="0" bottom="0" percent="0" rank="0" text="" dxfId="1801">
      <formula>"z"</formula>
    </cfRule>
    <cfRule type="cellIs" priority="1810" operator="equal" aboveAverage="0" equalAverage="0" bottom="0" percent="0" rank="0" text="" dxfId="1802">
      <formula>"z"</formula>
    </cfRule>
    <cfRule type="cellIs" priority="1811" operator="equal" aboveAverage="0" equalAverage="0" bottom="0" percent="0" rank="0" text="" dxfId="1803">
      <formula>"z"</formula>
    </cfRule>
  </conditionalFormatting>
  <conditionalFormatting sqref="CZ250">
    <cfRule type="cellIs" priority="1812" operator="equal" aboveAverage="0" equalAverage="0" bottom="0" percent="0" rank="0" text="" dxfId="1804">
      <formula>1</formula>
    </cfRule>
    <cfRule type="cellIs" priority="1813" operator="equal" aboveAverage="0" equalAverage="0" bottom="0" percent="0" rank="0" text="" dxfId="1805">
      <formula>1</formula>
    </cfRule>
    <cfRule type="cellIs" priority="1814" operator="equal" aboveAverage="0" equalAverage="0" bottom="0" percent="0" rank="0" text="" dxfId="1806">
      <formula>1</formula>
    </cfRule>
    <cfRule type="cellIs" priority="1815" operator="equal" aboveAverage="0" equalAverage="0" bottom="0" percent="0" rank="0" text="" dxfId="1807">
      <formula>"z"</formula>
    </cfRule>
    <cfRule type="cellIs" priority="1816" operator="equal" aboveAverage="0" equalAverage="0" bottom="0" percent="0" rank="0" text="" dxfId="1808">
      <formula>"z"</formula>
    </cfRule>
    <cfRule type="cellIs" priority="1817" operator="equal" aboveAverage="0" equalAverage="0" bottom="0" percent="0" rank="0" text="" dxfId="1809">
      <formula>1</formula>
    </cfRule>
    <cfRule type="cellIs" priority="1818" operator="equal" aboveAverage="0" equalAverage="0" bottom="0" percent="0" rank="0" text="" dxfId="1810">
      <formula>1</formula>
    </cfRule>
    <cfRule type="cellIs" priority="1819" operator="equal" aboveAverage="0" equalAverage="0" bottom="0" percent="0" rank="0" text="" dxfId="1811">
      <formula>1</formula>
    </cfRule>
    <cfRule type="cellIs" priority="1820" operator="equal" aboveAverage="0" equalAverage="0" bottom="0" percent="0" rank="0" text="" dxfId="1812">
      <formula>"z"</formula>
    </cfRule>
    <cfRule type="cellIs" priority="1821" operator="equal" aboveAverage="0" equalAverage="0" bottom="0" percent="0" rank="0" text="" dxfId="1813">
      <formula>"z"</formula>
    </cfRule>
    <cfRule type="cellIs" priority="1822" operator="equal" aboveAverage="0" equalAverage="0" bottom="0" percent="0" rank="0" text="" dxfId="1814">
      <formula>"z"</formula>
    </cfRule>
    <cfRule type="cellIs" priority="1823" operator="equal" aboveAverage="0" equalAverage="0" bottom="0" percent="0" rank="0" text="" dxfId="1815">
      <formula>"z"</formula>
    </cfRule>
    <cfRule type="cellIs" priority="1824" operator="equal" aboveAverage="0" equalAverage="0" bottom="0" percent="0" rank="0" text="" dxfId="1816">
      <formula>"z"</formula>
    </cfRule>
  </conditionalFormatting>
  <conditionalFormatting sqref="CZ177">
    <cfRule type="cellIs" priority="1825" operator="equal" aboveAverage="0" equalAverage="0" bottom="0" percent="0" rank="0" text="" dxfId="1817">
      <formula>1</formula>
    </cfRule>
    <cfRule type="cellIs" priority="1826" operator="equal" aboveAverage="0" equalAverage="0" bottom="0" percent="0" rank="0" text="" dxfId="1818">
      <formula>1</formula>
    </cfRule>
    <cfRule type="cellIs" priority="1827" operator="equal" aboveAverage="0" equalAverage="0" bottom="0" percent="0" rank="0" text="" dxfId="1819">
      <formula>1</formula>
    </cfRule>
    <cfRule type="cellIs" priority="1828" operator="equal" aboveAverage="0" equalAverage="0" bottom="0" percent="0" rank="0" text="" dxfId="1820">
      <formula>"z"</formula>
    </cfRule>
    <cfRule type="cellIs" priority="1829" operator="equal" aboveAverage="0" equalAverage="0" bottom="0" percent="0" rank="0" text="" dxfId="1821">
      <formula>"z"</formula>
    </cfRule>
    <cfRule type="cellIs" priority="1830" operator="equal" aboveAverage="0" equalAverage="0" bottom="0" percent="0" rank="0" text="" dxfId="1822">
      <formula>1</formula>
    </cfRule>
    <cfRule type="cellIs" priority="1831" operator="equal" aboveAverage="0" equalAverage="0" bottom="0" percent="0" rank="0" text="" dxfId="1823">
      <formula>1</formula>
    </cfRule>
    <cfRule type="cellIs" priority="1832" operator="equal" aboveAverage="0" equalAverage="0" bottom="0" percent="0" rank="0" text="" dxfId="1824">
      <formula>1</formula>
    </cfRule>
    <cfRule type="cellIs" priority="1833" operator="equal" aboveAverage="0" equalAverage="0" bottom="0" percent="0" rank="0" text="" dxfId="1825">
      <formula>"z"</formula>
    </cfRule>
    <cfRule type="cellIs" priority="1834" operator="equal" aboveAverage="0" equalAverage="0" bottom="0" percent="0" rank="0" text="" dxfId="1826">
      <formula>"z"</formula>
    </cfRule>
    <cfRule type="cellIs" priority="1835" operator="equal" aboveAverage="0" equalAverage="0" bottom="0" percent="0" rank="0" text="" dxfId="1827">
      <formula>"z"</formula>
    </cfRule>
    <cfRule type="cellIs" priority="1836" operator="equal" aboveAverage="0" equalAverage="0" bottom="0" percent="0" rank="0" text="" dxfId="1828">
      <formula>"z"</formula>
    </cfRule>
  </conditionalFormatting>
  <conditionalFormatting sqref="CZ176">
    <cfRule type="cellIs" priority="1837" operator="equal" aboveAverage="0" equalAverage="0" bottom="0" percent="0" rank="0" text="" dxfId="1829">
      <formula>1</formula>
    </cfRule>
    <cfRule type="cellIs" priority="1838" operator="equal" aboveAverage="0" equalAverage="0" bottom="0" percent="0" rank="0" text="" dxfId="1830">
      <formula>1</formula>
    </cfRule>
    <cfRule type="cellIs" priority="1839" operator="equal" aboveAverage="0" equalAverage="0" bottom="0" percent="0" rank="0" text="" dxfId="1831">
      <formula>1</formula>
    </cfRule>
    <cfRule type="cellIs" priority="1840" operator="equal" aboveAverage="0" equalAverage="0" bottom="0" percent="0" rank="0" text="" dxfId="1832">
      <formula>"z"</formula>
    </cfRule>
    <cfRule type="cellIs" priority="1841" operator="equal" aboveAverage="0" equalAverage="0" bottom="0" percent="0" rank="0" text="" dxfId="1833">
      <formula>"z"</formula>
    </cfRule>
    <cfRule type="cellIs" priority="1842" operator="equal" aboveAverage="0" equalAverage="0" bottom="0" percent="0" rank="0" text="" dxfId="1834">
      <formula>1</formula>
    </cfRule>
    <cfRule type="cellIs" priority="1843" operator="equal" aboveAverage="0" equalAverage="0" bottom="0" percent="0" rank="0" text="" dxfId="1835">
      <formula>1</formula>
    </cfRule>
    <cfRule type="cellIs" priority="1844" operator="equal" aboveAverage="0" equalAverage="0" bottom="0" percent="0" rank="0" text="" dxfId="1836">
      <formula>1</formula>
    </cfRule>
    <cfRule type="cellIs" priority="1845" operator="equal" aboveAverage="0" equalAverage="0" bottom="0" percent="0" rank="0" text="" dxfId="1837">
      <formula>"z"</formula>
    </cfRule>
    <cfRule type="cellIs" priority="1846" operator="equal" aboveAverage="0" equalAverage="0" bottom="0" percent="0" rank="0" text="" dxfId="1838">
      <formula>"z"</formula>
    </cfRule>
    <cfRule type="cellIs" priority="1847" operator="equal" aboveAverage="0" equalAverage="0" bottom="0" percent="0" rank="0" text="" dxfId="1839">
      <formula>"z"</formula>
    </cfRule>
    <cfRule type="cellIs" priority="1848" operator="equal" aboveAverage="0" equalAverage="0" bottom="0" percent="0" rank="0" text="" dxfId="1840">
      <formula>"z"</formula>
    </cfRule>
  </conditionalFormatting>
  <conditionalFormatting sqref="CZ175">
    <cfRule type="cellIs" priority="1849" operator="equal" aboveAverage="0" equalAverage="0" bottom="0" percent="0" rank="0" text="" dxfId="1841">
      <formula>1</formula>
    </cfRule>
    <cfRule type="cellIs" priority="1850" operator="equal" aboveAverage="0" equalAverage="0" bottom="0" percent="0" rank="0" text="" dxfId="1842">
      <formula>1</formula>
    </cfRule>
    <cfRule type="cellIs" priority="1851" operator="equal" aboveAverage="0" equalAverage="0" bottom="0" percent="0" rank="0" text="" dxfId="1843">
      <formula>1</formula>
    </cfRule>
    <cfRule type="cellIs" priority="1852" operator="equal" aboveAverage="0" equalAverage="0" bottom="0" percent="0" rank="0" text="" dxfId="1844">
      <formula>"z"</formula>
    </cfRule>
    <cfRule type="cellIs" priority="1853" operator="equal" aboveAverage="0" equalAverage="0" bottom="0" percent="0" rank="0" text="" dxfId="1845">
      <formula>"z"</formula>
    </cfRule>
    <cfRule type="cellIs" priority="1854" operator="equal" aboveAverage="0" equalAverage="0" bottom="0" percent="0" rank="0" text="" dxfId="1846">
      <formula>1</formula>
    </cfRule>
    <cfRule type="cellIs" priority="1855" operator="equal" aboveAverage="0" equalAverage="0" bottom="0" percent="0" rank="0" text="" dxfId="1847">
      <formula>1</formula>
    </cfRule>
    <cfRule type="cellIs" priority="1856" operator="equal" aboveAverage="0" equalAverage="0" bottom="0" percent="0" rank="0" text="" dxfId="1848">
      <formula>1</formula>
    </cfRule>
    <cfRule type="cellIs" priority="1857" operator="equal" aboveAverage="0" equalAverage="0" bottom="0" percent="0" rank="0" text="" dxfId="1849">
      <formula>"z"</formula>
    </cfRule>
    <cfRule type="cellIs" priority="1858" operator="equal" aboveAverage="0" equalAverage="0" bottom="0" percent="0" rank="0" text="" dxfId="1850">
      <formula>"z"</formula>
    </cfRule>
    <cfRule type="cellIs" priority="1859" operator="equal" aboveAverage="0" equalAverage="0" bottom="0" percent="0" rank="0" text="" dxfId="1851">
      <formula>"z"</formula>
    </cfRule>
    <cfRule type="cellIs" priority="1860" operator="equal" aboveAverage="0" equalAverage="0" bottom="0" percent="0" rank="0" text="" dxfId="1852">
      <formula>"z"</formula>
    </cfRule>
  </conditionalFormatting>
  <conditionalFormatting sqref="CZ174">
    <cfRule type="cellIs" priority="1861" operator="equal" aboveAverage="0" equalAverage="0" bottom="0" percent="0" rank="0" text="" dxfId="1853">
      <formula>1</formula>
    </cfRule>
    <cfRule type="cellIs" priority="1862" operator="equal" aboveAverage="0" equalAverage="0" bottom="0" percent="0" rank="0" text="" dxfId="1854">
      <formula>1</formula>
    </cfRule>
    <cfRule type="cellIs" priority="1863" operator="equal" aboveAverage="0" equalAverage="0" bottom="0" percent="0" rank="0" text="" dxfId="1855">
      <formula>1</formula>
    </cfRule>
    <cfRule type="cellIs" priority="1864" operator="equal" aboveAverage="0" equalAverage="0" bottom="0" percent="0" rank="0" text="" dxfId="1856">
      <formula>"z"</formula>
    </cfRule>
    <cfRule type="cellIs" priority="1865" operator="equal" aboveAverage="0" equalAverage="0" bottom="0" percent="0" rank="0" text="" dxfId="1857">
      <formula>"z"</formula>
    </cfRule>
    <cfRule type="cellIs" priority="1866" operator="equal" aboveAverage="0" equalAverage="0" bottom="0" percent="0" rank="0" text="" dxfId="1858">
      <formula>1</formula>
    </cfRule>
    <cfRule type="cellIs" priority="1867" operator="equal" aboveAverage="0" equalAverage="0" bottom="0" percent="0" rank="0" text="" dxfId="1859">
      <formula>1</formula>
    </cfRule>
    <cfRule type="cellIs" priority="1868" operator="equal" aboveAverage="0" equalAverage="0" bottom="0" percent="0" rank="0" text="" dxfId="1860">
      <formula>1</formula>
    </cfRule>
    <cfRule type="cellIs" priority="1869" operator="equal" aboveAverage="0" equalAverage="0" bottom="0" percent="0" rank="0" text="" dxfId="1861">
      <formula>"z"</formula>
    </cfRule>
    <cfRule type="cellIs" priority="1870" operator="equal" aboveAverage="0" equalAverage="0" bottom="0" percent="0" rank="0" text="" dxfId="1862">
      <formula>"z"</formula>
    </cfRule>
    <cfRule type="cellIs" priority="1871" operator="equal" aboveAverage="0" equalAverage="0" bottom="0" percent="0" rank="0" text="" dxfId="1863">
      <formula>"z"</formula>
    </cfRule>
    <cfRule type="cellIs" priority="1872" operator="equal" aboveAverage="0" equalAverage="0" bottom="0" percent="0" rank="0" text="" dxfId="1864">
      <formula>"z"</formula>
    </cfRule>
  </conditionalFormatting>
  <conditionalFormatting sqref="CZ173">
    <cfRule type="cellIs" priority="1873" operator="equal" aboveAverage="0" equalAverage="0" bottom="0" percent="0" rank="0" text="" dxfId="1865">
      <formula>1</formula>
    </cfRule>
    <cfRule type="cellIs" priority="1874" operator="equal" aboveAverage="0" equalAverage="0" bottom="0" percent="0" rank="0" text="" dxfId="1866">
      <formula>1</formula>
    </cfRule>
    <cfRule type="cellIs" priority="1875" operator="equal" aboveAverage="0" equalAverage="0" bottom="0" percent="0" rank="0" text="" dxfId="1867">
      <formula>1</formula>
    </cfRule>
    <cfRule type="cellIs" priority="1876" operator="equal" aboveAverage="0" equalAverage="0" bottom="0" percent="0" rank="0" text="" dxfId="1868">
      <formula>"z"</formula>
    </cfRule>
    <cfRule type="cellIs" priority="1877" operator="equal" aboveAverage="0" equalAverage="0" bottom="0" percent="0" rank="0" text="" dxfId="1869">
      <formula>"z"</formula>
    </cfRule>
    <cfRule type="cellIs" priority="1878" operator="equal" aboveAverage="0" equalAverage="0" bottom="0" percent="0" rank="0" text="" dxfId="1870">
      <formula>1</formula>
    </cfRule>
    <cfRule type="cellIs" priority="1879" operator="equal" aboveAverage="0" equalAverage="0" bottom="0" percent="0" rank="0" text="" dxfId="1871">
      <formula>1</formula>
    </cfRule>
    <cfRule type="cellIs" priority="1880" operator="equal" aboveAverage="0" equalAverage="0" bottom="0" percent="0" rank="0" text="" dxfId="1872">
      <formula>1</formula>
    </cfRule>
    <cfRule type="cellIs" priority="1881" operator="equal" aboveAverage="0" equalAverage="0" bottom="0" percent="0" rank="0" text="" dxfId="1873">
      <formula>"z"</formula>
    </cfRule>
    <cfRule type="cellIs" priority="1882" operator="equal" aboveAverage="0" equalAverage="0" bottom="0" percent="0" rank="0" text="" dxfId="1874">
      <formula>"z"</formula>
    </cfRule>
    <cfRule type="cellIs" priority="1883" operator="equal" aboveAverage="0" equalAverage="0" bottom="0" percent="0" rank="0" text="" dxfId="1875">
      <formula>"z"</formula>
    </cfRule>
    <cfRule type="cellIs" priority="1884" operator="equal" aboveAverage="0" equalAverage="0" bottom="0" percent="0" rank="0" text="" dxfId="1876">
      <formula>"z"</formula>
    </cfRule>
  </conditionalFormatting>
  <conditionalFormatting sqref="CZ172">
    <cfRule type="cellIs" priority="1885" operator="equal" aboveAverage="0" equalAverage="0" bottom="0" percent="0" rank="0" text="" dxfId="1877">
      <formula>1</formula>
    </cfRule>
    <cfRule type="cellIs" priority="1886" operator="equal" aboveAverage="0" equalAverage="0" bottom="0" percent="0" rank="0" text="" dxfId="1878">
      <formula>1</formula>
    </cfRule>
    <cfRule type="cellIs" priority="1887" operator="equal" aboveAverage="0" equalAverage="0" bottom="0" percent="0" rank="0" text="" dxfId="1879">
      <formula>1</formula>
    </cfRule>
    <cfRule type="cellIs" priority="1888" operator="equal" aboveAverage="0" equalAverage="0" bottom="0" percent="0" rank="0" text="" dxfId="1880">
      <formula>"z"</formula>
    </cfRule>
    <cfRule type="cellIs" priority="1889" operator="equal" aboveAverage="0" equalAverage="0" bottom="0" percent="0" rank="0" text="" dxfId="1881">
      <formula>"z"</formula>
    </cfRule>
    <cfRule type="cellIs" priority="1890" operator="equal" aboveAverage="0" equalAverage="0" bottom="0" percent="0" rank="0" text="" dxfId="1882">
      <formula>1</formula>
    </cfRule>
    <cfRule type="cellIs" priority="1891" operator="equal" aboveAverage="0" equalAverage="0" bottom="0" percent="0" rank="0" text="" dxfId="1883">
      <formula>1</formula>
    </cfRule>
    <cfRule type="cellIs" priority="1892" operator="equal" aboveAverage="0" equalAverage="0" bottom="0" percent="0" rank="0" text="" dxfId="1884">
      <formula>1</formula>
    </cfRule>
    <cfRule type="cellIs" priority="1893" operator="equal" aboveAverage="0" equalAverage="0" bottom="0" percent="0" rank="0" text="" dxfId="1885">
      <formula>"z"</formula>
    </cfRule>
    <cfRule type="cellIs" priority="1894" operator="equal" aboveAverage="0" equalAverage="0" bottom="0" percent="0" rank="0" text="" dxfId="1886">
      <formula>"z"</formula>
    </cfRule>
    <cfRule type="cellIs" priority="1895" operator="equal" aboveAverage="0" equalAverage="0" bottom="0" percent="0" rank="0" text="" dxfId="1887">
      <formula>"z"</formula>
    </cfRule>
    <cfRule type="cellIs" priority="1896" operator="equal" aboveAverage="0" equalAverage="0" bottom="0" percent="0" rank="0" text="" dxfId="1888">
      <formula>"z"</formula>
    </cfRule>
  </conditionalFormatting>
  <conditionalFormatting sqref="CZ171">
    <cfRule type="cellIs" priority="1897" operator="equal" aboveAverage="0" equalAverage="0" bottom="0" percent="0" rank="0" text="" dxfId="1889">
      <formula>1</formula>
    </cfRule>
    <cfRule type="cellIs" priority="1898" operator="equal" aboveAverage="0" equalAverage="0" bottom="0" percent="0" rank="0" text="" dxfId="1890">
      <formula>1</formula>
    </cfRule>
    <cfRule type="cellIs" priority="1899" operator="equal" aboveAverage="0" equalAverage="0" bottom="0" percent="0" rank="0" text="" dxfId="1891">
      <formula>1</formula>
    </cfRule>
    <cfRule type="cellIs" priority="1900" operator="equal" aboveAverage="0" equalAverage="0" bottom="0" percent="0" rank="0" text="" dxfId="1892">
      <formula>"z"</formula>
    </cfRule>
    <cfRule type="cellIs" priority="1901" operator="equal" aboveAverage="0" equalAverage="0" bottom="0" percent="0" rank="0" text="" dxfId="1893">
      <formula>"z"</formula>
    </cfRule>
    <cfRule type="cellIs" priority="1902" operator="equal" aboveAverage="0" equalAverage="0" bottom="0" percent="0" rank="0" text="" dxfId="1894">
      <formula>1</formula>
    </cfRule>
    <cfRule type="cellIs" priority="1903" operator="equal" aboveAverage="0" equalAverage="0" bottom="0" percent="0" rank="0" text="" dxfId="1895">
      <formula>1</formula>
    </cfRule>
    <cfRule type="cellIs" priority="1904" operator="equal" aboveAverage="0" equalAverage="0" bottom="0" percent="0" rank="0" text="" dxfId="1896">
      <formula>1</formula>
    </cfRule>
    <cfRule type="cellIs" priority="1905" operator="equal" aboveAverage="0" equalAverage="0" bottom="0" percent="0" rank="0" text="" dxfId="1897">
      <formula>"z"</formula>
    </cfRule>
    <cfRule type="cellIs" priority="1906" operator="equal" aboveAverage="0" equalAverage="0" bottom="0" percent="0" rank="0" text="" dxfId="1898">
      <formula>"z"</formula>
    </cfRule>
    <cfRule type="cellIs" priority="1907" operator="equal" aboveAverage="0" equalAverage="0" bottom="0" percent="0" rank="0" text="" dxfId="1899">
      <formula>"z"</formula>
    </cfRule>
    <cfRule type="cellIs" priority="1908" operator="equal" aboveAverage="0" equalAverage="0" bottom="0" percent="0" rank="0" text="" dxfId="1900">
      <formula>"z"</formula>
    </cfRule>
  </conditionalFormatting>
  <conditionalFormatting sqref="CZ170">
    <cfRule type="cellIs" priority="1909" operator="equal" aboveAverage="0" equalAverage="0" bottom="0" percent="0" rank="0" text="" dxfId="1901">
      <formula>1</formula>
    </cfRule>
    <cfRule type="cellIs" priority="1910" operator="equal" aboveAverage="0" equalAverage="0" bottom="0" percent="0" rank="0" text="" dxfId="1902">
      <formula>1</formula>
    </cfRule>
    <cfRule type="cellIs" priority="1911" operator="equal" aboveAverage="0" equalAverage="0" bottom="0" percent="0" rank="0" text="" dxfId="1903">
      <formula>1</formula>
    </cfRule>
    <cfRule type="cellIs" priority="1912" operator="equal" aboveAverage="0" equalAverage="0" bottom="0" percent="0" rank="0" text="" dxfId="1904">
      <formula>"z"</formula>
    </cfRule>
    <cfRule type="cellIs" priority="1913" operator="equal" aboveAverage="0" equalAverage="0" bottom="0" percent="0" rank="0" text="" dxfId="1905">
      <formula>"z"</formula>
    </cfRule>
    <cfRule type="cellIs" priority="1914" operator="equal" aboveAverage="0" equalAverage="0" bottom="0" percent="0" rank="0" text="" dxfId="1906">
      <formula>1</formula>
    </cfRule>
    <cfRule type="cellIs" priority="1915" operator="equal" aboveAverage="0" equalAverage="0" bottom="0" percent="0" rank="0" text="" dxfId="1907">
      <formula>1</formula>
    </cfRule>
    <cfRule type="cellIs" priority="1916" operator="equal" aboveAverage="0" equalAverage="0" bottom="0" percent="0" rank="0" text="" dxfId="1908">
      <formula>1</formula>
    </cfRule>
    <cfRule type="cellIs" priority="1917" operator="equal" aboveAverage="0" equalAverage="0" bottom="0" percent="0" rank="0" text="" dxfId="1909">
      <formula>"z"</formula>
    </cfRule>
    <cfRule type="cellIs" priority="1918" operator="equal" aboveAverage="0" equalAverage="0" bottom="0" percent="0" rank="0" text="" dxfId="1910">
      <formula>"z"</formula>
    </cfRule>
    <cfRule type="cellIs" priority="1919" operator="equal" aboveAverage="0" equalAverage="0" bottom="0" percent="0" rank="0" text="" dxfId="1911">
      <formula>"z"</formula>
    </cfRule>
    <cfRule type="cellIs" priority="1920" operator="equal" aboveAverage="0" equalAverage="0" bottom="0" percent="0" rank="0" text="" dxfId="1912">
      <formula>"z"</formula>
    </cfRule>
  </conditionalFormatting>
  <conditionalFormatting sqref="CZ169">
    <cfRule type="cellIs" priority="1921" operator="equal" aboveAverage="0" equalAverage="0" bottom="0" percent="0" rank="0" text="" dxfId="1913">
      <formula>1</formula>
    </cfRule>
    <cfRule type="cellIs" priority="1922" operator="equal" aboveAverage="0" equalAverage="0" bottom="0" percent="0" rank="0" text="" dxfId="1914">
      <formula>1</formula>
    </cfRule>
    <cfRule type="cellIs" priority="1923" operator="equal" aboveAverage="0" equalAverage="0" bottom="0" percent="0" rank="0" text="" dxfId="1915">
      <formula>1</formula>
    </cfRule>
    <cfRule type="cellIs" priority="1924" operator="equal" aboveAverage="0" equalAverage="0" bottom="0" percent="0" rank="0" text="" dxfId="1916">
      <formula>"z"</formula>
    </cfRule>
    <cfRule type="cellIs" priority="1925" operator="equal" aboveAverage="0" equalAverage="0" bottom="0" percent="0" rank="0" text="" dxfId="1917">
      <formula>"z"</formula>
    </cfRule>
    <cfRule type="cellIs" priority="1926" operator="equal" aboveAverage="0" equalAverage="0" bottom="0" percent="0" rank="0" text="" dxfId="1918">
      <formula>1</formula>
    </cfRule>
    <cfRule type="cellIs" priority="1927" operator="equal" aboveAverage="0" equalAverage="0" bottom="0" percent="0" rank="0" text="" dxfId="1919">
      <formula>1</formula>
    </cfRule>
    <cfRule type="cellIs" priority="1928" operator="equal" aboveAverage="0" equalAverage="0" bottom="0" percent="0" rank="0" text="" dxfId="1920">
      <formula>1</formula>
    </cfRule>
    <cfRule type="cellIs" priority="1929" operator="equal" aboveAverage="0" equalAverage="0" bottom="0" percent="0" rank="0" text="" dxfId="1921">
      <formula>"z"</formula>
    </cfRule>
    <cfRule type="cellIs" priority="1930" operator="equal" aboveAverage="0" equalAverage="0" bottom="0" percent="0" rank="0" text="" dxfId="1922">
      <formula>"z"</formula>
    </cfRule>
    <cfRule type="cellIs" priority="1931" operator="equal" aboveAverage="0" equalAverage="0" bottom="0" percent="0" rank="0" text="" dxfId="1923">
      <formula>"z"</formula>
    </cfRule>
    <cfRule type="cellIs" priority="1932" operator="equal" aboveAverage="0" equalAverage="0" bottom="0" percent="0" rank="0" text="" dxfId="1924">
      <formula>"z"</formula>
    </cfRule>
  </conditionalFormatting>
  <conditionalFormatting sqref="CZ167">
    <cfRule type="cellIs" priority="1933" operator="equal" aboveAverage="0" equalAverage="0" bottom="0" percent="0" rank="0" text="" dxfId="1925">
      <formula>1</formula>
    </cfRule>
    <cfRule type="cellIs" priority="1934" operator="equal" aboveAverage="0" equalAverage="0" bottom="0" percent="0" rank="0" text="" dxfId="1926">
      <formula>1</formula>
    </cfRule>
    <cfRule type="cellIs" priority="1935" operator="equal" aboveAverage="0" equalAverage="0" bottom="0" percent="0" rank="0" text="" dxfId="1927">
      <formula>1</formula>
    </cfRule>
    <cfRule type="cellIs" priority="1936" operator="equal" aboveAverage="0" equalAverage="0" bottom="0" percent="0" rank="0" text="" dxfId="1928">
      <formula>"z"</formula>
    </cfRule>
    <cfRule type="cellIs" priority="1937" operator="equal" aboveAverage="0" equalAverage="0" bottom="0" percent="0" rank="0" text="" dxfId="1929">
      <formula>"z"</formula>
    </cfRule>
    <cfRule type="cellIs" priority="1938" operator="equal" aboveAverage="0" equalAverage="0" bottom="0" percent="0" rank="0" text="" dxfId="1930">
      <formula>1</formula>
    </cfRule>
    <cfRule type="cellIs" priority="1939" operator="equal" aboveAverage="0" equalAverage="0" bottom="0" percent="0" rank="0" text="" dxfId="1931">
      <formula>1</formula>
    </cfRule>
    <cfRule type="cellIs" priority="1940" operator="equal" aboveAverage="0" equalAverage="0" bottom="0" percent="0" rank="0" text="" dxfId="1932">
      <formula>1</formula>
    </cfRule>
    <cfRule type="cellIs" priority="1941" operator="equal" aboveAverage="0" equalAverage="0" bottom="0" percent="0" rank="0" text="" dxfId="1933">
      <formula>"z"</formula>
    </cfRule>
    <cfRule type="cellIs" priority="1942" operator="equal" aboveAverage="0" equalAverage="0" bottom="0" percent="0" rank="0" text="" dxfId="1934">
      <formula>"z"</formula>
    </cfRule>
    <cfRule type="cellIs" priority="1943" operator="equal" aboveAverage="0" equalAverage="0" bottom="0" percent="0" rank="0" text="" dxfId="1935">
      <formula>"z"</formula>
    </cfRule>
    <cfRule type="cellIs" priority="1944" operator="equal" aboveAverage="0" equalAverage="0" bottom="0" percent="0" rank="0" text="" dxfId="1936">
      <formula>"z"</formula>
    </cfRule>
  </conditionalFormatting>
  <conditionalFormatting sqref="CZ166">
    <cfRule type="cellIs" priority="1945" operator="equal" aboveAverage="0" equalAverage="0" bottom="0" percent="0" rank="0" text="" dxfId="1937">
      <formula>1</formula>
    </cfRule>
    <cfRule type="cellIs" priority="1946" operator="equal" aboveAverage="0" equalAverage="0" bottom="0" percent="0" rank="0" text="" dxfId="1938">
      <formula>1</formula>
    </cfRule>
    <cfRule type="cellIs" priority="1947" operator="equal" aboveAverage="0" equalAverage="0" bottom="0" percent="0" rank="0" text="" dxfId="1939">
      <formula>1</formula>
    </cfRule>
    <cfRule type="cellIs" priority="1948" operator="equal" aboveAverage="0" equalAverage="0" bottom="0" percent="0" rank="0" text="" dxfId="1940">
      <formula>"z"</formula>
    </cfRule>
    <cfRule type="cellIs" priority="1949" operator="equal" aboveAverage="0" equalAverage="0" bottom="0" percent="0" rank="0" text="" dxfId="1941">
      <formula>"z"</formula>
    </cfRule>
    <cfRule type="cellIs" priority="1950" operator="equal" aboveAverage="0" equalAverage="0" bottom="0" percent="0" rank="0" text="" dxfId="1942">
      <formula>1</formula>
    </cfRule>
    <cfRule type="cellIs" priority="1951" operator="equal" aboveAverage="0" equalAverage="0" bottom="0" percent="0" rank="0" text="" dxfId="1943">
      <formula>1</formula>
    </cfRule>
    <cfRule type="cellIs" priority="1952" operator="equal" aboveAverage="0" equalAverage="0" bottom="0" percent="0" rank="0" text="" dxfId="1944">
      <formula>1</formula>
    </cfRule>
    <cfRule type="cellIs" priority="1953" operator="equal" aboveAverage="0" equalAverage="0" bottom="0" percent="0" rank="0" text="" dxfId="1945">
      <formula>"z"</formula>
    </cfRule>
    <cfRule type="cellIs" priority="1954" operator="equal" aboveAverage="0" equalAverage="0" bottom="0" percent="0" rank="0" text="" dxfId="1946">
      <formula>"z"</formula>
    </cfRule>
    <cfRule type="cellIs" priority="1955" operator="equal" aboveAverage="0" equalAverage="0" bottom="0" percent="0" rank="0" text="" dxfId="1947">
      <formula>"z"</formula>
    </cfRule>
    <cfRule type="cellIs" priority="1956" operator="equal" aboveAverage="0" equalAverage="0" bottom="0" percent="0" rank="0" text="" dxfId="1948">
      <formula>"z"</formula>
    </cfRule>
  </conditionalFormatting>
  <conditionalFormatting sqref="CZ165">
    <cfRule type="cellIs" priority="1957" operator="equal" aboveAverage="0" equalAverage="0" bottom="0" percent="0" rank="0" text="" dxfId="1949">
      <formula>1</formula>
    </cfRule>
    <cfRule type="cellIs" priority="1958" operator="equal" aboveAverage="0" equalAverage="0" bottom="0" percent="0" rank="0" text="" dxfId="1950">
      <formula>1</formula>
    </cfRule>
    <cfRule type="cellIs" priority="1959" operator="equal" aboveAverage="0" equalAverage="0" bottom="0" percent="0" rank="0" text="" dxfId="1951">
      <formula>1</formula>
    </cfRule>
    <cfRule type="cellIs" priority="1960" operator="equal" aboveAverage="0" equalAverage="0" bottom="0" percent="0" rank="0" text="" dxfId="1952">
      <formula>"z"</formula>
    </cfRule>
    <cfRule type="cellIs" priority="1961" operator="equal" aboveAverage="0" equalAverage="0" bottom="0" percent="0" rank="0" text="" dxfId="1953">
      <formula>"z"</formula>
    </cfRule>
    <cfRule type="cellIs" priority="1962" operator="equal" aboveAverage="0" equalAverage="0" bottom="0" percent="0" rank="0" text="" dxfId="1954">
      <formula>1</formula>
    </cfRule>
    <cfRule type="cellIs" priority="1963" operator="equal" aboveAverage="0" equalAverage="0" bottom="0" percent="0" rank="0" text="" dxfId="1955">
      <formula>1</formula>
    </cfRule>
    <cfRule type="cellIs" priority="1964" operator="equal" aboveAverage="0" equalAverage="0" bottom="0" percent="0" rank="0" text="" dxfId="1956">
      <formula>1</formula>
    </cfRule>
    <cfRule type="cellIs" priority="1965" operator="equal" aboveAverage="0" equalAverage="0" bottom="0" percent="0" rank="0" text="" dxfId="1957">
      <formula>"z"</formula>
    </cfRule>
    <cfRule type="cellIs" priority="1966" operator="equal" aboveAverage="0" equalAverage="0" bottom="0" percent="0" rank="0" text="" dxfId="1958">
      <formula>"z"</formula>
    </cfRule>
    <cfRule type="cellIs" priority="1967" operator="equal" aboveAverage="0" equalAverage="0" bottom="0" percent="0" rank="0" text="" dxfId="1959">
      <formula>"z"</formula>
    </cfRule>
    <cfRule type="cellIs" priority="1968" operator="equal" aboveAverage="0" equalAverage="0" bottom="0" percent="0" rank="0" text="" dxfId="1960">
      <formula>"z"</formula>
    </cfRule>
  </conditionalFormatting>
  <conditionalFormatting sqref="CZ164">
    <cfRule type="cellIs" priority="1969" operator="equal" aboveAverage="0" equalAverage="0" bottom="0" percent="0" rank="0" text="" dxfId="1961">
      <formula>1</formula>
    </cfRule>
    <cfRule type="cellIs" priority="1970" operator="equal" aboveAverage="0" equalAverage="0" bottom="0" percent="0" rank="0" text="" dxfId="1962">
      <formula>1</formula>
    </cfRule>
    <cfRule type="cellIs" priority="1971" operator="equal" aboveAverage="0" equalAverage="0" bottom="0" percent="0" rank="0" text="" dxfId="1963">
      <formula>1</formula>
    </cfRule>
    <cfRule type="cellIs" priority="1972" operator="equal" aboveAverage="0" equalAverage="0" bottom="0" percent="0" rank="0" text="" dxfId="1964">
      <formula>"z"</formula>
    </cfRule>
    <cfRule type="cellIs" priority="1973" operator="equal" aboveAverage="0" equalAverage="0" bottom="0" percent="0" rank="0" text="" dxfId="1965">
      <formula>"z"</formula>
    </cfRule>
    <cfRule type="cellIs" priority="1974" operator="equal" aboveAverage="0" equalAverage="0" bottom="0" percent="0" rank="0" text="" dxfId="1966">
      <formula>1</formula>
    </cfRule>
    <cfRule type="cellIs" priority="1975" operator="equal" aboveAverage="0" equalAverage="0" bottom="0" percent="0" rank="0" text="" dxfId="1967">
      <formula>1</formula>
    </cfRule>
    <cfRule type="cellIs" priority="1976" operator="equal" aboveAverage="0" equalAverage="0" bottom="0" percent="0" rank="0" text="" dxfId="1968">
      <formula>1</formula>
    </cfRule>
    <cfRule type="cellIs" priority="1977" operator="equal" aboveAverage="0" equalAverage="0" bottom="0" percent="0" rank="0" text="" dxfId="1969">
      <formula>"z"</formula>
    </cfRule>
    <cfRule type="cellIs" priority="1978" operator="equal" aboveAverage="0" equalAverage="0" bottom="0" percent="0" rank="0" text="" dxfId="1970">
      <formula>"z"</formula>
    </cfRule>
    <cfRule type="cellIs" priority="1979" operator="equal" aboveAverage="0" equalAverage="0" bottom="0" percent="0" rank="0" text="" dxfId="1971">
      <formula>"z"</formula>
    </cfRule>
    <cfRule type="cellIs" priority="1980" operator="equal" aboveAverage="0" equalAverage="0" bottom="0" percent="0" rank="0" text="" dxfId="1972">
      <formula>"z"</formula>
    </cfRule>
  </conditionalFormatting>
  <conditionalFormatting sqref="CZ162">
    <cfRule type="cellIs" priority="1981" operator="equal" aboveAverage="0" equalAverage="0" bottom="0" percent="0" rank="0" text="" dxfId="1973">
      <formula>1</formula>
    </cfRule>
    <cfRule type="cellIs" priority="1982" operator="equal" aboveAverage="0" equalAverage="0" bottom="0" percent="0" rank="0" text="" dxfId="1974">
      <formula>1</formula>
    </cfRule>
    <cfRule type="cellIs" priority="1983" operator="equal" aboveAverage="0" equalAverage="0" bottom="0" percent="0" rank="0" text="" dxfId="1975">
      <formula>1</formula>
    </cfRule>
    <cfRule type="cellIs" priority="1984" operator="equal" aboveAverage="0" equalAverage="0" bottom="0" percent="0" rank="0" text="" dxfId="1976">
      <formula>"z"</formula>
    </cfRule>
    <cfRule type="cellIs" priority="1985" operator="equal" aboveAverage="0" equalAverage="0" bottom="0" percent="0" rank="0" text="" dxfId="1977">
      <formula>"z"</formula>
    </cfRule>
    <cfRule type="cellIs" priority="1986" operator="equal" aboveAverage="0" equalAverage="0" bottom="0" percent="0" rank="0" text="" dxfId="1978">
      <formula>1</formula>
    </cfRule>
    <cfRule type="cellIs" priority="1987" operator="equal" aboveAverage="0" equalAverage="0" bottom="0" percent="0" rank="0" text="" dxfId="1979">
      <formula>1</formula>
    </cfRule>
    <cfRule type="cellIs" priority="1988" operator="equal" aboveAverage="0" equalAverage="0" bottom="0" percent="0" rank="0" text="" dxfId="1980">
      <formula>1</formula>
    </cfRule>
    <cfRule type="cellIs" priority="1989" operator="equal" aboveAverage="0" equalAverage="0" bottom="0" percent="0" rank="0" text="" dxfId="1981">
      <formula>"z"</formula>
    </cfRule>
    <cfRule type="cellIs" priority="1990" operator="equal" aboveAverage="0" equalAverage="0" bottom="0" percent="0" rank="0" text="" dxfId="1982">
      <formula>"z"</formula>
    </cfRule>
    <cfRule type="cellIs" priority="1991" operator="equal" aboveAverage="0" equalAverage="0" bottom="0" percent="0" rank="0" text="" dxfId="1983">
      <formula>"z"</formula>
    </cfRule>
    <cfRule type="cellIs" priority="1992" operator="equal" aboveAverage="0" equalAverage="0" bottom="0" percent="0" rank="0" text="" dxfId="1984">
      <formula>"z"</formula>
    </cfRule>
    <cfRule type="cellIs" priority="1993" operator="equal" aboveAverage="0" equalAverage="0" bottom="0" percent="0" rank="0" text="" dxfId="1985">
      <formula>"z"</formula>
    </cfRule>
  </conditionalFormatting>
  <conditionalFormatting sqref="CZ160">
    <cfRule type="cellIs" priority="1994" operator="equal" aboveAverage="0" equalAverage="0" bottom="0" percent="0" rank="0" text="" dxfId="1986">
      <formula>1</formula>
    </cfRule>
    <cfRule type="cellIs" priority="1995" operator="equal" aboveAverage="0" equalAverage="0" bottom="0" percent="0" rank="0" text="" dxfId="1987">
      <formula>1</formula>
    </cfRule>
    <cfRule type="cellIs" priority="1996" operator="equal" aboveAverage="0" equalAverage="0" bottom="0" percent="0" rank="0" text="" dxfId="1988">
      <formula>1</formula>
    </cfRule>
    <cfRule type="cellIs" priority="1997" operator="equal" aboveAverage="0" equalAverage="0" bottom="0" percent="0" rank="0" text="" dxfId="1989">
      <formula>"z"</formula>
    </cfRule>
    <cfRule type="cellIs" priority="1998" operator="equal" aboveAverage="0" equalAverage="0" bottom="0" percent="0" rank="0" text="" dxfId="1990">
      <formula>"z"</formula>
    </cfRule>
    <cfRule type="cellIs" priority="1999" operator="equal" aboveAverage="0" equalAverage="0" bottom="0" percent="0" rank="0" text="" dxfId="1991">
      <formula>1</formula>
    </cfRule>
    <cfRule type="cellIs" priority="2000" operator="equal" aboveAverage="0" equalAverage="0" bottom="0" percent="0" rank="0" text="" dxfId="1992">
      <formula>1</formula>
    </cfRule>
    <cfRule type="cellIs" priority="2001" operator="equal" aboveAverage="0" equalAverage="0" bottom="0" percent="0" rank="0" text="" dxfId="1993">
      <formula>1</formula>
    </cfRule>
    <cfRule type="cellIs" priority="2002" operator="equal" aboveAverage="0" equalAverage="0" bottom="0" percent="0" rank="0" text="" dxfId="1994">
      <formula>"z"</formula>
    </cfRule>
    <cfRule type="cellIs" priority="2003" operator="equal" aboveAverage="0" equalAverage="0" bottom="0" percent="0" rank="0" text="" dxfId="1995">
      <formula>"z"</formula>
    </cfRule>
    <cfRule type="cellIs" priority="2004" operator="equal" aboveAverage="0" equalAverage="0" bottom="0" percent="0" rank="0" text="" dxfId="1996">
      <formula>"z"</formula>
    </cfRule>
    <cfRule type="cellIs" priority="2005" operator="equal" aboveAverage="0" equalAverage="0" bottom="0" percent="0" rank="0" text="" dxfId="1997">
      <formula>"z"</formula>
    </cfRule>
  </conditionalFormatting>
  <conditionalFormatting sqref="CZ159">
    <cfRule type="cellIs" priority="2006" operator="equal" aboveAverage="0" equalAverage="0" bottom="0" percent="0" rank="0" text="" dxfId="1998">
      <formula>1</formula>
    </cfRule>
    <cfRule type="cellIs" priority="2007" operator="equal" aboveAverage="0" equalAverage="0" bottom="0" percent="0" rank="0" text="" dxfId="1999">
      <formula>1</formula>
    </cfRule>
    <cfRule type="cellIs" priority="2008" operator="equal" aboveAverage="0" equalAverage="0" bottom="0" percent="0" rank="0" text="" dxfId="2000">
      <formula>1</formula>
    </cfRule>
    <cfRule type="cellIs" priority="2009" operator="equal" aboveAverage="0" equalAverage="0" bottom="0" percent="0" rank="0" text="" dxfId="2001">
      <formula>"z"</formula>
    </cfRule>
    <cfRule type="cellIs" priority="2010" operator="equal" aboveAverage="0" equalAverage="0" bottom="0" percent="0" rank="0" text="" dxfId="2002">
      <formula>"z"</formula>
    </cfRule>
    <cfRule type="cellIs" priority="2011" operator="equal" aboveAverage="0" equalAverage="0" bottom="0" percent="0" rank="0" text="" dxfId="2003">
      <formula>1</formula>
    </cfRule>
    <cfRule type="cellIs" priority="2012" operator="equal" aboveAverage="0" equalAverage="0" bottom="0" percent="0" rank="0" text="" dxfId="2004">
      <formula>1</formula>
    </cfRule>
    <cfRule type="cellIs" priority="2013" operator="equal" aboveAverage="0" equalAverage="0" bottom="0" percent="0" rank="0" text="" dxfId="2005">
      <formula>1</formula>
    </cfRule>
    <cfRule type="cellIs" priority="2014" operator="equal" aboveAverage="0" equalAverage="0" bottom="0" percent="0" rank="0" text="" dxfId="2006">
      <formula>"z"</formula>
    </cfRule>
    <cfRule type="cellIs" priority="2015" operator="equal" aboveAverage="0" equalAverage="0" bottom="0" percent="0" rank="0" text="" dxfId="2007">
      <formula>"z"</formula>
    </cfRule>
    <cfRule type="cellIs" priority="2016" operator="equal" aboveAverage="0" equalAverage="0" bottom="0" percent="0" rank="0" text="" dxfId="2008">
      <formula>"z"</formula>
    </cfRule>
    <cfRule type="cellIs" priority="2017" operator="equal" aboveAverage="0" equalAverage="0" bottom="0" percent="0" rank="0" text="" dxfId="2009">
      <formula>"z"</formula>
    </cfRule>
  </conditionalFormatting>
  <conditionalFormatting sqref="CZ158">
    <cfRule type="cellIs" priority="2018" operator="equal" aboveAverage="0" equalAverage="0" bottom="0" percent="0" rank="0" text="" dxfId="2010">
      <formula>1</formula>
    </cfRule>
    <cfRule type="cellIs" priority="2019" operator="equal" aboveAverage="0" equalAverage="0" bottom="0" percent="0" rank="0" text="" dxfId="2011">
      <formula>1</formula>
    </cfRule>
    <cfRule type="cellIs" priority="2020" operator="equal" aboveAverage="0" equalAverage="0" bottom="0" percent="0" rank="0" text="" dxfId="2012">
      <formula>1</formula>
    </cfRule>
    <cfRule type="cellIs" priority="2021" operator="equal" aboveAverage="0" equalAverage="0" bottom="0" percent="0" rank="0" text="" dxfId="2013">
      <formula>"z"</formula>
    </cfRule>
    <cfRule type="cellIs" priority="2022" operator="equal" aboveAverage="0" equalAverage="0" bottom="0" percent="0" rank="0" text="" dxfId="2014">
      <formula>"z"</formula>
    </cfRule>
    <cfRule type="cellIs" priority="2023" operator="equal" aboveAverage="0" equalAverage="0" bottom="0" percent="0" rank="0" text="" dxfId="2015">
      <formula>1</formula>
    </cfRule>
    <cfRule type="cellIs" priority="2024" operator="equal" aboveAverage="0" equalAverage="0" bottom="0" percent="0" rank="0" text="" dxfId="2016">
      <formula>1</formula>
    </cfRule>
    <cfRule type="cellIs" priority="2025" operator="equal" aboveAverage="0" equalAverage="0" bottom="0" percent="0" rank="0" text="" dxfId="2017">
      <formula>1</formula>
    </cfRule>
    <cfRule type="cellIs" priority="2026" operator="equal" aboveAverage="0" equalAverage="0" bottom="0" percent="0" rank="0" text="" dxfId="2018">
      <formula>"z"</formula>
    </cfRule>
    <cfRule type="cellIs" priority="2027" operator="equal" aboveAverage="0" equalAverage="0" bottom="0" percent="0" rank="0" text="" dxfId="2019">
      <formula>"z"</formula>
    </cfRule>
    <cfRule type="cellIs" priority="2028" operator="equal" aboveAverage="0" equalAverage="0" bottom="0" percent="0" rank="0" text="" dxfId="2020">
      <formula>"z"</formula>
    </cfRule>
    <cfRule type="cellIs" priority="2029" operator="equal" aboveAverage="0" equalAverage="0" bottom="0" percent="0" rank="0" text="" dxfId="2021">
      <formula>"z"</formula>
    </cfRule>
  </conditionalFormatting>
  <conditionalFormatting sqref="CZ156">
    <cfRule type="cellIs" priority="2030" operator="equal" aboveAverage="0" equalAverage="0" bottom="0" percent="0" rank="0" text="" dxfId="2022">
      <formula>1</formula>
    </cfRule>
    <cfRule type="cellIs" priority="2031" operator="equal" aboveAverage="0" equalAverage="0" bottom="0" percent="0" rank="0" text="" dxfId="2023">
      <formula>1</formula>
    </cfRule>
    <cfRule type="cellIs" priority="2032" operator="equal" aboveAverage="0" equalAverage="0" bottom="0" percent="0" rank="0" text="" dxfId="2024">
      <formula>1</formula>
    </cfRule>
    <cfRule type="cellIs" priority="2033" operator="equal" aboveAverage="0" equalAverage="0" bottom="0" percent="0" rank="0" text="" dxfId="2025">
      <formula>"z"</formula>
    </cfRule>
    <cfRule type="cellIs" priority="2034" operator="equal" aboveAverage="0" equalAverage="0" bottom="0" percent="0" rank="0" text="" dxfId="2026">
      <formula>"z"</formula>
    </cfRule>
    <cfRule type="cellIs" priority="2035" operator="equal" aboveAverage="0" equalAverage="0" bottom="0" percent="0" rank="0" text="" dxfId="2027">
      <formula>1</formula>
    </cfRule>
    <cfRule type="cellIs" priority="2036" operator="equal" aboveAverage="0" equalAverage="0" bottom="0" percent="0" rank="0" text="" dxfId="2028">
      <formula>1</formula>
    </cfRule>
    <cfRule type="cellIs" priority="2037" operator="equal" aboveAverage="0" equalAverage="0" bottom="0" percent="0" rank="0" text="" dxfId="2029">
      <formula>1</formula>
    </cfRule>
    <cfRule type="cellIs" priority="2038" operator="equal" aboveAverage="0" equalAverage="0" bottom="0" percent="0" rank="0" text="" dxfId="2030">
      <formula>"z"</formula>
    </cfRule>
    <cfRule type="cellIs" priority="2039" operator="equal" aboveAverage="0" equalAverage="0" bottom="0" percent="0" rank="0" text="" dxfId="2031">
      <formula>"z"</formula>
    </cfRule>
    <cfRule type="cellIs" priority="2040" operator="equal" aboveAverage="0" equalAverage="0" bottom="0" percent="0" rank="0" text="" dxfId="2032">
      <formula>"z"</formula>
    </cfRule>
    <cfRule type="cellIs" priority="2041" operator="equal" aboveAverage="0" equalAverage="0" bottom="0" percent="0" rank="0" text="" dxfId="2033">
      <formula>"z"</formula>
    </cfRule>
    <cfRule type="cellIs" priority="2042" operator="equal" aboveAverage="0" equalAverage="0" bottom="0" percent="0" rank="0" text="" dxfId="2034">
      <formula>"z"</formula>
    </cfRule>
  </conditionalFormatting>
  <conditionalFormatting sqref="CZ154">
    <cfRule type="cellIs" priority="2043" operator="equal" aboveAverage="0" equalAverage="0" bottom="0" percent="0" rank="0" text="" dxfId="2035">
      <formula>1</formula>
    </cfRule>
    <cfRule type="cellIs" priority="2044" operator="equal" aboveAverage="0" equalAverage="0" bottom="0" percent="0" rank="0" text="" dxfId="2036">
      <formula>1</formula>
    </cfRule>
    <cfRule type="cellIs" priority="2045" operator="equal" aboveAverage="0" equalAverage="0" bottom="0" percent="0" rank="0" text="" dxfId="2037">
      <formula>1</formula>
    </cfRule>
    <cfRule type="cellIs" priority="2046" operator="equal" aboveAverage="0" equalAverage="0" bottom="0" percent="0" rank="0" text="" dxfId="2038">
      <formula>"z"</formula>
    </cfRule>
    <cfRule type="cellIs" priority="2047" operator="equal" aboveAverage="0" equalAverage="0" bottom="0" percent="0" rank="0" text="" dxfId="2039">
      <formula>"z"</formula>
    </cfRule>
    <cfRule type="cellIs" priority="2048" operator="equal" aboveAverage="0" equalAverage="0" bottom="0" percent="0" rank="0" text="" dxfId="2040">
      <formula>1</formula>
    </cfRule>
    <cfRule type="cellIs" priority="2049" operator="equal" aboveAverage="0" equalAverage="0" bottom="0" percent="0" rank="0" text="" dxfId="2041">
      <formula>1</formula>
    </cfRule>
    <cfRule type="cellIs" priority="2050" operator="equal" aboveAverage="0" equalAverage="0" bottom="0" percent="0" rank="0" text="" dxfId="2042">
      <formula>1</formula>
    </cfRule>
    <cfRule type="cellIs" priority="2051" operator="equal" aboveAverage="0" equalAverage="0" bottom="0" percent="0" rank="0" text="" dxfId="2043">
      <formula>"z"</formula>
    </cfRule>
    <cfRule type="cellIs" priority="2052" operator="equal" aboveAverage="0" equalAverage="0" bottom="0" percent="0" rank="0" text="" dxfId="2044">
      <formula>"z"</formula>
    </cfRule>
    <cfRule type="cellIs" priority="2053" operator="equal" aboveAverage="0" equalAverage="0" bottom="0" percent="0" rank="0" text="" dxfId="2045">
      <formula>"z"</formula>
    </cfRule>
    <cfRule type="cellIs" priority="2054" operator="equal" aboveAverage="0" equalAverage="0" bottom="0" percent="0" rank="0" text="" dxfId="2046">
      <formula>"z"</formula>
    </cfRule>
  </conditionalFormatting>
  <conditionalFormatting sqref="CZ153">
    <cfRule type="cellIs" priority="2055" operator="equal" aboveAverage="0" equalAverage="0" bottom="0" percent="0" rank="0" text="" dxfId="2047">
      <formula>1</formula>
    </cfRule>
    <cfRule type="cellIs" priority="2056" operator="equal" aboveAverage="0" equalAverage="0" bottom="0" percent="0" rank="0" text="" dxfId="2048">
      <formula>1</formula>
    </cfRule>
    <cfRule type="cellIs" priority="2057" operator="equal" aboveAverage="0" equalAverage="0" bottom="0" percent="0" rank="0" text="" dxfId="2049">
      <formula>1</formula>
    </cfRule>
    <cfRule type="cellIs" priority="2058" operator="equal" aboveAverage="0" equalAverage="0" bottom="0" percent="0" rank="0" text="" dxfId="2050">
      <formula>"z"</formula>
    </cfRule>
    <cfRule type="cellIs" priority="2059" operator="equal" aboveAverage="0" equalAverage="0" bottom="0" percent="0" rank="0" text="" dxfId="2051">
      <formula>"z"</formula>
    </cfRule>
    <cfRule type="cellIs" priority="2060" operator="equal" aboveAverage="0" equalAverage="0" bottom="0" percent="0" rank="0" text="" dxfId="2052">
      <formula>1</formula>
    </cfRule>
    <cfRule type="cellIs" priority="2061" operator="equal" aboveAverage="0" equalAverage="0" bottom="0" percent="0" rank="0" text="" dxfId="2053">
      <formula>1</formula>
    </cfRule>
    <cfRule type="cellIs" priority="2062" operator="equal" aboveAverage="0" equalAverage="0" bottom="0" percent="0" rank="0" text="" dxfId="2054">
      <formula>1</formula>
    </cfRule>
    <cfRule type="cellIs" priority="2063" operator="equal" aboveAverage="0" equalAverage="0" bottom="0" percent="0" rank="0" text="" dxfId="2055">
      <formula>"z"</formula>
    </cfRule>
    <cfRule type="cellIs" priority="2064" operator="equal" aboveAverage="0" equalAverage="0" bottom="0" percent="0" rank="0" text="" dxfId="2056">
      <formula>"z"</formula>
    </cfRule>
    <cfRule type="cellIs" priority="2065" operator="equal" aboveAverage="0" equalAverage="0" bottom="0" percent="0" rank="0" text="" dxfId="2057">
      <formula>"z"</formula>
    </cfRule>
    <cfRule type="cellIs" priority="2066" operator="equal" aboveAverage="0" equalAverage="0" bottom="0" percent="0" rank="0" text="" dxfId="2058">
      <formula>"z"</formula>
    </cfRule>
  </conditionalFormatting>
  <conditionalFormatting sqref="CZ149">
    <cfRule type="cellIs" priority="2067" operator="equal" aboveAverage="0" equalAverage="0" bottom="0" percent="0" rank="0" text="" dxfId="2059">
      <formula>1</formula>
    </cfRule>
    <cfRule type="cellIs" priority="2068" operator="equal" aboveAverage="0" equalAverage="0" bottom="0" percent="0" rank="0" text="" dxfId="2060">
      <formula>1</formula>
    </cfRule>
    <cfRule type="cellIs" priority="2069" operator="equal" aboveAverage="0" equalAverage="0" bottom="0" percent="0" rank="0" text="" dxfId="2061">
      <formula>1</formula>
    </cfRule>
    <cfRule type="cellIs" priority="2070" operator="equal" aboveAverage="0" equalAverage="0" bottom="0" percent="0" rank="0" text="" dxfId="2062">
      <formula>"z"</formula>
    </cfRule>
    <cfRule type="cellIs" priority="2071" operator="equal" aboveAverage="0" equalAverage="0" bottom="0" percent="0" rank="0" text="" dxfId="2063">
      <formula>"z"</formula>
    </cfRule>
    <cfRule type="cellIs" priority="2072" operator="equal" aboveAverage="0" equalAverage="0" bottom="0" percent="0" rank="0" text="" dxfId="2064">
      <formula>1</formula>
    </cfRule>
    <cfRule type="cellIs" priority="2073" operator="equal" aboveAverage="0" equalAverage="0" bottom="0" percent="0" rank="0" text="" dxfId="2065">
      <formula>1</formula>
    </cfRule>
    <cfRule type="cellIs" priority="2074" operator="equal" aboveAverage="0" equalAverage="0" bottom="0" percent="0" rank="0" text="" dxfId="2066">
      <formula>1</formula>
    </cfRule>
    <cfRule type="cellIs" priority="2075" operator="equal" aboveAverage="0" equalAverage="0" bottom="0" percent="0" rank="0" text="" dxfId="2067">
      <formula>"z"</formula>
    </cfRule>
    <cfRule type="cellIs" priority="2076" operator="equal" aboveAverage="0" equalAverage="0" bottom="0" percent="0" rank="0" text="" dxfId="2068">
      <formula>"z"</formula>
    </cfRule>
    <cfRule type="cellIs" priority="2077" operator="equal" aboveAverage="0" equalAverage="0" bottom="0" percent="0" rank="0" text="" dxfId="2069">
      <formula>"z"</formula>
    </cfRule>
    <cfRule type="cellIs" priority="2078" operator="equal" aboveAverage="0" equalAverage="0" bottom="0" percent="0" rank="0" text="" dxfId="2070">
      <formula>"z"</formula>
    </cfRule>
  </conditionalFormatting>
  <conditionalFormatting sqref="CZ148">
    <cfRule type="cellIs" priority="2079" operator="equal" aboveAverage="0" equalAverage="0" bottom="0" percent="0" rank="0" text="" dxfId="2071">
      <formula>1</formula>
    </cfRule>
    <cfRule type="cellIs" priority="2080" operator="equal" aboveAverage="0" equalAverage="0" bottom="0" percent="0" rank="0" text="" dxfId="2072">
      <formula>1</formula>
    </cfRule>
    <cfRule type="cellIs" priority="2081" operator="equal" aboveAverage="0" equalAverage="0" bottom="0" percent="0" rank="0" text="" dxfId="2073">
      <formula>1</formula>
    </cfRule>
    <cfRule type="cellIs" priority="2082" operator="equal" aboveAverage="0" equalAverage="0" bottom="0" percent="0" rank="0" text="" dxfId="2074">
      <formula>"z"</formula>
    </cfRule>
    <cfRule type="cellIs" priority="2083" operator="equal" aboveAverage="0" equalAverage="0" bottom="0" percent="0" rank="0" text="" dxfId="2075">
      <formula>"z"</formula>
    </cfRule>
    <cfRule type="cellIs" priority="2084" operator="equal" aboveAverage="0" equalAverage="0" bottom="0" percent="0" rank="0" text="" dxfId="2076">
      <formula>1</formula>
    </cfRule>
    <cfRule type="cellIs" priority="2085" operator="equal" aboveAverage="0" equalAverage="0" bottom="0" percent="0" rank="0" text="" dxfId="2077">
      <formula>1</formula>
    </cfRule>
    <cfRule type="cellIs" priority="2086" operator="equal" aboveAverage="0" equalAverage="0" bottom="0" percent="0" rank="0" text="" dxfId="2078">
      <formula>1</formula>
    </cfRule>
    <cfRule type="cellIs" priority="2087" operator="equal" aboveAverage="0" equalAverage="0" bottom="0" percent="0" rank="0" text="" dxfId="2079">
      <formula>"z"</formula>
    </cfRule>
    <cfRule type="cellIs" priority="2088" operator="equal" aboveAverage="0" equalAverage="0" bottom="0" percent="0" rank="0" text="" dxfId="2080">
      <formula>"z"</formula>
    </cfRule>
    <cfRule type="cellIs" priority="2089" operator="equal" aboveAverage="0" equalAverage="0" bottom="0" percent="0" rank="0" text="" dxfId="2081">
      <formula>"z"</formula>
    </cfRule>
    <cfRule type="cellIs" priority="2090" operator="equal" aboveAverage="0" equalAverage="0" bottom="0" percent="0" rank="0" text="" dxfId="2082">
      <formula>"z"</formula>
    </cfRule>
  </conditionalFormatting>
  <conditionalFormatting sqref="CZ347:CZ348">
    <cfRule type="cellIs" priority="2091" operator="equal" aboveAverage="0" equalAverage="0" bottom="0" percent="0" rank="0" text="" dxfId="2083">
      <formula>1</formula>
    </cfRule>
    <cfRule type="cellIs" priority="2092" operator="equal" aboveAverage="0" equalAverage="0" bottom="0" percent="0" rank="0" text="" dxfId="2084">
      <formula>1</formula>
    </cfRule>
  </conditionalFormatting>
  <conditionalFormatting sqref="CZ344:CZ345">
    <cfRule type="cellIs" priority="2093" operator="equal" aboveAverage="0" equalAverage="0" bottom="0" percent="0" rank="0" text="" dxfId="2085">
      <formula>1</formula>
    </cfRule>
    <cfRule type="cellIs" priority="2094" operator="equal" aboveAverage="0" equalAverage="0" bottom="0" percent="0" rank="0" text="" dxfId="2086">
      <formula>1</formula>
    </cfRule>
  </conditionalFormatting>
  <conditionalFormatting sqref="CZ344:CZ348">
    <cfRule type="cellIs" priority="2095" operator="equal" aboveAverage="0" equalAverage="0" bottom="0" percent="0" rank="0" text="" dxfId="2087">
      <formula>1</formula>
    </cfRule>
  </conditionalFormatting>
  <conditionalFormatting sqref="CZ250:CZ251">
    <cfRule type="cellIs" priority="2096" operator="equal" aboveAverage="0" equalAverage="0" bottom="0" percent="0" rank="0" text="" dxfId="2088">
      <formula>1</formula>
    </cfRule>
    <cfRule type="cellIs" priority="2097" operator="equal" aboveAverage="0" equalAverage="0" bottom="0" percent="0" rank="0" text="" dxfId="2089">
      <formula>1</formula>
    </cfRule>
    <cfRule type="cellIs" priority="2098" operator="equal" aboveAverage="0" equalAverage="0" bottom="0" percent="0" rank="0" text="" dxfId="2090">
      <formula>1</formula>
    </cfRule>
    <cfRule type="cellIs" priority="2099" operator="equal" aboveAverage="0" equalAverage="0" bottom="0" percent="0" rank="0" text="" dxfId="2091">
      <formula>1</formula>
    </cfRule>
  </conditionalFormatting>
  <conditionalFormatting sqref="CZ169:CZ177">
    <cfRule type="cellIs" priority="2100" operator="equal" aboveAverage="0" equalAverage="0" bottom="0" percent="0" rank="0" text="" dxfId="2092">
      <formula>1</formula>
    </cfRule>
    <cfRule type="cellIs" priority="2101" operator="equal" aboveAverage="0" equalAverage="0" bottom="0" percent="0" rank="0" text="" dxfId="2093">
      <formula>"z"</formula>
    </cfRule>
  </conditionalFormatting>
  <conditionalFormatting sqref="CZ148:CZ167">
    <cfRule type="cellIs" priority="2102" operator="equal" aboveAverage="0" equalAverage="0" bottom="0" percent="0" rank="0" text="" dxfId="2094">
      <formula>1</formula>
    </cfRule>
  </conditionalFormatting>
  <conditionalFormatting sqref="CZ164:CZ167">
    <cfRule type="cellIs" priority="2103" operator="equal" aboveAverage="0" equalAverage="0" bottom="0" percent="0" rank="0" text="" dxfId="2095">
      <formula>"z"</formula>
    </cfRule>
  </conditionalFormatting>
  <conditionalFormatting sqref="CZ158:CZ160">
    <cfRule type="cellIs" priority="2104" operator="equal" aboveAverage="0" equalAverage="0" bottom="0" percent="0" rank="0" text="" dxfId="2096">
      <formula>"z"</formula>
    </cfRule>
  </conditionalFormatting>
  <conditionalFormatting sqref="CZ153:CZ154">
    <cfRule type="cellIs" priority="2105" operator="equal" aboveAverage="0" equalAverage="0" bottom="0" percent="0" rank="0" text="" dxfId="2097">
      <formula>"z"</formula>
    </cfRule>
  </conditionalFormatting>
  <conditionalFormatting sqref="CZ148:CZ149">
    <cfRule type="cellIs" priority="2106" operator="equal" aboveAverage="0" equalAverage="0" bottom="0" percent="0" rank="0" text="" dxfId="2098">
      <formula>"z"</formula>
    </cfRule>
  </conditionalFormatting>
  <conditionalFormatting sqref="CZ374 CZ357 CZ359:CZ372">
    <cfRule type="cellIs" priority="2107" operator="equal" aboveAverage="0" equalAverage="0" bottom="0" percent="0" rank="0" text="" dxfId="2099">
      <formula>"z"</formula>
    </cfRule>
    <cfRule type="cellIs" priority="2108" operator="equal" aboveAverage="0" equalAverage="0" bottom="0" percent="0" rank="0" text="" dxfId="2100">
      <formula>"z"</formula>
    </cfRule>
    <cfRule type="cellIs" priority="2109" operator="equal" aboveAverage="0" equalAverage="0" bottom="0" percent="0" rank="0" text="" dxfId="2101">
      <formula>1</formula>
    </cfRule>
    <cfRule type="cellIs" priority="2110" operator="equal" aboveAverage="0" equalAverage="0" bottom="0" percent="0" rank="0" text="" dxfId="2102">
      <formula>"z"</formula>
    </cfRule>
    <cfRule type="cellIs" priority="2111" operator="equal" aboveAverage="0" equalAverage="0" bottom="0" percent="0" rank="0" text="" dxfId="2103">
      <formula>"z"</formula>
    </cfRule>
    <cfRule type="cellIs" priority="2112" operator="equal" aboveAverage="0" equalAverage="0" bottom="0" percent="0" rank="0" text="" dxfId="2104">
      <formula>1</formula>
    </cfRule>
    <cfRule type="cellIs" priority="2113" operator="equal" aboveAverage="0" equalAverage="0" bottom="0" percent="0" rank="0" text="" dxfId="2105">
      <formula>"z"</formula>
    </cfRule>
    <cfRule type="cellIs" priority="2114" operator="equal" aboveAverage="0" equalAverage="0" bottom="0" percent="0" rank="0" text="" dxfId="2106">
      <formula>1</formula>
    </cfRule>
    <cfRule type="cellIs" priority="2115" operator="equal" aboveAverage="0" equalAverage="0" bottom="0" percent="0" rank="0" text="" dxfId="2107">
      <formula>1</formula>
    </cfRule>
    <cfRule type="cellIs" priority="2116" operator="equal" aboveAverage="0" equalAverage="0" bottom="0" percent="0" rank="0" text="" dxfId="2108">
      <formula>1</formula>
    </cfRule>
    <cfRule type="cellIs" priority="2117" operator="equal" aboveAverage="0" equalAverage="0" bottom="0" percent="0" rank="0" text="" dxfId="2109">
      <formula>1</formula>
    </cfRule>
    <cfRule type="cellIs" priority="2118" operator="equal" aboveAverage="0" equalAverage="0" bottom="0" percent="0" rank="0" text="" dxfId="2110">
      <formula>1</formula>
    </cfRule>
    <cfRule type="cellIs" priority="2119" operator="equal" aboveAverage="0" equalAverage="0" bottom="0" percent="0" rank="0" text="" dxfId="2111">
      <formula>1</formula>
    </cfRule>
    <cfRule type="cellIs" priority="2120" operator="equal" aboveAverage="0" equalAverage="0" bottom="0" percent="0" rank="0" text="" dxfId="2112">
      <formula>1</formula>
    </cfRule>
    <cfRule type="cellIs" priority="2121" operator="equal" aboveAverage="0" equalAverage="0" bottom="0" percent="0" rank="0" text="" dxfId="2113">
      <formula>1</formula>
    </cfRule>
    <cfRule type="cellIs" priority="2122" operator="equal" aboveAverage="0" equalAverage="0" bottom="0" percent="0" rank="0" text="" dxfId="2114">
      <formula>1</formula>
    </cfRule>
    <cfRule type="cellIs" priority="2123" operator="equal" aboveAverage="0" equalAverage="0" bottom="0" percent="0" rank="0" text="" dxfId="2115">
      <formula>1</formula>
    </cfRule>
  </conditionalFormatting>
  <conditionalFormatting sqref="CZ357:CZ374">
    <cfRule type="cellIs" priority="2124" operator="equal" aboveAverage="0" equalAverage="0" bottom="0" percent="0" rank="0" text="" dxfId="2116">
      <formula>1</formula>
    </cfRule>
    <cfRule type="cellIs" priority="2125" operator="equal" aboveAverage="0" equalAverage="0" bottom="0" percent="0" rank="0" text="" dxfId="2117">
      <formula>1</formula>
    </cfRule>
    <cfRule type="cellIs" priority="2126" operator="equal" aboveAverage="0" equalAverage="0" bottom="0" percent="0" rank="0" text="" dxfId="2118">
      <formula>1</formula>
    </cfRule>
    <cfRule type="cellIs" priority="2127" operator="equal" aboveAverage="0" equalAverage="0" bottom="0" percent="0" rank="0" text="" dxfId="2119">
      <formula>1</formula>
    </cfRule>
    <cfRule type="cellIs" priority="2128" operator="equal" aboveAverage="0" equalAverage="0" bottom="0" percent="0" rank="0" text="" dxfId="2120">
      <formula>1</formula>
    </cfRule>
  </conditionalFormatting>
  <conditionalFormatting sqref="CZ373 CZ358 CZ360:CZ371">
    <cfRule type="cellIs" priority="2129" operator="equal" aboveAverage="0" equalAverage="0" bottom="0" percent="0" rank="0" text="" dxfId="2121">
      <formula>"z"</formula>
    </cfRule>
    <cfRule type="cellIs" priority="2130" operator="equal" aboveAverage="0" equalAverage="0" bottom="0" percent="0" rank="0" text="" dxfId="2122">
      <formula>"z"</formula>
    </cfRule>
    <cfRule type="cellIs" priority="2131" operator="equal" aboveAverage="0" equalAverage="0" bottom="0" percent="0" rank="0" text="" dxfId="2123">
      <formula>"z"</formula>
    </cfRule>
    <cfRule type="cellIs" priority="2132" operator="equal" aboveAverage="0" equalAverage="0" bottom="0" percent="0" rank="0" text="" dxfId="2124">
      <formula>"z"</formula>
    </cfRule>
    <cfRule type="cellIs" priority="2133" operator="equal" aboveAverage="0" equalAverage="0" bottom="0" percent="0" rank="0" text="" dxfId="2125">
      <formula>"z"</formula>
    </cfRule>
    <cfRule type="cellIs" priority="2134" operator="equal" aboveAverage="0" equalAverage="0" bottom="0" percent="0" rank="0" text="" dxfId="2126">
      <formula>1</formula>
    </cfRule>
    <cfRule type="cellIs" priority="2135" operator="equal" aboveAverage="0" equalAverage="0" bottom="0" percent="0" rank="0" text="" dxfId="2127">
      <formula>1</formula>
    </cfRule>
    <cfRule type="cellIs" priority="2136" operator="equal" aboveAverage="0" equalAverage="0" bottom="0" percent="0" rank="0" text="" dxfId="2128">
      <formula>1</formula>
    </cfRule>
    <cfRule type="cellIs" priority="2137" operator="equal" aboveAverage="0" equalAverage="0" bottom="0" percent="0" rank="0" text="" dxfId="2129">
      <formula>1</formula>
    </cfRule>
    <cfRule type="cellIs" priority="2138" operator="equal" aboveAverage="0" equalAverage="0" bottom="0" percent="0" rank="0" text="" dxfId="2130">
      <formula>1</formula>
    </cfRule>
    <cfRule type="cellIs" priority="2139" operator="equal" aboveAverage="0" equalAverage="0" bottom="0" percent="0" rank="0" text="" dxfId="2131">
      <formula>1</formula>
    </cfRule>
    <cfRule type="cellIs" priority="2140" operator="equal" aboveAverage="0" equalAverage="0" bottom="0" percent="0" rank="0" text="" dxfId="2132">
      <formula>1</formula>
    </cfRule>
    <cfRule type="cellIs" priority="2141" operator="equal" aboveAverage="0" equalAverage="0" bottom="0" percent="0" rank="0" text="" dxfId="2133">
      <formula>1</formula>
    </cfRule>
    <cfRule type="cellIs" priority="2142" operator="equal" aboveAverage="0" equalAverage="0" bottom="0" percent="0" rank="0" text="" dxfId="2134">
      <formula>1</formula>
    </cfRule>
    <cfRule type="cellIs" priority="2143" operator="equal" aboveAverage="0" equalAverage="0" bottom="0" percent="0" rank="0" text="" dxfId="2135">
      <formula>1</formula>
    </cfRule>
    <cfRule type="cellIs" priority="2144" operator="equal" aboveAverage="0" equalAverage="0" bottom="0" percent="0" rank="0" text="" dxfId="2136">
      <formula>1</formula>
    </cfRule>
    <cfRule type="cellIs" priority="2145" operator="equal" aboveAverage="0" equalAverage="0" bottom="0" percent="0" rank="0" text="" dxfId="2137">
      <formula>1</formula>
    </cfRule>
  </conditionalFormatting>
  <conditionalFormatting sqref="CY249">
    <cfRule type="cellIs" priority="2146" operator="equal" aboveAverage="0" equalAverage="0" bottom="0" percent="0" rank="0" text="" dxfId="2138">
      <formula>1</formula>
    </cfRule>
    <cfRule type="cellIs" priority="2147" operator="equal" aboveAverage="0" equalAverage="0" bottom="0" percent="0" rank="0" text="" dxfId="2139">
      <formula>1</formula>
    </cfRule>
    <cfRule type="cellIs" priority="2148" operator="equal" aboveAverage="0" equalAverage="0" bottom="0" percent="0" rank="0" text="" dxfId="2140">
      <formula>1</formula>
    </cfRule>
    <cfRule type="cellIs" priority="2149" operator="equal" aboveAverage="0" equalAverage="0" bottom="0" percent="0" rank="0" text="" dxfId="2141">
      <formula>1</formula>
    </cfRule>
    <cfRule type="cellIs" priority="2150" operator="equal" aboveAverage="0" equalAverage="0" bottom="0" percent="0" rank="0" text="" dxfId="2142">
      <formula>1</formula>
    </cfRule>
    <cfRule type="cellIs" priority="2151" operator="equal" aboveAverage="0" equalAverage="0" bottom="0" percent="0" rank="0" text="" dxfId="2143">
      <formula>1</formula>
    </cfRule>
    <cfRule type="cellIs" priority="2152" operator="equal" aboveAverage="0" equalAverage="0" bottom="0" percent="0" rank="0" text="" dxfId="2144">
      <formula>1</formula>
    </cfRule>
    <cfRule type="cellIs" priority="2153" operator="equal" aboveAverage="0" equalAverage="0" bottom="0" percent="0" rank="0" text="" dxfId="2145">
      <formula>1</formula>
    </cfRule>
    <cfRule type="cellIs" priority="2154" operator="equal" aboveAverage="0" equalAverage="0" bottom="0" percent="0" rank="0" text="" dxfId="2146">
      <formula>1</formula>
    </cfRule>
    <cfRule type="cellIs" priority="2155" operator="equal" aboveAverage="0" equalAverage="0" bottom="0" percent="0" rank="0" text="" dxfId="2147">
      <formula>1</formula>
    </cfRule>
    <cfRule type="cellIs" priority="2156" operator="equal" aboveAverage="0" equalAverage="0" bottom="0" percent="0" rank="0" text="" dxfId="2148">
      <formula>1</formula>
    </cfRule>
    <cfRule type="cellIs" priority="2157" operator="equal" aboveAverage="0" equalAverage="0" bottom="0" percent="0" rank="0" text="" dxfId="2149">
      <formula>1</formula>
    </cfRule>
    <cfRule type="cellIs" priority="2158" operator="equal" aboveAverage="0" equalAverage="0" bottom="0" percent="0" rank="0" text="" dxfId="2150">
      <formula>"z"</formula>
    </cfRule>
    <cfRule type="cellIs" priority="2159" operator="equal" aboveAverage="0" equalAverage="0" bottom="0" percent="0" rank="0" text="" dxfId="2151">
      <formula>"z"</formula>
    </cfRule>
    <cfRule type="cellIs" priority="2160" operator="equal" aboveAverage="0" equalAverage="0" bottom="0" percent="0" rank="0" text="" dxfId="2152">
      <formula>1</formula>
    </cfRule>
    <cfRule type="cellIs" priority="2161" operator="equal" aboveAverage="0" equalAverage="0" bottom="0" percent="0" rank="0" text="" dxfId="2153">
      <formula>1</formula>
    </cfRule>
    <cfRule type="cellIs" priority="2162" operator="equal" aboveAverage="0" equalAverage="0" bottom="0" percent="0" rank="0" text="" dxfId="2154">
      <formula>1</formula>
    </cfRule>
    <cfRule type="cellIs" priority="2163" operator="equal" aboveAverage="0" equalAverage="0" bottom="0" percent="0" rank="0" text="" dxfId="2155">
      <formula>1</formula>
    </cfRule>
    <cfRule type="cellIs" priority="2164" operator="equal" aboveAverage="0" equalAverage="0" bottom="0" percent="0" rank="0" text="" dxfId="2156">
      <formula>1</formula>
    </cfRule>
    <cfRule type="cellIs" priority="2165" operator="equal" aboveAverage="0" equalAverage="0" bottom="0" percent="0" rank="0" text="" dxfId="2157">
      <formula>1</formula>
    </cfRule>
    <cfRule type="cellIs" priority="2166" operator="equal" aboveAverage="0" equalAverage="0" bottom="0" percent="0" rank="0" text="" dxfId="2158">
      <formula>1</formula>
    </cfRule>
    <cfRule type="cellIs" priority="2167" operator="equal" aboveAverage="0" equalAverage="0" bottom="0" percent="0" rank="0" text="" dxfId="2159">
      <formula>1</formula>
    </cfRule>
    <cfRule type="cellIs" priority="2168" operator="equal" aboveAverage="0" equalAverage="0" bottom="0" percent="0" rank="0" text="" dxfId="2160">
      <formula>1</formula>
    </cfRule>
    <cfRule type="cellIs" priority="2169" operator="equal" aboveAverage="0" equalAverage="0" bottom="0" percent="0" rank="0" text="" dxfId="2161">
      <formula>1</formula>
    </cfRule>
    <cfRule type="cellIs" priority="2170" operator="equal" aboveAverage="0" equalAverage="0" bottom="0" percent="0" rank="0" text="" dxfId="2162">
      <formula>1</formula>
    </cfRule>
    <cfRule type="cellIs" priority="2171" operator="equal" aboveAverage="0" equalAverage="0" bottom="0" percent="0" rank="0" text="" dxfId="2163">
      <formula>1</formula>
    </cfRule>
    <cfRule type="cellIs" priority="2172" operator="equal" aboveAverage="0" equalAverage="0" bottom="0" percent="0" rank="0" text="" dxfId="2164">
      <formula>1</formula>
    </cfRule>
    <cfRule type="cellIs" priority="2173" operator="equal" aboveAverage="0" equalAverage="0" bottom="0" percent="0" rank="0" text="" dxfId="2165">
      <formula>1</formula>
    </cfRule>
    <cfRule type="cellIs" priority="2174" operator="equal" aboveAverage="0" equalAverage="0" bottom="0" percent="0" rank="0" text="" dxfId="2166">
      <formula>1</formula>
    </cfRule>
    <cfRule type="cellIs" priority="2175" operator="equal" aboveAverage="0" equalAverage="0" bottom="0" percent="0" rank="0" text="" dxfId="2167">
      <formula>1</formula>
    </cfRule>
    <cfRule type="cellIs" priority="2176" operator="equal" aboveAverage="0" equalAverage="0" bottom="0" percent="0" rank="0" text="" dxfId="2168">
      <formula>1</formula>
    </cfRule>
    <cfRule type="cellIs" priority="2177" operator="equal" aboveAverage="0" equalAverage="0" bottom="0" percent="0" rank="0" text="" dxfId="2169">
      <formula>1</formula>
    </cfRule>
    <cfRule type="cellIs" priority="2178" operator="equal" aboveAverage="0" equalAverage="0" bottom="0" percent="0" rank="0" text="" dxfId="2170">
      <formula>1</formula>
    </cfRule>
    <cfRule type="cellIs" priority="2179" operator="equal" aboveAverage="0" equalAverage="0" bottom="0" percent="0" rank="0" text="" dxfId="2171">
      <formula>1</formula>
    </cfRule>
    <cfRule type="cellIs" priority="2180" operator="equal" aboveAverage="0" equalAverage="0" bottom="0" percent="0" rank="0" text="" dxfId="2172">
      <formula>"z"</formula>
    </cfRule>
    <cfRule type="cellIs" priority="2181" operator="equal" aboveAverage="0" equalAverage="0" bottom="0" percent="0" rank="0" text="" dxfId="2173">
      <formula>"z"</formula>
    </cfRule>
    <cfRule type="cellIs" priority="2182" operator="equal" aboveAverage="0" equalAverage="0" bottom="0" percent="0" rank="0" text="" dxfId="2174">
      <formula>1</formula>
    </cfRule>
    <cfRule type="cellIs" priority="2183" operator="equal" aboveAverage="0" equalAverage="0" bottom="0" percent="0" rank="0" text="" dxfId="2175">
      <formula>"z"</formula>
    </cfRule>
    <cfRule type="cellIs" priority="2184" operator="equal" aboveAverage="0" equalAverage="0" bottom="0" percent="0" rank="0" text="" dxfId="2176">
      <formula>"z"</formula>
    </cfRule>
    <cfRule type="cellIs" priority="2185" operator="equal" aboveAverage="0" equalAverage="0" bottom="0" percent="0" rank="0" text="" dxfId="2177">
      <formula>"z"</formula>
    </cfRule>
    <cfRule type="cellIs" priority="2186" operator="equal" aboveAverage="0" equalAverage="0" bottom="0" percent="0" rank="0" text="" dxfId="2178">
      <formula>"z"</formula>
    </cfRule>
    <cfRule type="cellIs" priority="2187" operator="equal" aboveAverage="0" equalAverage="0" bottom="0" percent="0" rank="0" text="" dxfId="2179">
      <formula>"z"</formula>
    </cfRule>
    <cfRule type="cellIs" priority="2188" operator="equal" aboveAverage="0" equalAverage="0" bottom="0" percent="0" rank="0" text="" dxfId="2180">
      <formula>1</formula>
    </cfRule>
    <cfRule type="cellIs" priority="2189" operator="equal" aboveAverage="0" equalAverage="0" bottom="0" percent="0" rank="0" text="" dxfId="2181">
      <formula>1</formula>
    </cfRule>
    <cfRule type="cellIs" priority="2190" operator="equal" aboveAverage="0" equalAverage="0" bottom="0" percent="0" rank="0" text="" dxfId="2182">
      <formula>1</formula>
    </cfRule>
    <cfRule type="cellIs" priority="2191" operator="equal" aboveAverage="0" equalAverage="0" bottom="0" percent="0" rank="0" text="" dxfId="2183">
      <formula>1</formula>
    </cfRule>
  </conditionalFormatting>
  <conditionalFormatting sqref="CY248">
    <cfRule type="cellIs" priority="2192" operator="equal" aboveAverage="0" equalAverage="0" bottom="0" percent="0" rank="0" text="" dxfId="2184">
      <formula>1</formula>
    </cfRule>
    <cfRule type="cellIs" priority="2193" operator="equal" aboveAverage="0" equalAverage="0" bottom="0" percent="0" rank="0" text="" dxfId="2185">
      <formula>1</formula>
    </cfRule>
    <cfRule type="cellIs" priority="2194" operator="equal" aboveAverage="0" equalAverage="0" bottom="0" percent="0" rank="0" text="" dxfId="2186">
      <formula>1</formula>
    </cfRule>
    <cfRule type="cellIs" priority="2195" operator="equal" aboveAverage="0" equalAverage="0" bottom="0" percent="0" rank="0" text="" dxfId="2187">
      <formula>1</formula>
    </cfRule>
    <cfRule type="cellIs" priority="2196" operator="equal" aboveAverage="0" equalAverage="0" bottom="0" percent="0" rank="0" text="" dxfId="2188">
      <formula>1</formula>
    </cfRule>
    <cfRule type="cellIs" priority="2197" operator="equal" aboveAverage="0" equalAverage="0" bottom="0" percent="0" rank="0" text="" dxfId="2189">
      <formula>1</formula>
    </cfRule>
    <cfRule type="cellIs" priority="2198" operator="equal" aboveAverage="0" equalAverage="0" bottom="0" percent="0" rank="0" text="" dxfId="2190">
      <formula>1</formula>
    </cfRule>
    <cfRule type="cellIs" priority="2199" operator="equal" aboveAverage="0" equalAverage="0" bottom="0" percent="0" rank="0" text="" dxfId="2191">
      <formula>1</formula>
    </cfRule>
    <cfRule type="cellIs" priority="2200" operator="equal" aboveAverage="0" equalAverage="0" bottom="0" percent="0" rank="0" text="" dxfId="2192">
      <formula>1</formula>
    </cfRule>
    <cfRule type="cellIs" priority="2201" operator="equal" aboveAverage="0" equalAverage="0" bottom="0" percent="0" rank="0" text="" dxfId="2193">
      <formula>1</formula>
    </cfRule>
    <cfRule type="cellIs" priority="2202" operator="equal" aboveAverage="0" equalAverage="0" bottom="0" percent="0" rank="0" text="" dxfId="2194">
      <formula>1</formula>
    </cfRule>
    <cfRule type="cellIs" priority="2203" operator="equal" aboveAverage="0" equalAverage="0" bottom="0" percent="0" rank="0" text="" dxfId="2195">
      <formula>1</formula>
    </cfRule>
    <cfRule type="cellIs" priority="2204" operator="equal" aboveAverage="0" equalAverage="0" bottom="0" percent="0" rank="0" text="" dxfId="2196">
      <formula>"z"</formula>
    </cfRule>
    <cfRule type="cellIs" priority="2205" operator="equal" aboveAverage="0" equalAverage="0" bottom="0" percent="0" rank="0" text="" dxfId="2197">
      <formula>"z"</formula>
    </cfRule>
    <cfRule type="cellIs" priority="2206" operator="equal" aboveAverage="0" equalAverage="0" bottom="0" percent="0" rank="0" text="" dxfId="2198">
      <formula>1</formula>
    </cfRule>
    <cfRule type="cellIs" priority="2207" operator="equal" aboveAverage="0" equalAverage="0" bottom="0" percent="0" rank="0" text="" dxfId="2199">
      <formula>1</formula>
    </cfRule>
    <cfRule type="cellIs" priority="2208" operator="equal" aboveAverage="0" equalAverage="0" bottom="0" percent="0" rank="0" text="" dxfId="2200">
      <formula>1</formula>
    </cfRule>
    <cfRule type="cellIs" priority="2209" operator="equal" aboveAverage="0" equalAverage="0" bottom="0" percent="0" rank="0" text="" dxfId="2201">
      <formula>1</formula>
    </cfRule>
    <cfRule type="cellIs" priority="2210" operator="equal" aboveAverage="0" equalAverage="0" bottom="0" percent="0" rank="0" text="" dxfId="2202">
      <formula>1</formula>
    </cfRule>
    <cfRule type="cellIs" priority="2211" operator="equal" aboveAverage="0" equalAverage="0" bottom="0" percent="0" rank="0" text="" dxfId="2203">
      <formula>1</formula>
    </cfRule>
    <cfRule type="cellIs" priority="2212" operator="equal" aboveAverage="0" equalAverage="0" bottom="0" percent="0" rank="0" text="" dxfId="2204">
      <formula>1</formula>
    </cfRule>
    <cfRule type="cellIs" priority="2213" operator="equal" aboveAverage="0" equalAverage="0" bottom="0" percent="0" rank="0" text="" dxfId="2205">
      <formula>1</formula>
    </cfRule>
    <cfRule type="cellIs" priority="2214" operator="equal" aboveAverage="0" equalAverage="0" bottom="0" percent="0" rank="0" text="" dxfId="2206">
      <formula>1</formula>
    </cfRule>
    <cfRule type="cellIs" priority="2215" operator="equal" aboveAverage="0" equalAverage="0" bottom="0" percent="0" rank="0" text="" dxfId="2207">
      <formula>1</formula>
    </cfRule>
    <cfRule type="cellIs" priority="2216" operator="equal" aboveAverage="0" equalAverage="0" bottom="0" percent="0" rank="0" text="" dxfId="2208">
      <formula>1</formula>
    </cfRule>
    <cfRule type="cellIs" priority="2217" operator="equal" aboveAverage="0" equalAverage="0" bottom="0" percent="0" rank="0" text="" dxfId="2209">
      <formula>1</formula>
    </cfRule>
    <cfRule type="cellIs" priority="2218" operator="equal" aboveAverage="0" equalAverage="0" bottom="0" percent="0" rank="0" text="" dxfId="2210">
      <formula>1</formula>
    </cfRule>
    <cfRule type="cellIs" priority="2219" operator="equal" aboveAverage="0" equalAverage="0" bottom="0" percent="0" rank="0" text="" dxfId="2211">
      <formula>1</formula>
    </cfRule>
    <cfRule type="cellIs" priority="2220" operator="equal" aboveAverage="0" equalAverage="0" bottom="0" percent="0" rank="0" text="" dxfId="2212">
      <formula>1</formula>
    </cfRule>
    <cfRule type="cellIs" priority="2221" operator="equal" aboveAverage="0" equalAverage="0" bottom="0" percent="0" rank="0" text="" dxfId="2213">
      <formula>1</formula>
    </cfRule>
    <cfRule type="cellIs" priority="2222" operator="equal" aboveAverage="0" equalAverage="0" bottom="0" percent="0" rank="0" text="" dxfId="2214">
      <formula>1</formula>
    </cfRule>
    <cfRule type="cellIs" priority="2223" operator="equal" aboveAverage="0" equalAverage="0" bottom="0" percent="0" rank="0" text="" dxfId="2215">
      <formula>1</formula>
    </cfRule>
    <cfRule type="cellIs" priority="2224" operator="equal" aboveAverage="0" equalAverage="0" bottom="0" percent="0" rank="0" text="" dxfId="2216">
      <formula>1</formula>
    </cfRule>
    <cfRule type="cellIs" priority="2225" operator="equal" aboveAverage="0" equalAverage="0" bottom="0" percent="0" rank="0" text="" dxfId="2217">
      <formula>1</formula>
    </cfRule>
    <cfRule type="cellIs" priority="2226" operator="equal" aboveAverage="0" equalAverage="0" bottom="0" percent="0" rank="0" text="" dxfId="2218">
      <formula>"z"</formula>
    </cfRule>
    <cfRule type="cellIs" priority="2227" operator="equal" aboveAverage="0" equalAverage="0" bottom="0" percent="0" rank="0" text="" dxfId="2219">
      <formula>"z"</formula>
    </cfRule>
    <cfRule type="cellIs" priority="2228" operator="equal" aboveAverage="0" equalAverage="0" bottom="0" percent="0" rank="0" text="" dxfId="2220">
      <formula>1</formula>
    </cfRule>
    <cfRule type="cellIs" priority="2229" operator="equal" aboveAverage="0" equalAverage="0" bottom="0" percent="0" rank="0" text="" dxfId="2221">
      <formula>"z"</formula>
    </cfRule>
    <cfRule type="cellIs" priority="2230" operator="equal" aboveAverage="0" equalAverage="0" bottom="0" percent="0" rank="0" text="" dxfId="2222">
      <formula>"z"</formula>
    </cfRule>
    <cfRule type="cellIs" priority="2231" operator="equal" aboveAverage="0" equalAverage="0" bottom="0" percent="0" rank="0" text="" dxfId="2223">
      <formula>"z"</formula>
    </cfRule>
    <cfRule type="cellIs" priority="2232" operator="equal" aboveAverage="0" equalAverage="0" bottom="0" percent="0" rank="0" text="" dxfId="2224">
      <formula>"z"</formula>
    </cfRule>
    <cfRule type="cellIs" priority="2233" operator="equal" aboveAverage="0" equalAverage="0" bottom="0" percent="0" rank="0" text="" dxfId="2225">
      <formula>"z"</formula>
    </cfRule>
  </conditionalFormatting>
  <conditionalFormatting sqref="CY190">
    <cfRule type="cellIs" priority="2234" operator="equal" aboveAverage="0" equalAverage="0" bottom="0" percent="0" rank="0" text="" dxfId="2226">
      <formula>1</formula>
    </cfRule>
    <cfRule type="cellIs" priority="2235" operator="equal" aboveAverage="0" equalAverage="0" bottom="0" percent="0" rank="0" text="" dxfId="2227">
      <formula>1</formula>
    </cfRule>
    <cfRule type="cellIs" priority="2236" operator="equal" aboveAverage="0" equalAverage="0" bottom="0" percent="0" rank="0" text="" dxfId="2228">
      <formula>1</formula>
    </cfRule>
    <cfRule type="cellIs" priority="2237" operator="equal" aboveAverage="0" equalAverage="0" bottom="0" percent="0" rank="0" text="" dxfId="2229">
      <formula>1</formula>
    </cfRule>
    <cfRule type="cellIs" priority="2238" operator="equal" aboveAverage="0" equalAverage="0" bottom="0" percent="0" rank="0" text="" dxfId="2230">
      <formula>1</formula>
    </cfRule>
    <cfRule type="cellIs" priority="2239" operator="equal" aboveAverage="0" equalAverage="0" bottom="0" percent="0" rank="0" text="" dxfId="2231">
      <formula>1</formula>
    </cfRule>
    <cfRule type="cellIs" priority="2240" operator="equal" aboveAverage="0" equalAverage="0" bottom="0" percent="0" rank="0" text="" dxfId="2232">
      <formula>1</formula>
    </cfRule>
    <cfRule type="cellIs" priority="2241" operator="equal" aboveAverage="0" equalAverage="0" bottom="0" percent="0" rank="0" text="" dxfId="2233">
      <formula>1</formula>
    </cfRule>
    <cfRule type="cellIs" priority="2242" operator="equal" aboveAverage="0" equalAverage="0" bottom="0" percent="0" rank="0" text="" dxfId="2234">
      <formula>1</formula>
    </cfRule>
    <cfRule type="cellIs" priority="2243" operator="equal" aboveAverage="0" equalAverage="0" bottom="0" percent="0" rank="0" text="" dxfId="2235">
      <formula>1</formula>
    </cfRule>
    <cfRule type="cellIs" priority="2244" operator="equal" aboveAverage="0" equalAverage="0" bottom="0" percent="0" rank="0" text="" dxfId="2236">
      <formula>1</formula>
    </cfRule>
    <cfRule type="cellIs" priority="2245" operator="equal" aboveAverage="0" equalAverage="0" bottom="0" percent="0" rank="0" text="" dxfId="2237">
      <formula>1</formula>
    </cfRule>
    <cfRule type="cellIs" priority="2246" operator="equal" aboveAverage="0" equalAverage="0" bottom="0" percent="0" rank="0" text="" dxfId="2238">
      <formula>"z"</formula>
    </cfRule>
    <cfRule type="cellIs" priority="2247" operator="equal" aboveAverage="0" equalAverage="0" bottom="0" percent="0" rank="0" text="" dxfId="2239">
      <formula>"z"</formula>
    </cfRule>
    <cfRule type="cellIs" priority="2248" operator="equal" aboveAverage="0" equalAverage="0" bottom="0" percent="0" rank="0" text="" dxfId="2240">
      <formula>1</formula>
    </cfRule>
    <cfRule type="cellIs" priority="2249" operator="equal" aboveAverage="0" equalAverage="0" bottom="0" percent="0" rank="0" text="" dxfId="2241">
      <formula>1</formula>
    </cfRule>
    <cfRule type="cellIs" priority="2250" operator="equal" aboveAverage="0" equalAverage="0" bottom="0" percent="0" rank="0" text="" dxfId="2242">
      <formula>1</formula>
    </cfRule>
    <cfRule type="cellIs" priority="2251" operator="equal" aboveAverage="0" equalAverage="0" bottom="0" percent="0" rank="0" text="" dxfId="2243">
      <formula>1</formula>
    </cfRule>
    <cfRule type="cellIs" priority="2252" operator="equal" aboveAverage="0" equalAverage="0" bottom="0" percent="0" rank="0" text="" dxfId="2244">
      <formula>1</formula>
    </cfRule>
    <cfRule type="cellIs" priority="2253" operator="equal" aboveAverage="0" equalAverage="0" bottom="0" percent="0" rank="0" text="" dxfId="2245">
      <formula>1</formula>
    </cfRule>
    <cfRule type="cellIs" priority="2254" operator="equal" aboveAverage="0" equalAverage="0" bottom="0" percent="0" rank="0" text="" dxfId="2246">
      <formula>1</formula>
    </cfRule>
    <cfRule type="cellIs" priority="2255" operator="equal" aboveAverage="0" equalAverage="0" bottom="0" percent="0" rank="0" text="" dxfId="2247">
      <formula>1</formula>
    </cfRule>
    <cfRule type="cellIs" priority="2256" operator="equal" aboveAverage="0" equalAverage="0" bottom="0" percent="0" rank="0" text="" dxfId="2248">
      <formula>1</formula>
    </cfRule>
    <cfRule type="cellIs" priority="2257" operator="equal" aboveAverage="0" equalAverage="0" bottom="0" percent="0" rank="0" text="" dxfId="2249">
      <formula>1</formula>
    </cfRule>
    <cfRule type="cellIs" priority="2258" operator="equal" aboveAverage="0" equalAverage="0" bottom="0" percent="0" rank="0" text="" dxfId="2250">
      <formula>1</formula>
    </cfRule>
    <cfRule type="cellIs" priority="2259" operator="equal" aboveAverage="0" equalAverage="0" bottom="0" percent="0" rank="0" text="" dxfId="2251">
      <formula>1</formula>
    </cfRule>
    <cfRule type="cellIs" priority="2260" operator="equal" aboveAverage="0" equalAverage="0" bottom="0" percent="0" rank="0" text="" dxfId="2252">
      <formula>1</formula>
    </cfRule>
    <cfRule type="cellIs" priority="2261" operator="equal" aboveAverage="0" equalAverage="0" bottom="0" percent="0" rank="0" text="" dxfId="2253">
      <formula>1</formula>
    </cfRule>
    <cfRule type="cellIs" priority="2262" operator="equal" aboveAverage="0" equalAverage="0" bottom="0" percent="0" rank="0" text="" dxfId="2254">
      <formula>1</formula>
    </cfRule>
    <cfRule type="cellIs" priority="2263" operator="equal" aboveAverage="0" equalAverage="0" bottom="0" percent="0" rank="0" text="" dxfId="2255">
      <formula>1</formula>
    </cfRule>
    <cfRule type="cellIs" priority="2264" operator="equal" aboveAverage="0" equalAverage="0" bottom="0" percent="0" rank="0" text="" dxfId="2256">
      <formula>1</formula>
    </cfRule>
    <cfRule type="cellIs" priority="2265" operator="equal" aboveAverage="0" equalAverage="0" bottom="0" percent="0" rank="0" text="" dxfId="2257">
      <formula>1</formula>
    </cfRule>
    <cfRule type="cellIs" priority="2266" operator="equal" aboveAverage="0" equalAverage="0" bottom="0" percent="0" rank="0" text="" dxfId="2258">
      <formula>1</formula>
    </cfRule>
    <cfRule type="cellIs" priority="2267" operator="equal" aboveAverage="0" equalAverage="0" bottom="0" percent="0" rank="0" text="" dxfId="2259">
      <formula>1</formula>
    </cfRule>
    <cfRule type="cellIs" priority="2268" operator="equal" aboveAverage="0" equalAverage="0" bottom="0" percent="0" rank="0" text="" dxfId="2260">
      <formula>"z"</formula>
    </cfRule>
    <cfRule type="cellIs" priority="2269" operator="equal" aboveAverage="0" equalAverage="0" bottom="0" percent="0" rank="0" text="" dxfId="2261">
      <formula>"z"</formula>
    </cfRule>
    <cfRule type="cellIs" priority="2270" operator="equal" aboveAverage="0" equalAverage="0" bottom="0" percent="0" rank="0" text="" dxfId="2262">
      <formula>1</formula>
    </cfRule>
  </conditionalFormatting>
  <conditionalFormatting sqref="CY189">
    <cfRule type="cellIs" priority="2271" operator="equal" aboveAverage="0" equalAverage="0" bottom="0" percent="0" rank="0" text="" dxfId="2263">
      <formula>1</formula>
    </cfRule>
    <cfRule type="cellIs" priority="2272" operator="equal" aboveAverage="0" equalAverage="0" bottom="0" percent="0" rank="0" text="" dxfId="2264">
      <formula>1</formula>
    </cfRule>
    <cfRule type="cellIs" priority="2273" operator="equal" aboveAverage="0" equalAverage="0" bottom="0" percent="0" rank="0" text="" dxfId="2265">
      <formula>1</formula>
    </cfRule>
    <cfRule type="cellIs" priority="2274" operator="equal" aboveAverage="0" equalAverage="0" bottom="0" percent="0" rank="0" text="" dxfId="2266">
      <formula>1</formula>
    </cfRule>
    <cfRule type="cellIs" priority="2275" operator="equal" aboveAverage="0" equalAverage="0" bottom="0" percent="0" rank="0" text="" dxfId="2267">
      <formula>1</formula>
    </cfRule>
    <cfRule type="cellIs" priority="2276" operator="equal" aboveAverage="0" equalAverage="0" bottom="0" percent="0" rank="0" text="" dxfId="2268">
      <formula>1</formula>
    </cfRule>
    <cfRule type="cellIs" priority="2277" operator="equal" aboveAverage="0" equalAverage="0" bottom="0" percent="0" rank="0" text="" dxfId="2269">
      <formula>1</formula>
    </cfRule>
    <cfRule type="cellIs" priority="2278" operator="equal" aboveAverage="0" equalAverage="0" bottom="0" percent="0" rank="0" text="" dxfId="2270">
      <formula>1</formula>
    </cfRule>
    <cfRule type="cellIs" priority="2279" operator="equal" aboveAverage="0" equalAverage="0" bottom="0" percent="0" rank="0" text="" dxfId="2271">
      <formula>1</formula>
    </cfRule>
    <cfRule type="cellIs" priority="2280" operator="equal" aboveAverage="0" equalAverage="0" bottom="0" percent="0" rank="0" text="" dxfId="2272">
      <formula>1</formula>
    </cfRule>
    <cfRule type="cellIs" priority="2281" operator="equal" aboveAverage="0" equalAverage="0" bottom="0" percent="0" rank="0" text="" dxfId="2273">
      <formula>1</formula>
    </cfRule>
    <cfRule type="cellIs" priority="2282" operator="equal" aboveAverage="0" equalAverage="0" bottom="0" percent="0" rank="0" text="" dxfId="2274">
      <formula>1</formula>
    </cfRule>
    <cfRule type="cellIs" priority="2283" operator="equal" aboveAverage="0" equalAverage="0" bottom="0" percent="0" rank="0" text="" dxfId="2275">
      <formula>"z"</formula>
    </cfRule>
    <cfRule type="cellIs" priority="2284" operator="equal" aboveAverage="0" equalAverage="0" bottom="0" percent="0" rank="0" text="" dxfId="2276">
      <formula>"z"</formula>
    </cfRule>
    <cfRule type="cellIs" priority="2285" operator="equal" aboveAverage="0" equalAverage="0" bottom="0" percent="0" rank="0" text="" dxfId="2277">
      <formula>1</formula>
    </cfRule>
    <cfRule type="cellIs" priority="2286" operator="equal" aboveAverage="0" equalAverage="0" bottom="0" percent="0" rank="0" text="" dxfId="2278">
      <formula>1</formula>
    </cfRule>
    <cfRule type="cellIs" priority="2287" operator="equal" aboveAverage="0" equalAverage="0" bottom="0" percent="0" rank="0" text="" dxfId="2279">
      <formula>1</formula>
    </cfRule>
    <cfRule type="cellIs" priority="2288" operator="equal" aboveAverage="0" equalAverage="0" bottom="0" percent="0" rank="0" text="" dxfId="2280">
      <formula>1</formula>
    </cfRule>
    <cfRule type="cellIs" priority="2289" operator="equal" aboveAverage="0" equalAverage="0" bottom="0" percent="0" rank="0" text="" dxfId="2281">
      <formula>1</formula>
    </cfRule>
    <cfRule type="cellIs" priority="2290" operator="equal" aboveAverage="0" equalAverage="0" bottom="0" percent="0" rank="0" text="" dxfId="2282">
      <formula>1</formula>
    </cfRule>
    <cfRule type="cellIs" priority="2291" operator="equal" aboveAverage="0" equalAverage="0" bottom="0" percent="0" rank="0" text="" dxfId="2283">
      <formula>1</formula>
    </cfRule>
    <cfRule type="cellIs" priority="2292" operator="equal" aboveAverage="0" equalAverage="0" bottom="0" percent="0" rank="0" text="" dxfId="2284">
      <formula>1</formula>
    </cfRule>
    <cfRule type="cellIs" priority="2293" operator="equal" aboveAverage="0" equalAverage="0" bottom="0" percent="0" rank="0" text="" dxfId="2285">
      <formula>1</formula>
    </cfRule>
    <cfRule type="cellIs" priority="2294" operator="equal" aboveAverage="0" equalAverage="0" bottom="0" percent="0" rank="0" text="" dxfId="2286">
      <formula>1</formula>
    </cfRule>
    <cfRule type="cellIs" priority="2295" operator="equal" aboveAverage="0" equalAverage="0" bottom="0" percent="0" rank="0" text="" dxfId="2287">
      <formula>1</formula>
    </cfRule>
    <cfRule type="cellIs" priority="2296" operator="equal" aboveAverage="0" equalAverage="0" bottom="0" percent="0" rank="0" text="" dxfId="2288">
      <formula>1</formula>
    </cfRule>
    <cfRule type="cellIs" priority="2297" operator="equal" aboveAverage="0" equalAverage="0" bottom="0" percent="0" rank="0" text="" dxfId="2289">
      <formula>1</formula>
    </cfRule>
    <cfRule type="cellIs" priority="2298" operator="equal" aboveAverage="0" equalAverage="0" bottom="0" percent="0" rank="0" text="" dxfId="2290">
      <formula>1</formula>
    </cfRule>
    <cfRule type="cellIs" priority="2299" operator="equal" aboveAverage="0" equalAverage="0" bottom="0" percent="0" rank="0" text="" dxfId="2291">
      <formula>1</formula>
    </cfRule>
    <cfRule type="cellIs" priority="2300" operator="equal" aboveAverage="0" equalAverage="0" bottom="0" percent="0" rank="0" text="" dxfId="2292">
      <formula>1</formula>
    </cfRule>
    <cfRule type="cellIs" priority="2301" operator="equal" aboveAverage="0" equalAverage="0" bottom="0" percent="0" rank="0" text="" dxfId="2293">
      <formula>1</formula>
    </cfRule>
    <cfRule type="cellIs" priority="2302" operator="equal" aboveAverage="0" equalAverage="0" bottom="0" percent="0" rank="0" text="" dxfId="2294">
      <formula>1</formula>
    </cfRule>
    <cfRule type="cellIs" priority="2303" operator="equal" aboveAverage="0" equalAverage="0" bottom="0" percent="0" rank="0" text="" dxfId="2295">
      <formula>1</formula>
    </cfRule>
    <cfRule type="cellIs" priority="2304" operator="equal" aboveAverage="0" equalAverage="0" bottom="0" percent="0" rank="0" text="" dxfId="2296">
      <formula>1</formula>
    </cfRule>
    <cfRule type="cellIs" priority="2305" operator="equal" aboveAverage="0" equalAverage="0" bottom="0" percent="0" rank="0" text="" dxfId="2297">
      <formula>"z"</formula>
    </cfRule>
    <cfRule type="cellIs" priority="2306" operator="equal" aboveAverage="0" equalAverage="0" bottom="0" percent="0" rank="0" text="" dxfId="2298">
      <formula>"z"</formula>
    </cfRule>
    <cfRule type="cellIs" priority="2307" operator="equal" aboveAverage="0" equalAverage="0" bottom="0" percent="0" rank="0" text="" dxfId="2299">
      <formula>1</formula>
    </cfRule>
  </conditionalFormatting>
  <conditionalFormatting sqref="CY188">
    <cfRule type="cellIs" priority="2308" operator="equal" aboveAverage="0" equalAverage="0" bottom="0" percent="0" rank="0" text="" dxfId="2300">
      <formula>1</formula>
    </cfRule>
    <cfRule type="cellIs" priority="2309" operator="equal" aboveAverage="0" equalAverage="0" bottom="0" percent="0" rank="0" text="" dxfId="2301">
      <formula>1</formula>
    </cfRule>
    <cfRule type="cellIs" priority="2310" operator="equal" aboveAverage="0" equalAverage="0" bottom="0" percent="0" rank="0" text="" dxfId="2302">
      <formula>1</formula>
    </cfRule>
    <cfRule type="cellIs" priority="2311" operator="equal" aboveAverage="0" equalAverage="0" bottom="0" percent="0" rank="0" text="" dxfId="2303">
      <formula>1</formula>
    </cfRule>
    <cfRule type="cellIs" priority="2312" operator="equal" aboveAverage="0" equalAverage="0" bottom="0" percent="0" rank="0" text="" dxfId="2304">
      <formula>1</formula>
    </cfRule>
    <cfRule type="cellIs" priority="2313" operator="equal" aboveAverage="0" equalAverage="0" bottom="0" percent="0" rank="0" text="" dxfId="2305">
      <formula>1</formula>
    </cfRule>
    <cfRule type="cellIs" priority="2314" operator="equal" aboveAverage="0" equalAverage="0" bottom="0" percent="0" rank="0" text="" dxfId="2306">
      <formula>1</formula>
    </cfRule>
    <cfRule type="cellIs" priority="2315" operator="equal" aboveAverage="0" equalAverage="0" bottom="0" percent="0" rank="0" text="" dxfId="2307">
      <formula>1</formula>
    </cfRule>
    <cfRule type="cellIs" priority="2316" operator="equal" aboveAverage="0" equalAverage="0" bottom="0" percent="0" rank="0" text="" dxfId="2308">
      <formula>1</formula>
    </cfRule>
    <cfRule type="cellIs" priority="2317" operator="equal" aboveAverage="0" equalAverage="0" bottom="0" percent="0" rank="0" text="" dxfId="2309">
      <formula>1</formula>
    </cfRule>
    <cfRule type="cellIs" priority="2318" operator="equal" aboveAverage="0" equalAverage="0" bottom="0" percent="0" rank="0" text="" dxfId="2310">
      <formula>1</formula>
    </cfRule>
    <cfRule type="cellIs" priority="2319" operator="equal" aboveAverage="0" equalAverage="0" bottom="0" percent="0" rank="0" text="" dxfId="2311">
      <formula>1</formula>
    </cfRule>
    <cfRule type="cellIs" priority="2320" operator="equal" aboveAverage="0" equalAverage="0" bottom="0" percent="0" rank="0" text="" dxfId="2312">
      <formula>"z"</formula>
    </cfRule>
    <cfRule type="cellIs" priority="2321" operator="equal" aboveAverage="0" equalAverage="0" bottom="0" percent="0" rank="0" text="" dxfId="2313">
      <formula>"z"</formula>
    </cfRule>
    <cfRule type="cellIs" priority="2322" operator="equal" aboveAverage="0" equalAverage="0" bottom="0" percent="0" rank="0" text="" dxfId="2314">
      <formula>1</formula>
    </cfRule>
    <cfRule type="cellIs" priority="2323" operator="equal" aboveAverage="0" equalAverage="0" bottom="0" percent="0" rank="0" text="" dxfId="2315">
      <formula>1</formula>
    </cfRule>
    <cfRule type="cellIs" priority="2324" operator="equal" aboveAverage="0" equalAverage="0" bottom="0" percent="0" rank="0" text="" dxfId="2316">
      <formula>1</formula>
    </cfRule>
    <cfRule type="cellIs" priority="2325" operator="equal" aboveAverage="0" equalAverage="0" bottom="0" percent="0" rank="0" text="" dxfId="2317">
      <formula>1</formula>
    </cfRule>
    <cfRule type="cellIs" priority="2326" operator="equal" aboveAverage="0" equalAverage="0" bottom="0" percent="0" rank="0" text="" dxfId="2318">
      <formula>1</formula>
    </cfRule>
    <cfRule type="cellIs" priority="2327" operator="equal" aboveAverage="0" equalAverage="0" bottom="0" percent="0" rank="0" text="" dxfId="2319">
      <formula>1</formula>
    </cfRule>
    <cfRule type="cellIs" priority="2328" operator="equal" aboveAverage="0" equalAverage="0" bottom="0" percent="0" rank="0" text="" dxfId="2320">
      <formula>1</formula>
    </cfRule>
    <cfRule type="cellIs" priority="2329" operator="equal" aboveAverage="0" equalAverage="0" bottom="0" percent="0" rank="0" text="" dxfId="2321">
      <formula>1</formula>
    </cfRule>
    <cfRule type="cellIs" priority="2330" operator="equal" aboveAverage="0" equalAverage="0" bottom="0" percent="0" rank="0" text="" dxfId="2322">
      <formula>1</formula>
    </cfRule>
    <cfRule type="cellIs" priority="2331" operator="equal" aboveAverage="0" equalAverage="0" bottom="0" percent="0" rank="0" text="" dxfId="2323">
      <formula>1</formula>
    </cfRule>
    <cfRule type="cellIs" priority="2332" operator="equal" aboveAverage="0" equalAverage="0" bottom="0" percent="0" rank="0" text="" dxfId="2324">
      <formula>1</formula>
    </cfRule>
    <cfRule type="cellIs" priority="2333" operator="equal" aboveAverage="0" equalAverage="0" bottom="0" percent="0" rank="0" text="" dxfId="2325">
      <formula>1</formula>
    </cfRule>
    <cfRule type="cellIs" priority="2334" operator="equal" aboveAverage="0" equalAverage="0" bottom="0" percent="0" rank="0" text="" dxfId="2326">
      <formula>1</formula>
    </cfRule>
    <cfRule type="cellIs" priority="2335" operator="equal" aboveAverage="0" equalAverage="0" bottom="0" percent="0" rank="0" text="" dxfId="2327">
      <formula>1</formula>
    </cfRule>
    <cfRule type="cellIs" priority="2336" operator="equal" aboveAverage="0" equalAverage="0" bottom="0" percent="0" rank="0" text="" dxfId="2328">
      <formula>1</formula>
    </cfRule>
    <cfRule type="cellIs" priority="2337" operator="equal" aboveAverage="0" equalAverage="0" bottom="0" percent="0" rank="0" text="" dxfId="2329">
      <formula>1</formula>
    </cfRule>
    <cfRule type="cellIs" priority="2338" operator="equal" aboveAverage="0" equalAverage="0" bottom="0" percent="0" rank="0" text="" dxfId="2330">
      <formula>1</formula>
    </cfRule>
    <cfRule type="cellIs" priority="2339" operator="equal" aboveAverage="0" equalAverage="0" bottom="0" percent="0" rank="0" text="" dxfId="2331">
      <formula>1</formula>
    </cfRule>
    <cfRule type="cellIs" priority="2340" operator="equal" aboveAverage="0" equalAverage="0" bottom="0" percent="0" rank="0" text="" dxfId="2332">
      <formula>1</formula>
    </cfRule>
    <cfRule type="cellIs" priority="2341" operator="equal" aboveAverage="0" equalAverage="0" bottom="0" percent="0" rank="0" text="" dxfId="2333">
      <formula>1</formula>
    </cfRule>
    <cfRule type="cellIs" priority="2342" operator="equal" aboveAverage="0" equalAverage="0" bottom="0" percent="0" rank="0" text="" dxfId="2334">
      <formula>"z"</formula>
    </cfRule>
    <cfRule type="cellIs" priority="2343" operator="equal" aboveAverage="0" equalAverage="0" bottom="0" percent="0" rank="0" text="" dxfId="2335">
      <formula>"z"</formula>
    </cfRule>
    <cfRule type="cellIs" priority="2344" operator="equal" aboveAverage="0" equalAverage="0" bottom="0" percent="0" rank="0" text="" dxfId="2336">
      <formula>1</formula>
    </cfRule>
  </conditionalFormatting>
  <conditionalFormatting sqref="CY187">
    <cfRule type="cellIs" priority="2345" operator="equal" aboveAverage="0" equalAverage="0" bottom="0" percent="0" rank="0" text="" dxfId="2337">
      <formula>1</formula>
    </cfRule>
    <cfRule type="cellIs" priority="2346" operator="equal" aboveAverage="0" equalAverage="0" bottom="0" percent="0" rank="0" text="" dxfId="2338">
      <formula>1</formula>
    </cfRule>
    <cfRule type="cellIs" priority="2347" operator="equal" aboveAverage="0" equalAverage="0" bottom="0" percent="0" rank="0" text="" dxfId="2339">
      <formula>1</formula>
    </cfRule>
    <cfRule type="cellIs" priority="2348" operator="equal" aboveAverage="0" equalAverage="0" bottom="0" percent="0" rank="0" text="" dxfId="2340">
      <formula>1</formula>
    </cfRule>
    <cfRule type="cellIs" priority="2349" operator="equal" aboveAverage="0" equalAverage="0" bottom="0" percent="0" rank="0" text="" dxfId="2341">
      <formula>1</formula>
    </cfRule>
    <cfRule type="cellIs" priority="2350" operator="equal" aboveAverage="0" equalAverage="0" bottom="0" percent="0" rank="0" text="" dxfId="2342">
      <formula>1</formula>
    </cfRule>
    <cfRule type="cellIs" priority="2351" operator="equal" aboveAverage="0" equalAverage="0" bottom="0" percent="0" rank="0" text="" dxfId="2343">
      <formula>1</formula>
    </cfRule>
    <cfRule type="cellIs" priority="2352" operator="equal" aboveAverage="0" equalAverage="0" bottom="0" percent="0" rank="0" text="" dxfId="2344">
      <formula>1</formula>
    </cfRule>
    <cfRule type="cellIs" priority="2353" operator="equal" aboveAverage="0" equalAverage="0" bottom="0" percent="0" rank="0" text="" dxfId="2345">
      <formula>1</formula>
    </cfRule>
    <cfRule type="cellIs" priority="2354" operator="equal" aboveAverage="0" equalAverage="0" bottom="0" percent="0" rank="0" text="" dxfId="2346">
      <formula>1</formula>
    </cfRule>
    <cfRule type="cellIs" priority="2355" operator="equal" aboveAverage="0" equalAverage="0" bottom="0" percent="0" rank="0" text="" dxfId="2347">
      <formula>1</formula>
    </cfRule>
    <cfRule type="cellIs" priority="2356" operator="equal" aboveAverage="0" equalAverage="0" bottom="0" percent="0" rank="0" text="" dxfId="2348">
      <formula>1</formula>
    </cfRule>
    <cfRule type="cellIs" priority="2357" operator="equal" aboveAverage="0" equalAverage="0" bottom="0" percent="0" rank="0" text="" dxfId="2349">
      <formula>"z"</formula>
    </cfRule>
    <cfRule type="cellIs" priority="2358" operator="equal" aboveAverage="0" equalAverage="0" bottom="0" percent="0" rank="0" text="" dxfId="2350">
      <formula>"z"</formula>
    </cfRule>
    <cfRule type="cellIs" priority="2359" operator="equal" aboveAverage="0" equalAverage="0" bottom="0" percent="0" rank="0" text="" dxfId="2351">
      <formula>1</formula>
    </cfRule>
    <cfRule type="cellIs" priority="2360" operator="equal" aboveAverage="0" equalAverage="0" bottom="0" percent="0" rank="0" text="" dxfId="2352">
      <formula>1</formula>
    </cfRule>
    <cfRule type="cellIs" priority="2361" operator="equal" aboveAverage="0" equalAverage="0" bottom="0" percent="0" rank="0" text="" dxfId="2353">
      <formula>1</formula>
    </cfRule>
    <cfRule type="cellIs" priority="2362" operator="equal" aboveAverage="0" equalAverage="0" bottom="0" percent="0" rank="0" text="" dxfId="2354">
      <formula>1</formula>
    </cfRule>
    <cfRule type="cellIs" priority="2363" operator="equal" aboveAverage="0" equalAverage="0" bottom="0" percent="0" rank="0" text="" dxfId="2355">
      <formula>1</formula>
    </cfRule>
    <cfRule type="cellIs" priority="2364" operator="equal" aboveAverage="0" equalAverage="0" bottom="0" percent="0" rank="0" text="" dxfId="2356">
      <formula>1</formula>
    </cfRule>
    <cfRule type="cellIs" priority="2365" operator="equal" aboveAverage="0" equalAverage="0" bottom="0" percent="0" rank="0" text="" dxfId="2357">
      <formula>1</formula>
    </cfRule>
    <cfRule type="cellIs" priority="2366" operator="equal" aboveAverage="0" equalAverage="0" bottom="0" percent="0" rank="0" text="" dxfId="2358">
      <formula>1</formula>
    </cfRule>
    <cfRule type="cellIs" priority="2367" operator="equal" aboveAverage="0" equalAverage="0" bottom="0" percent="0" rank="0" text="" dxfId="2359">
      <formula>1</formula>
    </cfRule>
    <cfRule type="cellIs" priority="2368" operator="equal" aboveAverage="0" equalAverage="0" bottom="0" percent="0" rank="0" text="" dxfId="2360">
      <formula>1</formula>
    </cfRule>
    <cfRule type="cellIs" priority="2369" operator="equal" aboveAverage="0" equalAverage="0" bottom="0" percent="0" rank="0" text="" dxfId="2361">
      <formula>1</formula>
    </cfRule>
    <cfRule type="cellIs" priority="2370" operator="equal" aboveAverage="0" equalAverage="0" bottom="0" percent="0" rank="0" text="" dxfId="2362">
      <formula>1</formula>
    </cfRule>
    <cfRule type="cellIs" priority="2371" operator="equal" aboveAverage="0" equalAverage="0" bottom="0" percent="0" rank="0" text="" dxfId="2363">
      <formula>1</formula>
    </cfRule>
    <cfRule type="cellIs" priority="2372" operator="equal" aboveAverage="0" equalAverage="0" bottom="0" percent="0" rank="0" text="" dxfId="2364">
      <formula>1</formula>
    </cfRule>
    <cfRule type="cellIs" priority="2373" operator="equal" aboveAverage="0" equalAverage="0" bottom="0" percent="0" rank="0" text="" dxfId="2365">
      <formula>1</formula>
    </cfRule>
    <cfRule type="cellIs" priority="2374" operator="equal" aboveAverage="0" equalAverage="0" bottom="0" percent="0" rank="0" text="" dxfId="2366">
      <formula>1</formula>
    </cfRule>
    <cfRule type="cellIs" priority="2375" operator="equal" aboveAverage="0" equalAverage="0" bottom="0" percent="0" rank="0" text="" dxfId="2367">
      <formula>1</formula>
    </cfRule>
    <cfRule type="cellIs" priority="2376" operator="equal" aboveAverage="0" equalAverage="0" bottom="0" percent="0" rank="0" text="" dxfId="2368">
      <formula>1</formula>
    </cfRule>
    <cfRule type="cellIs" priority="2377" operator="equal" aboveAverage="0" equalAverage="0" bottom="0" percent="0" rank="0" text="" dxfId="2369">
      <formula>1</formula>
    </cfRule>
    <cfRule type="cellIs" priority="2378" operator="equal" aboveAverage="0" equalAverage="0" bottom="0" percent="0" rank="0" text="" dxfId="2370">
      <formula>1</formula>
    </cfRule>
    <cfRule type="cellIs" priority="2379" operator="equal" aboveAverage="0" equalAverage="0" bottom="0" percent="0" rank="0" text="" dxfId="2371">
      <formula>"z"</formula>
    </cfRule>
    <cfRule type="cellIs" priority="2380" operator="equal" aboveAverage="0" equalAverage="0" bottom="0" percent="0" rank="0" text="" dxfId="2372">
      <formula>"z"</formula>
    </cfRule>
    <cfRule type="cellIs" priority="2381" operator="equal" aboveAverage="0" equalAverage="0" bottom="0" percent="0" rank="0" text="" dxfId="2373">
      <formula>1</formula>
    </cfRule>
  </conditionalFormatting>
  <conditionalFormatting sqref="CY186">
    <cfRule type="cellIs" priority="2382" operator="equal" aboveAverage="0" equalAverage="0" bottom="0" percent="0" rank="0" text="" dxfId="2374">
      <formula>1</formula>
    </cfRule>
    <cfRule type="cellIs" priority="2383" operator="equal" aboveAverage="0" equalAverage="0" bottom="0" percent="0" rank="0" text="" dxfId="2375">
      <formula>1</formula>
    </cfRule>
    <cfRule type="cellIs" priority="2384" operator="equal" aboveAverage="0" equalAverage="0" bottom="0" percent="0" rank="0" text="" dxfId="2376">
      <formula>1</formula>
    </cfRule>
    <cfRule type="cellIs" priority="2385" operator="equal" aboveAverage="0" equalAverage="0" bottom="0" percent="0" rank="0" text="" dxfId="2377">
      <formula>1</formula>
    </cfRule>
    <cfRule type="cellIs" priority="2386" operator="equal" aboveAverage="0" equalAverage="0" bottom="0" percent="0" rank="0" text="" dxfId="2378">
      <formula>1</formula>
    </cfRule>
    <cfRule type="cellIs" priority="2387" operator="equal" aboveAverage="0" equalAverage="0" bottom="0" percent="0" rank="0" text="" dxfId="2379">
      <formula>1</formula>
    </cfRule>
    <cfRule type="cellIs" priority="2388" operator="equal" aboveAverage="0" equalAverage="0" bottom="0" percent="0" rank="0" text="" dxfId="2380">
      <formula>1</formula>
    </cfRule>
    <cfRule type="cellIs" priority="2389" operator="equal" aboveAverage="0" equalAverage="0" bottom="0" percent="0" rank="0" text="" dxfId="2381">
      <formula>1</formula>
    </cfRule>
    <cfRule type="cellIs" priority="2390" operator="equal" aboveAverage="0" equalAverage="0" bottom="0" percent="0" rank="0" text="" dxfId="2382">
      <formula>1</formula>
    </cfRule>
    <cfRule type="cellIs" priority="2391" operator="equal" aboveAverage="0" equalAverage="0" bottom="0" percent="0" rank="0" text="" dxfId="2383">
      <formula>1</formula>
    </cfRule>
    <cfRule type="cellIs" priority="2392" operator="equal" aboveAverage="0" equalAverage="0" bottom="0" percent="0" rank="0" text="" dxfId="2384">
      <formula>1</formula>
    </cfRule>
    <cfRule type="cellIs" priority="2393" operator="equal" aboveAverage="0" equalAverage="0" bottom="0" percent="0" rank="0" text="" dxfId="2385">
      <formula>1</formula>
    </cfRule>
    <cfRule type="cellIs" priority="2394" operator="equal" aboveAverage="0" equalAverage="0" bottom="0" percent="0" rank="0" text="" dxfId="2386">
      <formula>"z"</formula>
    </cfRule>
    <cfRule type="cellIs" priority="2395" operator="equal" aboveAverage="0" equalAverage="0" bottom="0" percent="0" rank="0" text="" dxfId="2387">
      <formula>"z"</formula>
    </cfRule>
    <cfRule type="cellIs" priority="2396" operator="equal" aboveAverage="0" equalAverage="0" bottom="0" percent="0" rank="0" text="" dxfId="2388">
      <formula>1</formula>
    </cfRule>
    <cfRule type="cellIs" priority="2397" operator="equal" aboveAverage="0" equalAverage="0" bottom="0" percent="0" rank="0" text="" dxfId="2389">
      <formula>1</formula>
    </cfRule>
    <cfRule type="cellIs" priority="2398" operator="equal" aboveAverage="0" equalAverage="0" bottom="0" percent="0" rank="0" text="" dxfId="2390">
      <formula>1</formula>
    </cfRule>
    <cfRule type="cellIs" priority="2399" operator="equal" aboveAverage="0" equalAverage="0" bottom="0" percent="0" rank="0" text="" dxfId="2391">
      <formula>1</formula>
    </cfRule>
    <cfRule type="cellIs" priority="2400" operator="equal" aboveAverage="0" equalAverage="0" bottom="0" percent="0" rank="0" text="" dxfId="2392">
      <formula>1</formula>
    </cfRule>
    <cfRule type="cellIs" priority="2401" operator="equal" aboveAverage="0" equalAverage="0" bottom="0" percent="0" rank="0" text="" dxfId="2393">
      <formula>1</formula>
    </cfRule>
    <cfRule type="cellIs" priority="2402" operator="equal" aboveAverage="0" equalAverage="0" bottom="0" percent="0" rank="0" text="" dxfId="2394">
      <formula>1</formula>
    </cfRule>
    <cfRule type="cellIs" priority="2403" operator="equal" aboveAverage="0" equalAverage="0" bottom="0" percent="0" rank="0" text="" dxfId="2395">
      <formula>1</formula>
    </cfRule>
    <cfRule type="cellIs" priority="2404" operator="equal" aboveAverage="0" equalAverage="0" bottom="0" percent="0" rank="0" text="" dxfId="2396">
      <formula>1</formula>
    </cfRule>
    <cfRule type="cellIs" priority="2405" operator="equal" aboveAverage="0" equalAverage="0" bottom="0" percent="0" rank="0" text="" dxfId="2397">
      <formula>1</formula>
    </cfRule>
    <cfRule type="cellIs" priority="2406" operator="equal" aboveAverage="0" equalAverage="0" bottom="0" percent="0" rank="0" text="" dxfId="2398">
      <formula>1</formula>
    </cfRule>
    <cfRule type="cellIs" priority="2407" operator="equal" aboveAverage="0" equalAverage="0" bottom="0" percent="0" rank="0" text="" dxfId="2399">
      <formula>1</formula>
    </cfRule>
    <cfRule type="cellIs" priority="2408" operator="equal" aboveAverage="0" equalAverage="0" bottom="0" percent="0" rank="0" text="" dxfId="2400">
      <formula>1</formula>
    </cfRule>
    <cfRule type="cellIs" priority="2409" operator="equal" aboveAverage="0" equalAverage="0" bottom="0" percent="0" rank="0" text="" dxfId="2401">
      <formula>1</formula>
    </cfRule>
    <cfRule type="cellIs" priority="2410" operator="equal" aboveAverage="0" equalAverage="0" bottom="0" percent="0" rank="0" text="" dxfId="2402">
      <formula>1</formula>
    </cfRule>
    <cfRule type="cellIs" priority="2411" operator="equal" aboveAverage="0" equalAverage="0" bottom="0" percent="0" rank="0" text="" dxfId="2403">
      <formula>1</formula>
    </cfRule>
    <cfRule type="cellIs" priority="2412" operator="equal" aboveAverage="0" equalAverage="0" bottom="0" percent="0" rank="0" text="" dxfId="2404">
      <formula>1</formula>
    </cfRule>
    <cfRule type="cellIs" priority="2413" operator="equal" aboveAverage="0" equalAverage="0" bottom="0" percent="0" rank="0" text="" dxfId="2405">
      <formula>1</formula>
    </cfRule>
    <cfRule type="cellIs" priority="2414" operator="equal" aboveAverage="0" equalAverage="0" bottom="0" percent="0" rank="0" text="" dxfId="2406">
      <formula>1</formula>
    </cfRule>
    <cfRule type="cellIs" priority="2415" operator="equal" aboveAverage="0" equalAverage="0" bottom="0" percent="0" rank="0" text="" dxfId="2407">
      <formula>1</formula>
    </cfRule>
    <cfRule type="cellIs" priority="2416" operator="equal" aboveAverage="0" equalAverage="0" bottom="0" percent="0" rank="0" text="" dxfId="2408">
      <formula>"z"</formula>
    </cfRule>
    <cfRule type="cellIs" priority="2417" operator="equal" aboveAverage="0" equalAverage="0" bottom="0" percent="0" rank="0" text="" dxfId="2409">
      <formula>"z"</formula>
    </cfRule>
    <cfRule type="cellIs" priority="2418" operator="equal" aboveAverage="0" equalAverage="0" bottom="0" percent="0" rank="0" text="" dxfId="2410">
      <formula>1</formula>
    </cfRule>
  </conditionalFormatting>
  <conditionalFormatting sqref="CY185">
    <cfRule type="cellIs" priority="2419" operator="equal" aboveAverage="0" equalAverage="0" bottom="0" percent="0" rank="0" text="" dxfId="2411">
      <formula>1</formula>
    </cfRule>
    <cfRule type="cellIs" priority="2420" operator="equal" aboveAverage="0" equalAverage="0" bottom="0" percent="0" rank="0" text="" dxfId="2412">
      <formula>1</formula>
    </cfRule>
    <cfRule type="cellIs" priority="2421" operator="equal" aboveAverage="0" equalAverage="0" bottom="0" percent="0" rank="0" text="" dxfId="2413">
      <formula>1</formula>
    </cfRule>
    <cfRule type="cellIs" priority="2422" operator="equal" aboveAverage="0" equalAverage="0" bottom="0" percent="0" rank="0" text="" dxfId="2414">
      <formula>1</formula>
    </cfRule>
    <cfRule type="cellIs" priority="2423" operator="equal" aboveAverage="0" equalAverage="0" bottom="0" percent="0" rank="0" text="" dxfId="2415">
      <formula>1</formula>
    </cfRule>
    <cfRule type="cellIs" priority="2424" operator="equal" aboveAverage="0" equalAverage="0" bottom="0" percent="0" rank="0" text="" dxfId="2416">
      <formula>1</formula>
    </cfRule>
    <cfRule type="cellIs" priority="2425" operator="equal" aboveAverage="0" equalAverage="0" bottom="0" percent="0" rank="0" text="" dxfId="2417">
      <formula>1</formula>
    </cfRule>
    <cfRule type="cellIs" priority="2426" operator="equal" aboveAverage="0" equalAverage="0" bottom="0" percent="0" rank="0" text="" dxfId="2418">
      <formula>1</formula>
    </cfRule>
    <cfRule type="cellIs" priority="2427" operator="equal" aboveAverage="0" equalAverage="0" bottom="0" percent="0" rank="0" text="" dxfId="2419">
      <formula>1</formula>
    </cfRule>
    <cfRule type="cellIs" priority="2428" operator="equal" aboveAverage="0" equalAverage="0" bottom="0" percent="0" rank="0" text="" dxfId="2420">
      <formula>1</formula>
    </cfRule>
    <cfRule type="cellIs" priority="2429" operator="equal" aboveAverage="0" equalAverage="0" bottom="0" percent="0" rank="0" text="" dxfId="2421">
      <formula>1</formula>
    </cfRule>
    <cfRule type="cellIs" priority="2430" operator="equal" aboveAverage="0" equalAverage="0" bottom="0" percent="0" rank="0" text="" dxfId="2422">
      <formula>1</formula>
    </cfRule>
    <cfRule type="cellIs" priority="2431" operator="equal" aboveAverage="0" equalAverage="0" bottom="0" percent="0" rank="0" text="" dxfId="2423">
      <formula>"z"</formula>
    </cfRule>
    <cfRule type="cellIs" priority="2432" operator="equal" aboveAverage="0" equalAverage="0" bottom="0" percent="0" rank="0" text="" dxfId="2424">
      <formula>"z"</formula>
    </cfRule>
    <cfRule type="cellIs" priority="2433" operator="equal" aboveAverage="0" equalAverage="0" bottom="0" percent="0" rank="0" text="" dxfId="2425">
      <formula>1</formula>
    </cfRule>
    <cfRule type="cellIs" priority="2434" operator="equal" aboveAverage="0" equalAverage="0" bottom="0" percent="0" rank="0" text="" dxfId="2426">
      <formula>1</formula>
    </cfRule>
    <cfRule type="cellIs" priority="2435" operator="equal" aboveAverage="0" equalAverage="0" bottom="0" percent="0" rank="0" text="" dxfId="2427">
      <formula>1</formula>
    </cfRule>
    <cfRule type="cellIs" priority="2436" operator="equal" aboveAverage="0" equalAverage="0" bottom="0" percent="0" rank="0" text="" dxfId="2428">
      <formula>1</formula>
    </cfRule>
    <cfRule type="cellIs" priority="2437" operator="equal" aboveAverage="0" equalAverage="0" bottom="0" percent="0" rank="0" text="" dxfId="2429">
      <formula>1</formula>
    </cfRule>
    <cfRule type="cellIs" priority="2438" operator="equal" aboveAverage="0" equalAverage="0" bottom="0" percent="0" rank="0" text="" dxfId="2430">
      <formula>1</formula>
    </cfRule>
    <cfRule type="cellIs" priority="2439" operator="equal" aboveAverage="0" equalAverage="0" bottom="0" percent="0" rank="0" text="" dxfId="2431">
      <formula>1</formula>
    </cfRule>
    <cfRule type="cellIs" priority="2440" operator="equal" aboveAverage="0" equalAverage="0" bottom="0" percent="0" rank="0" text="" dxfId="2432">
      <formula>1</formula>
    </cfRule>
    <cfRule type="cellIs" priority="2441" operator="equal" aboveAverage="0" equalAverage="0" bottom="0" percent="0" rank="0" text="" dxfId="2433">
      <formula>1</formula>
    </cfRule>
    <cfRule type="cellIs" priority="2442" operator="equal" aboveAverage="0" equalAverage="0" bottom="0" percent="0" rank="0" text="" dxfId="2434">
      <formula>1</formula>
    </cfRule>
    <cfRule type="cellIs" priority="2443" operator="equal" aboveAverage="0" equalAverage="0" bottom="0" percent="0" rank="0" text="" dxfId="2435">
      <formula>1</formula>
    </cfRule>
    <cfRule type="cellIs" priority="2444" operator="equal" aboveAverage="0" equalAverage="0" bottom="0" percent="0" rank="0" text="" dxfId="2436">
      <formula>1</formula>
    </cfRule>
    <cfRule type="cellIs" priority="2445" operator="equal" aboveAverage="0" equalAverage="0" bottom="0" percent="0" rank="0" text="" dxfId="2437">
      <formula>1</formula>
    </cfRule>
    <cfRule type="cellIs" priority="2446" operator="equal" aboveAverage="0" equalAverage="0" bottom="0" percent="0" rank="0" text="" dxfId="2438">
      <formula>1</formula>
    </cfRule>
    <cfRule type="cellIs" priority="2447" operator="equal" aboveAverage="0" equalAverage="0" bottom="0" percent="0" rank="0" text="" dxfId="2439">
      <formula>1</formula>
    </cfRule>
    <cfRule type="cellIs" priority="2448" operator="equal" aboveAverage="0" equalAverage="0" bottom="0" percent="0" rank="0" text="" dxfId="2440">
      <formula>1</formula>
    </cfRule>
    <cfRule type="cellIs" priority="2449" operator="equal" aboveAverage="0" equalAverage="0" bottom="0" percent="0" rank="0" text="" dxfId="2441">
      <formula>1</formula>
    </cfRule>
    <cfRule type="cellIs" priority="2450" operator="equal" aboveAverage="0" equalAverage="0" bottom="0" percent="0" rank="0" text="" dxfId="2442">
      <formula>1</formula>
    </cfRule>
    <cfRule type="cellIs" priority="2451" operator="equal" aboveAverage="0" equalAverage="0" bottom="0" percent="0" rank="0" text="" dxfId="2443">
      <formula>1</formula>
    </cfRule>
    <cfRule type="cellIs" priority="2452" operator="equal" aboveAverage="0" equalAverage="0" bottom="0" percent="0" rank="0" text="" dxfId="2444">
      <formula>1</formula>
    </cfRule>
    <cfRule type="cellIs" priority="2453" operator="equal" aboveAverage="0" equalAverage="0" bottom="0" percent="0" rank="0" text="" dxfId="2445">
      <formula>"z"</formula>
    </cfRule>
    <cfRule type="cellIs" priority="2454" operator="equal" aboveAverage="0" equalAverage="0" bottom="0" percent="0" rank="0" text="" dxfId="2446">
      <formula>"z"</formula>
    </cfRule>
    <cfRule type="cellIs" priority="2455" operator="equal" aboveAverage="0" equalAverage="0" bottom="0" percent="0" rank="0" text="" dxfId="2447">
      <formula>1</formula>
    </cfRule>
  </conditionalFormatting>
  <conditionalFormatting sqref="CY184">
    <cfRule type="cellIs" priority="2456" operator="equal" aboveAverage="0" equalAverage="0" bottom="0" percent="0" rank="0" text="" dxfId="2448">
      <formula>1</formula>
    </cfRule>
    <cfRule type="cellIs" priority="2457" operator="equal" aboveAverage="0" equalAverage="0" bottom="0" percent="0" rank="0" text="" dxfId="2449">
      <formula>1</formula>
    </cfRule>
    <cfRule type="cellIs" priority="2458" operator="equal" aboveAverage="0" equalAverage="0" bottom="0" percent="0" rank="0" text="" dxfId="2450">
      <formula>1</formula>
    </cfRule>
    <cfRule type="cellIs" priority="2459" operator="equal" aboveAverage="0" equalAverage="0" bottom="0" percent="0" rank="0" text="" dxfId="2451">
      <formula>1</formula>
    </cfRule>
    <cfRule type="cellIs" priority="2460" operator="equal" aboveAverage="0" equalAverage="0" bottom="0" percent="0" rank="0" text="" dxfId="2452">
      <formula>1</formula>
    </cfRule>
    <cfRule type="cellIs" priority="2461" operator="equal" aboveAverage="0" equalAverage="0" bottom="0" percent="0" rank="0" text="" dxfId="2453">
      <formula>1</formula>
    </cfRule>
    <cfRule type="cellIs" priority="2462" operator="equal" aboveAverage="0" equalAverage="0" bottom="0" percent="0" rank="0" text="" dxfId="2454">
      <formula>1</formula>
    </cfRule>
    <cfRule type="cellIs" priority="2463" operator="equal" aboveAverage="0" equalAverage="0" bottom="0" percent="0" rank="0" text="" dxfId="2455">
      <formula>1</formula>
    </cfRule>
    <cfRule type="cellIs" priority="2464" operator="equal" aboveAverage="0" equalAverage="0" bottom="0" percent="0" rank="0" text="" dxfId="2456">
      <formula>1</formula>
    </cfRule>
    <cfRule type="cellIs" priority="2465" operator="equal" aboveAverage="0" equalAverage="0" bottom="0" percent="0" rank="0" text="" dxfId="2457">
      <formula>1</formula>
    </cfRule>
    <cfRule type="cellIs" priority="2466" operator="equal" aboveAverage="0" equalAverage="0" bottom="0" percent="0" rank="0" text="" dxfId="2458">
      <formula>1</formula>
    </cfRule>
    <cfRule type="cellIs" priority="2467" operator="equal" aboveAverage="0" equalAverage="0" bottom="0" percent="0" rank="0" text="" dxfId="2459">
      <formula>1</formula>
    </cfRule>
    <cfRule type="cellIs" priority="2468" operator="equal" aboveAverage="0" equalAverage="0" bottom="0" percent="0" rank="0" text="" dxfId="2460">
      <formula>"z"</formula>
    </cfRule>
    <cfRule type="cellIs" priority="2469" operator="equal" aboveAverage="0" equalAverage="0" bottom="0" percent="0" rank="0" text="" dxfId="2461">
      <formula>"z"</formula>
    </cfRule>
    <cfRule type="cellIs" priority="2470" operator="equal" aboveAverage="0" equalAverage="0" bottom="0" percent="0" rank="0" text="" dxfId="2462">
      <formula>1</formula>
    </cfRule>
    <cfRule type="cellIs" priority="2471" operator="equal" aboveAverage="0" equalAverage="0" bottom="0" percent="0" rank="0" text="" dxfId="2463">
      <formula>1</formula>
    </cfRule>
    <cfRule type="cellIs" priority="2472" operator="equal" aboveAverage="0" equalAverage="0" bottom="0" percent="0" rank="0" text="" dxfId="2464">
      <formula>1</formula>
    </cfRule>
    <cfRule type="cellIs" priority="2473" operator="equal" aboveAverage="0" equalAverage="0" bottom="0" percent="0" rank="0" text="" dxfId="2465">
      <formula>1</formula>
    </cfRule>
    <cfRule type="cellIs" priority="2474" operator="equal" aboveAverage="0" equalAverage="0" bottom="0" percent="0" rank="0" text="" dxfId="2466">
      <formula>1</formula>
    </cfRule>
    <cfRule type="cellIs" priority="2475" operator="equal" aboveAverage="0" equalAverage="0" bottom="0" percent="0" rank="0" text="" dxfId="2467">
      <formula>1</formula>
    </cfRule>
    <cfRule type="cellIs" priority="2476" operator="equal" aboveAverage="0" equalAverage="0" bottom="0" percent="0" rank="0" text="" dxfId="2468">
      <formula>1</formula>
    </cfRule>
    <cfRule type="cellIs" priority="2477" operator="equal" aboveAverage="0" equalAverage="0" bottom="0" percent="0" rank="0" text="" dxfId="2469">
      <formula>1</formula>
    </cfRule>
    <cfRule type="cellIs" priority="2478" operator="equal" aboveAverage="0" equalAverage="0" bottom="0" percent="0" rank="0" text="" dxfId="2470">
      <formula>1</formula>
    </cfRule>
    <cfRule type="cellIs" priority="2479" operator="equal" aboveAverage="0" equalAverage="0" bottom="0" percent="0" rank="0" text="" dxfId="2471">
      <formula>1</formula>
    </cfRule>
    <cfRule type="cellIs" priority="2480" operator="equal" aboveAverage="0" equalAverage="0" bottom="0" percent="0" rank="0" text="" dxfId="2472">
      <formula>1</formula>
    </cfRule>
    <cfRule type="cellIs" priority="2481" operator="equal" aboveAverage="0" equalAverage="0" bottom="0" percent="0" rank="0" text="" dxfId="2473">
      <formula>1</formula>
    </cfRule>
    <cfRule type="cellIs" priority="2482" operator="equal" aboveAverage="0" equalAverage="0" bottom="0" percent="0" rank="0" text="" dxfId="2474">
      <formula>1</formula>
    </cfRule>
    <cfRule type="cellIs" priority="2483" operator="equal" aboveAverage="0" equalAverage="0" bottom="0" percent="0" rank="0" text="" dxfId="2475">
      <formula>1</formula>
    </cfRule>
    <cfRule type="cellIs" priority="2484" operator="equal" aboveAverage="0" equalAverage="0" bottom="0" percent="0" rank="0" text="" dxfId="2476">
      <formula>1</formula>
    </cfRule>
    <cfRule type="cellIs" priority="2485" operator="equal" aboveAverage="0" equalAverage="0" bottom="0" percent="0" rank="0" text="" dxfId="2477">
      <formula>1</formula>
    </cfRule>
    <cfRule type="cellIs" priority="2486" operator="equal" aboveAverage="0" equalAverage="0" bottom="0" percent="0" rank="0" text="" dxfId="2478">
      <formula>1</formula>
    </cfRule>
    <cfRule type="cellIs" priority="2487" operator="equal" aboveAverage="0" equalAverage="0" bottom="0" percent="0" rank="0" text="" dxfId="2479">
      <formula>1</formula>
    </cfRule>
    <cfRule type="cellIs" priority="2488" operator="equal" aboveAverage="0" equalAverage="0" bottom="0" percent="0" rank="0" text="" dxfId="2480">
      <formula>1</formula>
    </cfRule>
    <cfRule type="cellIs" priority="2489" operator="equal" aboveAverage="0" equalAverage="0" bottom="0" percent="0" rank="0" text="" dxfId="2481">
      <formula>1</formula>
    </cfRule>
    <cfRule type="cellIs" priority="2490" operator="equal" aboveAverage="0" equalAverage="0" bottom="0" percent="0" rank="0" text="" dxfId="2482">
      <formula>"z"</formula>
    </cfRule>
    <cfRule type="cellIs" priority="2491" operator="equal" aboveAverage="0" equalAverage="0" bottom="0" percent="0" rank="0" text="" dxfId="2483">
      <formula>"z"</formula>
    </cfRule>
    <cfRule type="cellIs" priority="2492" operator="equal" aboveAverage="0" equalAverage="0" bottom="0" percent="0" rank="0" text="" dxfId="2484">
      <formula>1</formula>
    </cfRule>
  </conditionalFormatting>
  <conditionalFormatting sqref="CY183">
    <cfRule type="cellIs" priority="2493" operator="equal" aboveAverage="0" equalAverage="0" bottom="0" percent="0" rank="0" text="" dxfId="2485">
      <formula>1</formula>
    </cfRule>
    <cfRule type="cellIs" priority="2494" operator="equal" aboveAverage="0" equalAverage="0" bottom="0" percent="0" rank="0" text="" dxfId="2486">
      <formula>1</formula>
    </cfRule>
    <cfRule type="cellIs" priority="2495" operator="equal" aboveAverage="0" equalAverage="0" bottom="0" percent="0" rank="0" text="" dxfId="2487">
      <formula>1</formula>
    </cfRule>
    <cfRule type="cellIs" priority="2496" operator="equal" aboveAverage="0" equalAverage="0" bottom="0" percent="0" rank="0" text="" dxfId="2488">
      <formula>1</formula>
    </cfRule>
    <cfRule type="cellIs" priority="2497" operator="equal" aboveAverage="0" equalAverage="0" bottom="0" percent="0" rank="0" text="" dxfId="2489">
      <formula>1</formula>
    </cfRule>
    <cfRule type="cellIs" priority="2498" operator="equal" aboveAverage="0" equalAverage="0" bottom="0" percent="0" rank="0" text="" dxfId="2490">
      <formula>1</formula>
    </cfRule>
    <cfRule type="cellIs" priority="2499" operator="equal" aboveAverage="0" equalAverage="0" bottom="0" percent="0" rank="0" text="" dxfId="2491">
      <formula>1</formula>
    </cfRule>
    <cfRule type="cellIs" priority="2500" operator="equal" aboveAverage="0" equalAverage="0" bottom="0" percent="0" rank="0" text="" dxfId="2492">
      <formula>1</formula>
    </cfRule>
    <cfRule type="cellIs" priority="2501" operator="equal" aboveAverage="0" equalAverage="0" bottom="0" percent="0" rank="0" text="" dxfId="2493">
      <formula>1</formula>
    </cfRule>
    <cfRule type="cellIs" priority="2502" operator="equal" aboveAverage="0" equalAverage="0" bottom="0" percent="0" rank="0" text="" dxfId="2494">
      <formula>1</formula>
    </cfRule>
    <cfRule type="cellIs" priority="2503" operator="equal" aboveAverage="0" equalAverage="0" bottom="0" percent="0" rank="0" text="" dxfId="2495">
      <formula>1</formula>
    </cfRule>
    <cfRule type="cellIs" priority="2504" operator="equal" aboveAverage="0" equalAverage="0" bottom="0" percent="0" rank="0" text="" dxfId="2496">
      <formula>1</formula>
    </cfRule>
    <cfRule type="cellIs" priority="2505" operator="equal" aboveAverage="0" equalAverage="0" bottom="0" percent="0" rank="0" text="" dxfId="2497">
      <formula>"z"</formula>
    </cfRule>
    <cfRule type="cellIs" priority="2506" operator="equal" aboveAverage="0" equalAverage="0" bottom="0" percent="0" rank="0" text="" dxfId="2498">
      <formula>"z"</formula>
    </cfRule>
    <cfRule type="cellIs" priority="2507" operator="equal" aboveAverage="0" equalAverage="0" bottom="0" percent="0" rank="0" text="" dxfId="2499">
      <formula>1</formula>
    </cfRule>
    <cfRule type="cellIs" priority="2508" operator="equal" aboveAverage="0" equalAverage="0" bottom="0" percent="0" rank="0" text="" dxfId="2500">
      <formula>1</formula>
    </cfRule>
    <cfRule type="cellIs" priority="2509" operator="equal" aboveAverage="0" equalAverage="0" bottom="0" percent="0" rank="0" text="" dxfId="2501">
      <formula>1</formula>
    </cfRule>
    <cfRule type="cellIs" priority="2510" operator="equal" aboveAverage="0" equalAverage="0" bottom="0" percent="0" rank="0" text="" dxfId="2502">
      <formula>1</formula>
    </cfRule>
    <cfRule type="cellIs" priority="2511" operator="equal" aboveAverage="0" equalAverage="0" bottom="0" percent="0" rank="0" text="" dxfId="2503">
      <formula>1</formula>
    </cfRule>
    <cfRule type="cellIs" priority="2512" operator="equal" aboveAverage="0" equalAverage="0" bottom="0" percent="0" rank="0" text="" dxfId="2504">
      <formula>1</formula>
    </cfRule>
    <cfRule type="cellIs" priority="2513" operator="equal" aboveAverage="0" equalAverage="0" bottom="0" percent="0" rank="0" text="" dxfId="2505">
      <formula>1</formula>
    </cfRule>
    <cfRule type="cellIs" priority="2514" operator="equal" aboveAverage="0" equalAverage="0" bottom="0" percent="0" rank="0" text="" dxfId="2506">
      <formula>1</formula>
    </cfRule>
    <cfRule type="cellIs" priority="2515" operator="equal" aboveAverage="0" equalAverage="0" bottom="0" percent="0" rank="0" text="" dxfId="2507">
      <formula>1</formula>
    </cfRule>
    <cfRule type="cellIs" priority="2516" operator="equal" aboveAverage="0" equalAverage="0" bottom="0" percent="0" rank="0" text="" dxfId="2508">
      <formula>1</formula>
    </cfRule>
    <cfRule type="cellIs" priority="2517" operator="equal" aboveAverage="0" equalAverage="0" bottom="0" percent="0" rank="0" text="" dxfId="2509">
      <formula>1</formula>
    </cfRule>
    <cfRule type="cellIs" priority="2518" operator="equal" aboveAverage="0" equalAverage="0" bottom="0" percent="0" rank="0" text="" dxfId="2510">
      <formula>1</formula>
    </cfRule>
    <cfRule type="cellIs" priority="2519" operator="equal" aboveAverage="0" equalAverage="0" bottom="0" percent="0" rank="0" text="" dxfId="2511">
      <formula>1</formula>
    </cfRule>
    <cfRule type="cellIs" priority="2520" operator="equal" aboveAverage="0" equalAverage="0" bottom="0" percent="0" rank="0" text="" dxfId="2512">
      <formula>1</formula>
    </cfRule>
    <cfRule type="cellIs" priority="2521" operator="equal" aboveAverage="0" equalAverage="0" bottom="0" percent="0" rank="0" text="" dxfId="2513">
      <formula>1</formula>
    </cfRule>
    <cfRule type="cellIs" priority="2522" operator="equal" aboveAverage="0" equalAverage="0" bottom="0" percent="0" rank="0" text="" dxfId="2514">
      <formula>1</formula>
    </cfRule>
    <cfRule type="cellIs" priority="2523" operator="equal" aboveAverage="0" equalAverage="0" bottom="0" percent="0" rank="0" text="" dxfId="2515">
      <formula>1</formula>
    </cfRule>
    <cfRule type="cellIs" priority="2524" operator="equal" aboveAverage="0" equalAverage="0" bottom="0" percent="0" rank="0" text="" dxfId="2516">
      <formula>1</formula>
    </cfRule>
    <cfRule type="cellIs" priority="2525" operator="equal" aboveAverage="0" equalAverage="0" bottom="0" percent="0" rank="0" text="" dxfId="2517">
      <formula>1</formula>
    </cfRule>
    <cfRule type="cellIs" priority="2526" operator="equal" aboveAverage="0" equalAverage="0" bottom="0" percent="0" rank="0" text="" dxfId="2518">
      <formula>1</formula>
    </cfRule>
    <cfRule type="cellIs" priority="2527" operator="equal" aboveAverage="0" equalAverage="0" bottom="0" percent="0" rank="0" text="" dxfId="2519">
      <formula>"z"</formula>
    </cfRule>
    <cfRule type="cellIs" priority="2528" operator="equal" aboveAverage="0" equalAverage="0" bottom="0" percent="0" rank="0" text="" dxfId="2520">
      <formula>"z"</formula>
    </cfRule>
    <cfRule type="cellIs" priority="2529" operator="equal" aboveAverage="0" equalAverage="0" bottom="0" percent="0" rank="0" text="" dxfId="2521">
      <formula>1</formula>
    </cfRule>
  </conditionalFormatting>
  <conditionalFormatting sqref="CY182">
    <cfRule type="cellIs" priority="2530" operator="equal" aboveAverage="0" equalAverage="0" bottom="0" percent="0" rank="0" text="" dxfId="2522">
      <formula>1</formula>
    </cfRule>
    <cfRule type="cellIs" priority="2531" operator="equal" aboveAverage="0" equalAverage="0" bottom="0" percent="0" rank="0" text="" dxfId="2523">
      <formula>1</formula>
    </cfRule>
    <cfRule type="cellIs" priority="2532" operator="equal" aboveAverage="0" equalAverage="0" bottom="0" percent="0" rank="0" text="" dxfId="2524">
      <formula>1</formula>
    </cfRule>
    <cfRule type="cellIs" priority="2533" operator="equal" aboveAverage="0" equalAverage="0" bottom="0" percent="0" rank="0" text="" dxfId="2525">
      <formula>1</formula>
    </cfRule>
    <cfRule type="cellIs" priority="2534" operator="equal" aboveAverage="0" equalAverage="0" bottom="0" percent="0" rank="0" text="" dxfId="2526">
      <formula>1</formula>
    </cfRule>
    <cfRule type="cellIs" priority="2535" operator="equal" aboveAverage="0" equalAverage="0" bottom="0" percent="0" rank="0" text="" dxfId="2527">
      <formula>1</formula>
    </cfRule>
    <cfRule type="cellIs" priority="2536" operator="equal" aboveAverage="0" equalAverage="0" bottom="0" percent="0" rank="0" text="" dxfId="2528">
      <formula>1</formula>
    </cfRule>
    <cfRule type="cellIs" priority="2537" operator="equal" aboveAverage="0" equalAverage="0" bottom="0" percent="0" rank="0" text="" dxfId="2529">
      <formula>1</formula>
    </cfRule>
    <cfRule type="cellIs" priority="2538" operator="equal" aboveAverage="0" equalAverage="0" bottom="0" percent="0" rank="0" text="" dxfId="2530">
      <formula>1</formula>
    </cfRule>
    <cfRule type="cellIs" priority="2539" operator="equal" aboveAverage="0" equalAverage="0" bottom="0" percent="0" rank="0" text="" dxfId="2531">
      <formula>1</formula>
    </cfRule>
    <cfRule type="cellIs" priority="2540" operator="equal" aboveAverage="0" equalAverage="0" bottom="0" percent="0" rank="0" text="" dxfId="2532">
      <formula>1</formula>
    </cfRule>
    <cfRule type="cellIs" priority="2541" operator="equal" aboveAverage="0" equalAverage="0" bottom="0" percent="0" rank="0" text="" dxfId="2533">
      <formula>1</formula>
    </cfRule>
    <cfRule type="cellIs" priority="2542" operator="equal" aboveAverage="0" equalAverage="0" bottom="0" percent="0" rank="0" text="" dxfId="2534">
      <formula>"z"</formula>
    </cfRule>
    <cfRule type="cellIs" priority="2543" operator="equal" aboveAverage="0" equalAverage="0" bottom="0" percent="0" rank="0" text="" dxfId="2535">
      <formula>"z"</formula>
    </cfRule>
    <cfRule type="cellIs" priority="2544" operator="equal" aboveAverage="0" equalAverage="0" bottom="0" percent="0" rank="0" text="" dxfId="2536">
      <formula>1</formula>
    </cfRule>
    <cfRule type="cellIs" priority="2545" operator="equal" aboveAverage="0" equalAverage="0" bottom="0" percent="0" rank="0" text="" dxfId="2537">
      <formula>1</formula>
    </cfRule>
    <cfRule type="cellIs" priority="2546" operator="equal" aboveAverage="0" equalAverage="0" bottom="0" percent="0" rank="0" text="" dxfId="2538">
      <formula>1</formula>
    </cfRule>
    <cfRule type="cellIs" priority="2547" operator="equal" aboveAverage="0" equalAverage="0" bottom="0" percent="0" rank="0" text="" dxfId="2539">
      <formula>1</formula>
    </cfRule>
    <cfRule type="cellIs" priority="2548" operator="equal" aboveAverage="0" equalAverage="0" bottom="0" percent="0" rank="0" text="" dxfId="2540">
      <formula>1</formula>
    </cfRule>
    <cfRule type="cellIs" priority="2549" operator="equal" aboveAverage="0" equalAverage="0" bottom="0" percent="0" rank="0" text="" dxfId="2541">
      <formula>1</formula>
    </cfRule>
    <cfRule type="cellIs" priority="2550" operator="equal" aboveAverage="0" equalAverage="0" bottom="0" percent="0" rank="0" text="" dxfId="2542">
      <formula>1</formula>
    </cfRule>
    <cfRule type="cellIs" priority="2551" operator="equal" aboveAverage="0" equalAverage="0" bottom="0" percent="0" rank="0" text="" dxfId="2543">
      <formula>1</formula>
    </cfRule>
    <cfRule type="cellIs" priority="2552" operator="equal" aboveAverage="0" equalAverage="0" bottom="0" percent="0" rank="0" text="" dxfId="2544">
      <formula>1</formula>
    </cfRule>
    <cfRule type="cellIs" priority="2553" operator="equal" aboveAverage="0" equalAverage="0" bottom="0" percent="0" rank="0" text="" dxfId="2545">
      <formula>1</formula>
    </cfRule>
    <cfRule type="cellIs" priority="2554" operator="equal" aboveAverage="0" equalAverage="0" bottom="0" percent="0" rank="0" text="" dxfId="2546">
      <formula>1</formula>
    </cfRule>
    <cfRule type="cellIs" priority="2555" operator="equal" aboveAverage="0" equalAverage="0" bottom="0" percent="0" rank="0" text="" dxfId="2547">
      <formula>1</formula>
    </cfRule>
    <cfRule type="cellIs" priority="2556" operator="equal" aboveAverage="0" equalAverage="0" bottom="0" percent="0" rank="0" text="" dxfId="2548">
      <formula>1</formula>
    </cfRule>
    <cfRule type="cellIs" priority="2557" operator="equal" aboveAverage="0" equalAverage="0" bottom="0" percent="0" rank="0" text="" dxfId="2549">
      <formula>1</formula>
    </cfRule>
    <cfRule type="cellIs" priority="2558" operator="equal" aboveAverage="0" equalAverage="0" bottom="0" percent="0" rank="0" text="" dxfId="2550">
      <formula>1</formula>
    </cfRule>
    <cfRule type="cellIs" priority="2559" operator="equal" aboveAverage="0" equalAverage="0" bottom="0" percent="0" rank="0" text="" dxfId="2551">
      <formula>1</formula>
    </cfRule>
    <cfRule type="cellIs" priority="2560" operator="equal" aboveAverage="0" equalAverage="0" bottom="0" percent="0" rank="0" text="" dxfId="2552">
      <formula>1</formula>
    </cfRule>
    <cfRule type="cellIs" priority="2561" operator="equal" aboveAverage="0" equalAverage="0" bottom="0" percent="0" rank="0" text="" dxfId="2553">
      <formula>1</formula>
    </cfRule>
    <cfRule type="cellIs" priority="2562" operator="equal" aboveAverage="0" equalAverage="0" bottom="0" percent="0" rank="0" text="" dxfId="2554">
      <formula>1</formula>
    </cfRule>
    <cfRule type="cellIs" priority="2563" operator="equal" aboveAverage="0" equalAverage="0" bottom="0" percent="0" rank="0" text="" dxfId="2555">
      <formula>1</formula>
    </cfRule>
    <cfRule type="cellIs" priority="2564" operator="equal" aboveAverage="0" equalAverage="0" bottom="0" percent="0" rank="0" text="" dxfId="2556">
      <formula>"z"</formula>
    </cfRule>
    <cfRule type="cellIs" priority="2565" operator="equal" aboveAverage="0" equalAverage="0" bottom="0" percent="0" rank="0" text="" dxfId="2557">
      <formula>"z"</formula>
    </cfRule>
    <cfRule type="cellIs" priority="2566" operator="equal" aboveAverage="0" equalAverage="0" bottom="0" percent="0" rank="0" text="" dxfId="2558">
      <formula>1</formula>
    </cfRule>
  </conditionalFormatting>
  <conditionalFormatting sqref="CY181">
    <cfRule type="cellIs" priority="2567" operator="equal" aboveAverage="0" equalAverage="0" bottom="0" percent="0" rank="0" text="" dxfId="2559">
      <formula>1</formula>
    </cfRule>
    <cfRule type="cellIs" priority="2568" operator="equal" aboveAverage="0" equalAverage="0" bottom="0" percent="0" rank="0" text="" dxfId="2560">
      <formula>1</formula>
    </cfRule>
    <cfRule type="cellIs" priority="2569" operator="equal" aboveAverage="0" equalAverage="0" bottom="0" percent="0" rank="0" text="" dxfId="2561">
      <formula>1</formula>
    </cfRule>
    <cfRule type="cellIs" priority="2570" operator="equal" aboveAverage="0" equalAverage="0" bottom="0" percent="0" rank="0" text="" dxfId="2562">
      <formula>1</formula>
    </cfRule>
    <cfRule type="cellIs" priority="2571" operator="equal" aboveAverage="0" equalAverage="0" bottom="0" percent="0" rank="0" text="" dxfId="2563">
      <formula>1</formula>
    </cfRule>
    <cfRule type="cellIs" priority="2572" operator="equal" aboveAverage="0" equalAverage="0" bottom="0" percent="0" rank="0" text="" dxfId="2564">
      <formula>1</formula>
    </cfRule>
    <cfRule type="cellIs" priority="2573" operator="equal" aboveAverage="0" equalAverage="0" bottom="0" percent="0" rank="0" text="" dxfId="2565">
      <formula>1</formula>
    </cfRule>
    <cfRule type="cellIs" priority="2574" operator="equal" aboveAverage="0" equalAverage="0" bottom="0" percent="0" rank="0" text="" dxfId="2566">
      <formula>1</formula>
    </cfRule>
    <cfRule type="cellIs" priority="2575" operator="equal" aboveAverage="0" equalAverage="0" bottom="0" percent="0" rank="0" text="" dxfId="2567">
      <formula>1</formula>
    </cfRule>
    <cfRule type="cellIs" priority="2576" operator="equal" aboveAverage="0" equalAverage="0" bottom="0" percent="0" rank="0" text="" dxfId="2568">
      <formula>1</formula>
    </cfRule>
    <cfRule type="cellIs" priority="2577" operator="equal" aboveAverage="0" equalAverage="0" bottom="0" percent="0" rank="0" text="" dxfId="2569">
      <formula>1</formula>
    </cfRule>
    <cfRule type="cellIs" priority="2578" operator="equal" aboveAverage="0" equalAverage="0" bottom="0" percent="0" rank="0" text="" dxfId="2570">
      <formula>1</formula>
    </cfRule>
    <cfRule type="cellIs" priority="2579" operator="equal" aboveAverage="0" equalAverage="0" bottom="0" percent="0" rank="0" text="" dxfId="2571">
      <formula>"z"</formula>
    </cfRule>
    <cfRule type="cellIs" priority="2580" operator="equal" aboveAverage="0" equalAverage="0" bottom="0" percent="0" rank="0" text="" dxfId="2572">
      <formula>"z"</formula>
    </cfRule>
    <cfRule type="cellIs" priority="2581" operator="equal" aboveAverage="0" equalAverage="0" bottom="0" percent="0" rank="0" text="" dxfId="2573">
      <formula>1</formula>
    </cfRule>
    <cfRule type="cellIs" priority="2582" operator="equal" aboveAverage="0" equalAverage="0" bottom="0" percent="0" rank="0" text="" dxfId="2574">
      <formula>1</formula>
    </cfRule>
    <cfRule type="cellIs" priority="2583" operator="equal" aboveAverage="0" equalAverage="0" bottom="0" percent="0" rank="0" text="" dxfId="2575">
      <formula>1</formula>
    </cfRule>
    <cfRule type="cellIs" priority="2584" operator="equal" aboveAverage="0" equalAverage="0" bottom="0" percent="0" rank="0" text="" dxfId="2576">
      <formula>1</formula>
    </cfRule>
    <cfRule type="cellIs" priority="2585" operator="equal" aboveAverage="0" equalAverage="0" bottom="0" percent="0" rank="0" text="" dxfId="2577">
      <formula>1</formula>
    </cfRule>
    <cfRule type="cellIs" priority="2586" operator="equal" aboveAverage="0" equalAverage="0" bottom="0" percent="0" rank="0" text="" dxfId="2578">
      <formula>1</formula>
    </cfRule>
    <cfRule type="cellIs" priority="2587" operator="equal" aboveAverage="0" equalAverage="0" bottom="0" percent="0" rank="0" text="" dxfId="2579">
      <formula>1</formula>
    </cfRule>
    <cfRule type="cellIs" priority="2588" operator="equal" aboveAverage="0" equalAverage="0" bottom="0" percent="0" rank="0" text="" dxfId="2580">
      <formula>1</formula>
    </cfRule>
    <cfRule type="cellIs" priority="2589" operator="equal" aboveAverage="0" equalAverage="0" bottom="0" percent="0" rank="0" text="" dxfId="2581">
      <formula>1</formula>
    </cfRule>
    <cfRule type="cellIs" priority="2590" operator="equal" aboveAverage="0" equalAverage="0" bottom="0" percent="0" rank="0" text="" dxfId="2582">
      <formula>1</formula>
    </cfRule>
    <cfRule type="cellIs" priority="2591" operator="equal" aboveAverage="0" equalAverage="0" bottom="0" percent="0" rank="0" text="" dxfId="2583">
      <formula>1</formula>
    </cfRule>
    <cfRule type="cellIs" priority="2592" operator="equal" aboveAverage="0" equalAverage="0" bottom="0" percent="0" rank="0" text="" dxfId="2584">
      <formula>1</formula>
    </cfRule>
    <cfRule type="cellIs" priority="2593" operator="equal" aboveAverage="0" equalAverage="0" bottom="0" percent="0" rank="0" text="" dxfId="2585">
      <formula>1</formula>
    </cfRule>
    <cfRule type="cellIs" priority="2594" operator="equal" aboveAverage="0" equalAverage="0" bottom="0" percent="0" rank="0" text="" dxfId="2586">
      <formula>1</formula>
    </cfRule>
    <cfRule type="cellIs" priority="2595" operator="equal" aboveAverage="0" equalAverage="0" bottom="0" percent="0" rank="0" text="" dxfId="2587">
      <formula>1</formula>
    </cfRule>
    <cfRule type="cellIs" priority="2596" operator="equal" aboveAverage="0" equalAverage="0" bottom="0" percent="0" rank="0" text="" dxfId="2588">
      <formula>1</formula>
    </cfRule>
    <cfRule type="cellIs" priority="2597" operator="equal" aboveAverage="0" equalAverage="0" bottom="0" percent="0" rank="0" text="" dxfId="2589">
      <formula>1</formula>
    </cfRule>
    <cfRule type="cellIs" priority="2598" operator="equal" aboveAverage="0" equalAverage="0" bottom="0" percent="0" rank="0" text="" dxfId="2590">
      <formula>1</formula>
    </cfRule>
    <cfRule type="cellIs" priority="2599" operator="equal" aboveAverage="0" equalAverage="0" bottom="0" percent="0" rank="0" text="" dxfId="2591">
      <formula>1</formula>
    </cfRule>
    <cfRule type="cellIs" priority="2600" operator="equal" aboveAverage="0" equalAverage="0" bottom="0" percent="0" rank="0" text="" dxfId="2592">
      <formula>1</formula>
    </cfRule>
    <cfRule type="cellIs" priority="2601" operator="equal" aboveAverage="0" equalAverage="0" bottom="0" percent="0" rank="0" text="" dxfId="2593">
      <formula>"z"</formula>
    </cfRule>
    <cfRule type="cellIs" priority="2602" operator="equal" aboveAverage="0" equalAverage="0" bottom="0" percent="0" rank="0" text="" dxfId="2594">
      <formula>"z"</formula>
    </cfRule>
    <cfRule type="cellIs" priority="2603" operator="equal" aboveAverage="0" equalAverage="0" bottom="0" percent="0" rank="0" text="" dxfId="2595">
      <formula>1</formula>
    </cfRule>
  </conditionalFormatting>
  <conditionalFormatting sqref="CY180">
    <cfRule type="cellIs" priority="2604" operator="equal" aboveAverage="0" equalAverage="0" bottom="0" percent="0" rank="0" text="" dxfId="2596">
      <formula>1</formula>
    </cfRule>
    <cfRule type="cellIs" priority="2605" operator="equal" aboveAverage="0" equalAverage="0" bottom="0" percent="0" rank="0" text="" dxfId="2597">
      <formula>1</formula>
    </cfRule>
    <cfRule type="cellIs" priority="2606" operator="equal" aboveAverage="0" equalAverage="0" bottom="0" percent="0" rank="0" text="" dxfId="2598">
      <formula>1</formula>
    </cfRule>
    <cfRule type="cellIs" priority="2607" operator="equal" aboveAverage="0" equalAverage="0" bottom="0" percent="0" rank="0" text="" dxfId="2599">
      <formula>1</formula>
    </cfRule>
    <cfRule type="cellIs" priority="2608" operator="equal" aboveAverage="0" equalAverage="0" bottom="0" percent="0" rank="0" text="" dxfId="2600">
      <formula>1</formula>
    </cfRule>
    <cfRule type="cellIs" priority="2609" operator="equal" aboveAverage="0" equalAverage="0" bottom="0" percent="0" rank="0" text="" dxfId="2601">
      <formula>1</formula>
    </cfRule>
    <cfRule type="cellIs" priority="2610" operator="equal" aboveAverage="0" equalAverage="0" bottom="0" percent="0" rank="0" text="" dxfId="2602">
      <formula>1</formula>
    </cfRule>
    <cfRule type="cellIs" priority="2611" operator="equal" aboveAverage="0" equalAverage="0" bottom="0" percent="0" rank="0" text="" dxfId="2603">
      <formula>1</formula>
    </cfRule>
    <cfRule type="cellIs" priority="2612" operator="equal" aboveAverage="0" equalAverage="0" bottom="0" percent="0" rank="0" text="" dxfId="2604">
      <formula>1</formula>
    </cfRule>
    <cfRule type="cellIs" priority="2613" operator="equal" aboveAverage="0" equalAverage="0" bottom="0" percent="0" rank="0" text="" dxfId="2605">
      <formula>1</formula>
    </cfRule>
    <cfRule type="cellIs" priority="2614" operator="equal" aboveAverage="0" equalAverage="0" bottom="0" percent="0" rank="0" text="" dxfId="2606">
      <formula>1</formula>
    </cfRule>
    <cfRule type="cellIs" priority="2615" operator="equal" aboveAverage="0" equalAverage="0" bottom="0" percent="0" rank="0" text="" dxfId="2607">
      <formula>1</formula>
    </cfRule>
    <cfRule type="cellIs" priority="2616" operator="equal" aboveAverage="0" equalAverage="0" bottom="0" percent="0" rank="0" text="" dxfId="2608">
      <formula>"z"</formula>
    </cfRule>
    <cfRule type="cellIs" priority="2617" operator="equal" aboveAverage="0" equalAverage="0" bottom="0" percent="0" rank="0" text="" dxfId="2609">
      <formula>"z"</formula>
    </cfRule>
    <cfRule type="cellIs" priority="2618" operator="equal" aboveAverage="0" equalAverage="0" bottom="0" percent="0" rank="0" text="" dxfId="2610">
      <formula>1</formula>
    </cfRule>
    <cfRule type="cellIs" priority="2619" operator="equal" aboveAverage="0" equalAverage="0" bottom="0" percent="0" rank="0" text="" dxfId="2611">
      <formula>1</formula>
    </cfRule>
    <cfRule type="cellIs" priority="2620" operator="equal" aboveAverage="0" equalAverage="0" bottom="0" percent="0" rank="0" text="" dxfId="2612">
      <formula>1</formula>
    </cfRule>
    <cfRule type="cellIs" priority="2621" operator="equal" aboveAverage="0" equalAverage="0" bottom="0" percent="0" rank="0" text="" dxfId="2613">
      <formula>1</formula>
    </cfRule>
    <cfRule type="cellIs" priority="2622" operator="equal" aboveAverage="0" equalAverage="0" bottom="0" percent="0" rank="0" text="" dxfId="2614">
      <formula>1</formula>
    </cfRule>
    <cfRule type="cellIs" priority="2623" operator="equal" aboveAverage="0" equalAverage="0" bottom="0" percent="0" rank="0" text="" dxfId="2615">
      <formula>1</formula>
    </cfRule>
    <cfRule type="cellIs" priority="2624" operator="equal" aboveAverage="0" equalAverage="0" bottom="0" percent="0" rank="0" text="" dxfId="2616">
      <formula>1</formula>
    </cfRule>
    <cfRule type="cellIs" priority="2625" operator="equal" aboveAverage="0" equalAverage="0" bottom="0" percent="0" rank="0" text="" dxfId="2617">
      <formula>1</formula>
    </cfRule>
    <cfRule type="cellIs" priority="2626" operator="equal" aboveAverage="0" equalAverage="0" bottom="0" percent="0" rank="0" text="" dxfId="2618">
      <formula>1</formula>
    </cfRule>
    <cfRule type="cellIs" priority="2627" operator="equal" aboveAverage="0" equalAverage="0" bottom="0" percent="0" rank="0" text="" dxfId="2619">
      <formula>1</formula>
    </cfRule>
    <cfRule type="cellIs" priority="2628" operator="equal" aboveAverage="0" equalAverage="0" bottom="0" percent="0" rank="0" text="" dxfId="2620">
      <formula>1</formula>
    </cfRule>
    <cfRule type="cellIs" priority="2629" operator="equal" aboveAverage="0" equalAverage="0" bottom="0" percent="0" rank="0" text="" dxfId="2621">
      <formula>1</formula>
    </cfRule>
    <cfRule type="cellIs" priority="2630" operator="equal" aboveAverage="0" equalAverage="0" bottom="0" percent="0" rank="0" text="" dxfId="2622">
      <formula>1</formula>
    </cfRule>
    <cfRule type="cellIs" priority="2631" operator="equal" aboveAverage="0" equalAverage="0" bottom="0" percent="0" rank="0" text="" dxfId="2623">
      <formula>1</formula>
    </cfRule>
    <cfRule type="cellIs" priority="2632" operator="equal" aboveAverage="0" equalAverage="0" bottom="0" percent="0" rank="0" text="" dxfId="2624">
      <formula>1</formula>
    </cfRule>
    <cfRule type="cellIs" priority="2633" operator="equal" aboveAverage="0" equalAverage="0" bottom="0" percent="0" rank="0" text="" dxfId="2625">
      <formula>1</formula>
    </cfRule>
    <cfRule type="cellIs" priority="2634" operator="equal" aboveAverage="0" equalAverage="0" bottom="0" percent="0" rank="0" text="" dxfId="2626">
      <formula>1</formula>
    </cfRule>
    <cfRule type="cellIs" priority="2635" operator="equal" aboveAverage="0" equalAverage="0" bottom="0" percent="0" rank="0" text="" dxfId="2627">
      <formula>1</formula>
    </cfRule>
    <cfRule type="cellIs" priority="2636" operator="equal" aboveAverage="0" equalAverage="0" bottom="0" percent="0" rank="0" text="" dxfId="2628">
      <formula>1</formula>
    </cfRule>
    <cfRule type="cellIs" priority="2637" operator="equal" aboveAverage="0" equalAverage="0" bottom="0" percent="0" rank="0" text="" dxfId="2629">
      <formula>1</formula>
    </cfRule>
    <cfRule type="cellIs" priority="2638" operator="equal" aboveAverage="0" equalAverage="0" bottom="0" percent="0" rank="0" text="" dxfId="2630">
      <formula>"z"</formula>
    </cfRule>
    <cfRule type="cellIs" priority="2639" operator="equal" aboveAverage="0" equalAverage="0" bottom="0" percent="0" rank="0" text="" dxfId="2631">
      <formula>"z"</formula>
    </cfRule>
    <cfRule type="cellIs" priority="2640" operator="equal" aboveAverage="0" equalAverage="0" bottom="0" percent="0" rank="0" text="" dxfId="2632">
      <formula>1</formula>
    </cfRule>
  </conditionalFormatting>
  <conditionalFormatting sqref="CY152">
    <cfRule type="cellIs" priority="2641" operator="equal" aboveAverage="0" equalAverage="0" bottom="0" percent="0" rank="0" text="" dxfId="2633">
      <formula>1</formula>
    </cfRule>
    <cfRule type="cellIs" priority="2642" operator="equal" aboveAverage="0" equalAverage="0" bottom="0" percent="0" rank="0" text="" dxfId="2634">
      <formula>1</formula>
    </cfRule>
    <cfRule type="cellIs" priority="2643" operator="equal" aboveAverage="0" equalAverage="0" bottom="0" percent="0" rank="0" text="" dxfId="2635">
      <formula>1</formula>
    </cfRule>
    <cfRule type="cellIs" priority="2644" operator="equal" aboveAverage="0" equalAverage="0" bottom="0" percent="0" rank="0" text="" dxfId="2636">
      <formula>1</formula>
    </cfRule>
    <cfRule type="cellIs" priority="2645" operator="equal" aboveAverage="0" equalAverage="0" bottom="0" percent="0" rank="0" text="" dxfId="2637">
      <formula>1</formula>
    </cfRule>
    <cfRule type="cellIs" priority="2646" operator="equal" aboveAverage="0" equalAverage="0" bottom="0" percent="0" rank="0" text="" dxfId="2638">
      <formula>1</formula>
    </cfRule>
    <cfRule type="cellIs" priority="2647" operator="equal" aboveAverage="0" equalAverage="0" bottom="0" percent="0" rank="0" text="" dxfId="2639">
      <formula>1</formula>
    </cfRule>
    <cfRule type="cellIs" priority="2648" operator="equal" aboveAverage="0" equalAverage="0" bottom="0" percent="0" rank="0" text="" dxfId="2640">
      <formula>1</formula>
    </cfRule>
    <cfRule type="cellIs" priority="2649" operator="equal" aboveAverage="0" equalAverage="0" bottom="0" percent="0" rank="0" text="" dxfId="2641">
      <formula>1</formula>
    </cfRule>
    <cfRule type="cellIs" priority="2650" operator="equal" aboveAverage="0" equalAverage="0" bottom="0" percent="0" rank="0" text="" dxfId="2642">
      <formula>1</formula>
    </cfRule>
    <cfRule type="cellIs" priority="2651" operator="equal" aboveAverage="0" equalAverage="0" bottom="0" percent="0" rank="0" text="" dxfId="2643">
      <formula>1</formula>
    </cfRule>
    <cfRule type="cellIs" priority="2652" operator="equal" aboveAverage="0" equalAverage="0" bottom="0" percent="0" rank="0" text="" dxfId="2644">
      <formula>1</formula>
    </cfRule>
    <cfRule type="cellIs" priority="2653" operator="equal" aboveAverage="0" equalAverage="0" bottom="0" percent="0" rank="0" text="" dxfId="2645">
      <formula>"z"</formula>
    </cfRule>
    <cfRule type="cellIs" priority="2654" operator="equal" aboveAverage="0" equalAverage="0" bottom="0" percent="0" rank="0" text="" dxfId="2646">
      <formula>"z"</formula>
    </cfRule>
    <cfRule type="cellIs" priority="2655" operator="equal" aboveAverage="0" equalAverage="0" bottom="0" percent="0" rank="0" text="" dxfId="2647">
      <formula>1</formula>
    </cfRule>
    <cfRule type="cellIs" priority="2656" operator="equal" aboveAverage="0" equalAverage="0" bottom="0" percent="0" rank="0" text="" dxfId="2648">
      <formula>1</formula>
    </cfRule>
    <cfRule type="cellIs" priority="2657" operator="equal" aboveAverage="0" equalAverage="0" bottom="0" percent="0" rank="0" text="" dxfId="2649">
      <formula>1</formula>
    </cfRule>
    <cfRule type="cellIs" priority="2658" operator="equal" aboveAverage="0" equalAverage="0" bottom="0" percent="0" rank="0" text="" dxfId="2650">
      <formula>1</formula>
    </cfRule>
    <cfRule type="cellIs" priority="2659" operator="equal" aboveAverage="0" equalAverage="0" bottom="0" percent="0" rank="0" text="" dxfId="2651">
      <formula>1</formula>
    </cfRule>
    <cfRule type="cellIs" priority="2660" operator="equal" aboveAverage="0" equalAverage="0" bottom="0" percent="0" rank="0" text="" dxfId="2652">
      <formula>1</formula>
    </cfRule>
    <cfRule type="cellIs" priority="2661" operator="equal" aboveAverage="0" equalAverage="0" bottom="0" percent="0" rank="0" text="" dxfId="2653">
      <formula>1</formula>
    </cfRule>
    <cfRule type="cellIs" priority="2662" operator="equal" aboveAverage="0" equalAverage="0" bottom="0" percent="0" rank="0" text="" dxfId="2654">
      <formula>1</formula>
    </cfRule>
    <cfRule type="cellIs" priority="2663" operator="equal" aboveAverage="0" equalAverage="0" bottom="0" percent="0" rank="0" text="" dxfId="2655">
      <formula>1</formula>
    </cfRule>
    <cfRule type="cellIs" priority="2664" operator="equal" aboveAverage="0" equalAverage="0" bottom="0" percent="0" rank="0" text="" dxfId="2656">
      <formula>1</formula>
    </cfRule>
    <cfRule type="cellIs" priority="2665" operator="equal" aboveAverage="0" equalAverage="0" bottom="0" percent="0" rank="0" text="" dxfId="2657">
      <formula>1</formula>
    </cfRule>
    <cfRule type="cellIs" priority="2666" operator="equal" aboveAverage="0" equalAverage="0" bottom="0" percent="0" rank="0" text="" dxfId="2658">
      <formula>1</formula>
    </cfRule>
    <cfRule type="cellIs" priority="2667" operator="equal" aboveAverage="0" equalAverage="0" bottom="0" percent="0" rank="0" text="" dxfId="2659">
      <formula>1</formula>
    </cfRule>
    <cfRule type="cellIs" priority="2668" operator="equal" aboveAverage="0" equalAverage="0" bottom="0" percent="0" rank="0" text="" dxfId="2660">
      <formula>1</formula>
    </cfRule>
    <cfRule type="cellIs" priority="2669" operator="equal" aboveAverage="0" equalAverage="0" bottom="0" percent="0" rank="0" text="" dxfId="2661">
      <formula>1</formula>
    </cfRule>
    <cfRule type="cellIs" priority="2670" operator="equal" aboveAverage="0" equalAverage="0" bottom="0" percent="0" rank="0" text="" dxfId="2662">
      <formula>1</formula>
    </cfRule>
    <cfRule type="cellIs" priority="2671" operator="equal" aboveAverage="0" equalAverage="0" bottom="0" percent="0" rank="0" text="" dxfId="2663">
      <formula>1</formula>
    </cfRule>
    <cfRule type="cellIs" priority="2672" operator="equal" aboveAverage="0" equalAverage="0" bottom="0" percent="0" rank="0" text="" dxfId="2664">
      <formula>1</formula>
    </cfRule>
    <cfRule type="cellIs" priority="2673" operator="equal" aboveAverage="0" equalAverage="0" bottom="0" percent="0" rank="0" text="" dxfId="2665">
      <formula>1</formula>
    </cfRule>
    <cfRule type="cellIs" priority="2674" operator="equal" aboveAverage="0" equalAverage="0" bottom="0" percent="0" rank="0" text="" dxfId="2666">
      <formula>1</formula>
    </cfRule>
    <cfRule type="cellIs" priority="2675" operator="equal" aboveAverage="0" equalAverage="0" bottom="0" percent="0" rank="0" text="" dxfId="2667">
      <formula>"z"</formula>
    </cfRule>
    <cfRule type="cellIs" priority="2676" operator="equal" aboveAverage="0" equalAverage="0" bottom="0" percent="0" rank="0" text="" dxfId="2668">
      <formula>"z"</formula>
    </cfRule>
    <cfRule type="cellIs" priority="2677" operator="equal" aboveAverage="0" equalAverage="0" bottom="0" percent="0" rank="0" text="" dxfId="2669">
      <formula>1</formula>
    </cfRule>
  </conditionalFormatting>
  <conditionalFormatting sqref="CY151">
    <cfRule type="cellIs" priority="2678" operator="equal" aboveAverage="0" equalAverage="0" bottom="0" percent="0" rank="0" text="" dxfId="2670">
      <formula>1</formula>
    </cfRule>
    <cfRule type="cellIs" priority="2679" operator="equal" aboveAverage="0" equalAverage="0" bottom="0" percent="0" rank="0" text="" dxfId="2671">
      <formula>1</formula>
    </cfRule>
    <cfRule type="cellIs" priority="2680" operator="equal" aboveAverage="0" equalAverage="0" bottom="0" percent="0" rank="0" text="" dxfId="2672">
      <formula>1</formula>
    </cfRule>
    <cfRule type="cellIs" priority="2681" operator="equal" aboveAverage="0" equalAverage="0" bottom="0" percent="0" rank="0" text="" dxfId="2673">
      <formula>1</formula>
    </cfRule>
    <cfRule type="cellIs" priority="2682" operator="equal" aboveAverage="0" equalAverage="0" bottom="0" percent="0" rank="0" text="" dxfId="2674">
      <formula>1</formula>
    </cfRule>
    <cfRule type="cellIs" priority="2683" operator="equal" aboveAverage="0" equalAverage="0" bottom="0" percent="0" rank="0" text="" dxfId="2675">
      <formula>1</formula>
    </cfRule>
    <cfRule type="cellIs" priority="2684" operator="equal" aboveAverage="0" equalAverage="0" bottom="0" percent="0" rank="0" text="" dxfId="2676">
      <formula>1</formula>
    </cfRule>
    <cfRule type="cellIs" priority="2685" operator="equal" aboveAverage="0" equalAverage="0" bottom="0" percent="0" rank="0" text="" dxfId="2677">
      <formula>1</formula>
    </cfRule>
    <cfRule type="cellIs" priority="2686" operator="equal" aboveAverage="0" equalAverage="0" bottom="0" percent="0" rank="0" text="" dxfId="2678">
      <formula>1</formula>
    </cfRule>
    <cfRule type="cellIs" priority="2687" operator="equal" aboveAverage="0" equalAverage="0" bottom="0" percent="0" rank="0" text="" dxfId="2679">
      <formula>1</formula>
    </cfRule>
    <cfRule type="cellIs" priority="2688" operator="equal" aboveAverage="0" equalAverage="0" bottom="0" percent="0" rank="0" text="" dxfId="2680">
      <formula>1</formula>
    </cfRule>
    <cfRule type="cellIs" priority="2689" operator="equal" aboveAverage="0" equalAverage="0" bottom="0" percent="0" rank="0" text="" dxfId="2681">
      <formula>1</formula>
    </cfRule>
    <cfRule type="cellIs" priority="2690" operator="equal" aboveAverage="0" equalAverage="0" bottom="0" percent="0" rank="0" text="" dxfId="2682">
      <formula>"z"</formula>
    </cfRule>
    <cfRule type="cellIs" priority="2691" operator="equal" aboveAverage="0" equalAverage="0" bottom="0" percent="0" rank="0" text="" dxfId="2683">
      <formula>"z"</formula>
    </cfRule>
    <cfRule type="cellIs" priority="2692" operator="equal" aboveAverage="0" equalAverage="0" bottom="0" percent="0" rank="0" text="" dxfId="2684">
      <formula>1</formula>
    </cfRule>
    <cfRule type="cellIs" priority="2693" operator="equal" aboveAverage="0" equalAverage="0" bottom="0" percent="0" rank="0" text="" dxfId="2685">
      <formula>1</formula>
    </cfRule>
    <cfRule type="cellIs" priority="2694" operator="equal" aboveAverage="0" equalAverage="0" bottom="0" percent="0" rank="0" text="" dxfId="2686">
      <formula>1</formula>
    </cfRule>
    <cfRule type="cellIs" priority="2695" operator="equal" aboveAverage="0" equalAverage="0" bottom="0" percent="0" rank="0" text="" dxfId="2687">
      <formula>1</formula>
    </cfRule>
    <cfRule type="cellIs" priority="2696" operator="equal" aboveAverage="0" equalAverage="0" bottom="0" percent="0" rank="0" text="" dxfId="2688">
      <formula>1</formula>
    </cfRule>
    <cfRule type="cellIs" priority="2697" operator="equal" aboveAverage="0" equalAverage="0" bottom="0" percent="0" rank="0" text="" dxfId="2689">
      <formula>1</formula>
    </cfRule>
    <cfRule type="cellIs" priority="2698" operator="equal" aboveAverage="0" equalAverage="0" bottom="0" percent="0" rank="0" text="" dxfId="2690">
      <formula>1</formula>
    </cfRule>
    <cfRule type="cellIs" priority="2699" operator="equal" aboveAverage="0" equalAverage="0" bottom="0" percent="0" rank="0" text="" dxfId="2691">
      <formula>1</formula>
    </cfRule>
    <cfRule type="cellIs" priority="2700" operator="equal" aboveAverage="0" equalAverage="0" bottom="0" percent="0" rank="0" text="" dxfId="2692">
      <formula>1</formula>
    </cfRule>
    <cfRule type="cellIs" priority="2701" operator="equal" aboveAverage="0" equalAverage="0" bottom="0" percent="0" rank="0" text="" dxfId="2693">
      <formula>1</formula>
    </cfRule>
    <cfRule type="cellIs" priority="2702" operator="equal" aboveAverage="0" equalAverage="0" bottom="0" percent="0" rank="0" text="" dxfId="2694">
      <formula>1</formula>
    </cfRule>
    <cfRule type="cellIs" priority="2703" operator="equal" aboveAverage="0" equalAverage="0" bottom="0" percent="0" rank="0" text="" dxfId="2695">
      <formula>1</formula>
    </cfRule>
    <cfRule type="cellIs" priority="2704" operator="equal" aboveAverage="0" equalAverage="0" bottom="0" percent="0" rank="0" text="" dxfId="2696">
      <formula>1</formula>
    </cfRule>
    <cfRule type="cellIs" priority="2705" operator="equal" aboveAverage="0" equalAverage="0" bottom="0" percent="0" rank="0" text="" dxfId="2697">
      <formula>1</formula>
    </cfRule>
    <cfRule type="cellIs" priority="2706" operator="equal" aboveAverage="0" equalAverage="0" bottom="0" percent="0" rank="0" text="" dxfId="2698">
      <formula>1</formula>
    </cfRule>
    <cfRule type="cellIs" priority="2707" operator="equal" aboveAverage="0" equalAverage="0" bottom="0" percent="0" rank="0" text="" dxfId="2699">
      <formula>1</formula>
    </cfRule>
    <cfRule type="cellIs" priority="2708" operator="equal" aboveAverage="0" equalAverage="0" bottom="0" percent="0" rank="0" text="" dxfId="2700">
      <formula>1</formula>
    </cfRule>
    <cfRule type="cellIs" priority="2709" operator="equal" aboveAverage="0" equalAverage="0" bottom="0" percent="0" rank="0" text="" dxfId="2701">
      <formula>1</formula>
    </cfRule>
    <cfRule type="cellIs" priority="2710" operator="equal" aboveAverage="0" equalAverage="0" bottom="0" percent="0" rank="0" text="" dxfId="2702">
      <formula>1</formula>
    </cfRule>
    <cfRule type="cellIs" priority="2711" operator="equal" aboveAverage="0" equalAverage="0" bottom="0" percent="0" rank="0" text="" dxfId="2703">
      <formula>1</formula>
    </cfRule>
    <cfRule type="cellIs" priority="2712" operator="equal" aboveAverage="0" equalAverage="0" bottom="0" percent="0" rank="0" text="" dxfId="2704">
      <formula>"z"</formula>
    </cfRule>
    <cfRule type="cellIs" priority="2713" operator="equal" aboveAverage="0" equalAverage="0" bottom="0" percent="0" rank="0" text="" dxfId="2705">
      <formula>"z"</formula>
    </cfRule>
    <cfRule type="cellIs" priority="2714" operator="equal" aboveAverage="0" equalAverage="0" bottom="0" percent="0" rank="0" text="" dxfId="2706">
      <formula>1</formula>
    </cfRule>
    <cfRule type="cellIs" priority="2715" operator="equal" aboveAverage="0" equalAverage="0" bottom="0" percent="0" rank="0" text="" dxfId="2707">
      <formula>"z"</formula>
    </cfRule>
  </conditionalFormatting>
  <conditionalFormatting sqref="CY147">
    <cfRule type="cellIs" priority="2716" operator="equal" aboveAverage="0" equalAverage="0" bottom="0" percent="0" rank="0" text="" dxfId="2708">
      <formula>1</formula>
    </cfRule>
    <cfRule type="cellIs" priority="2717" operator="equal" aboveAverage="0" equalAverage="0" bottom="0" percent="0" rank="0" text="" dxfId="2709">
      <formula>1</formula>
    </cfRule>
    <cfRule type="cellIs" priority="2718" operator="equal" aboveAverage="0" equalAverage="0" bottom="0" percent="0" rank="0" text="" dxfId="2710">
      <formula>1</formula>
    </cfRule>
    <cfRule type="cellIs" priority="2719" operator="equal" aboveAverage="0" equalAverage="0" bottom="0" percent="0" rank="0" text="" dxfId="2711">
      <formula>1</formula>
    </cfRule>
    <cfRule type="cellIs" priority="2720" operator="equal" aboveAverage="0" equalAverage="0" bottom="0" percent="0" rank="0" text="" dxfId="2712">
      <formula>1</formula>
    </cfRule>
    <cfRule type="cellIs" priority="2721" operator="equal" aboveAverage="0" equalAverage="0" bottom="0" percent="0" rank="0" text="" dxfId="2713">
      <formula>1</formula>
    </cfRule>
    <cfRule type="cellIs" priority="2722" operator="equal" aboveAverage="0" equalAverage="0" bottom="0" percent="0" rank="0" text="" dxfId="2714">
      <formula>1</formula>
    </cfRule>
    <cfRule type="cellIs" priority="2723" operator="equal" aboveAverage="0" equalAverage="0" bottom="0" percent="0" rank="0" text="" dxfId="2715">
      <formula>1</formula>
    </cfRule>
    <cfRule type="cellIs" priority="2724" operator="equal" aboveAverage="0" equalAverage="0" bottom="0" percent="0" rank="0" text="" dxfId="2716">
      <formula>1</formula>
    </cfRule>
    <cfRule type="cellIs" priority="2725" operator="equal" aboveAverage="0" equalAverage="0" bottom="0" percent="0" rank="0" text="" dxfId="2717">
      <formula>1</formula>
    </cfRule>
    <cfRule type="cellIs" priority="2726" operator="equal" aboveAverage="0" equalAverage="0" bottom="0" percent="0" rank="0" text="" dxfId="2718">
      <formula>1</formula>
    </cfRule>
    <cfRule type="cellIs" priority="2727" operator="equal" aboveAverage="0" equalAverage="0" bottom="0" percent="0" rank="0" text="" dxfId="2719">
      <formula>1</formula>
    </cfRule>
    <cfRule type="cellIs" priority="2728" operator="equal" aboveAverage="0" equalAverage="0" bottom="0" percent="0" rank="0" text="" dxfId="2720">
      <formula>"z"</formula>
    </cfRule>
    <cfRule type="cellIs" priority="2729" operator="equal" aboveAverage="0" equalAverage="0" bottom="0" percent="0" rank="0" text="" dxfId="2721">
      <formula>"z"</formula>
    </cfRule>
    <cfRule type="cellIs" priority="2730" operator="equal" aboveAverage="0" equalAverage="0" bottom="0" percent="0" rank="0" text="" dxfId="2722">
      <formula>1</formula>
    </cfRule>
    <cfRule type="cellIs" priority="2731" operator="equal" aboveAverage="0" equalAverage="0" bottom="0" percent="0" rank="0" text="" dxfId="2723">
      <formula>1</formula>
    </cfRule>
    <cfRule type="cellIs" priority="2732" operator="equal" aboveAverage="0" equalAverage="0" bottom="0" percent="0" rank="0" text="" dxfId="2724">
      <formula>1</formula>
    </cfRule>
    <cfRule type="cellIs" priority="2733" operator="equal" aboveAverage="0" equalAverage="0" bottom="0" percent="0" rank="0" text="" dxfId="2725">
      <formula>1</formula>
    </cfRule>
    <cfRule type="cellIs" priority="2734" operator="equal" aboveAverage="0" equalAverage="0" bottom="0" percent="0" rank="0" text="" dxfId="2726">
      <formula>1</formula>
    </cfRule>
    <cfRule type="cellIs" priority="2735" operator="equal" aboveAverage="0" equalAverage="0" bottom="0" percent="0" rank="0" text="" dxfId="2727">
      <formula>1</formula>
    </cfRule>
    <cfRule type="cellIs" priority="2736" operator="equal" aboveAverage="0" equalAverage="0" bottom="0" percent="0" rank="0" text="" dxfId="2728">
      <formula>1</formula>
    </cfRule>
    <cfRule type="cellIs" priority="2737" operator="equal" aboveAverage="0" equalAverage="0" bottom="0" percent="0" rank="0" text="" dxfId="2729">
      <formula>1</formula>
    </cfRule>
    <cfRule type="cellIs" priority="2738" operator="equal" aboveAverage="0" equalAverage="0" bottom="0" percent="0" rank="0" text="" dxfId="2730">
      <formula>1</formula>
    </cfRule>
    <cfRule type="cellIs" priority="2739" operator="equal" aboveAverage="0" equalAverage="0" bottom="0" percent="0" rank="0" text="" dxfId="2731">
      <formula>1</formula>
    </cfRule>
    <cfRule type="cellIs" priority="2740" operator="equal" aboveAverage="0" equalAverage="0" bottom="0" percent="0" rank="0" text="" dxfId="2732">
      <formula>1</formula>
    </cfRule>
    <cfRule type="cellIs" priority="2741" operator="equal" aboveAverage="0" equalAverage="0" bottom="0" percent="0" rank="0" text="" dxfId="2733">
      <formula>1</formula>
    </cfRule>
    <cfRule type="cellIs" priority="2742" operator="equal" aboveAverage="0" equalAverage="0" bottom="0" percent="0" rank="0" text="" dxfId="2734">
      <formula>1</formula>
    </cfRule>
    <cfRule type="cellIs" priority="2743" operator="equal" aboveAverage="0" equalAverage="0" bottom="0" percent="0" rank="0" text="" dxfId="2735">
      <formula>1</formula>
    </cfRule>
    <cfRule type="cellIs" priority="2744" operator="equal" aboveAverage="0" equalAverage="0" bottom="0" percent="0" rank="0" text="" dxfId="2736">
      <formula>1</formula>
    </cfRule>
    <cfRule type="cellIs" priority="2745" operator="equal" aboveAverage="0" equalAverage="0" bottom="0" percent="0" rank="0" text="" dxfId="2737">
      <formula>1</formula>
    </cfRule>
    <cfRule type="cellIs" priority="2746" operator="equal" aboveAverage="0" equalAverage="0" bottom="0" percent="0" rank="0" text="" dxfId="2738">
      <formula>1</formula>
    </cfRule>
    <cfRule type="cellIs" priority="2747" operator="equal" aboveAverage="0" equalAverage="0" bottom="0" percent="0" rank="0" text="" dxfId="2739">
      <formula>1</formula>
    </cfRule>
    <cfRule type="cellIs" priority="2748" operator="equal" aboveAverage="0" equalAverage="0" bottom="0" percent="0" rank="0" text="" dxfId="2740">
      <formula>1</formula>
    </cfRule>
    <cfRule type="cellIs" priority="2749" operator="equal" aboveAverage="0" equalAverage="0" bottom="0" percent="0" rank="0" text="" dxfId="2741">
      <formula>1</formula>
    </cfRule>
    <cfRule type="cellIs" priority="2750" operator="equal" aboveAverage="0" equalAverage="0" bottom="0" percent="0" rank="0" text="" dxfId="2742">
      <formula>"z"</formula>
    </cfRule>
    <cfRule type="cellIs" priority="2751" operator="equal" aboveAverage="0" equalAverage="0" bottom="0" percent="0" rank="0" text="" dxfId="2743">
      <formula>"z"</formula>
    </cfRule>
    <cfRule type="cellIs" priority="2752" operator="equal" aboveAverage="0" equalAverage="0" bottom="0" percent="0" rank="0" text="" dxfId="2744">
      <formula>1</formula>
    </cfRule>
    <cfRule type="cellIs" priority="2753" operator="equal" aboveAverage="0" equalAverage="0" bottom="0" percent="0" rank="0" text="" dxfId="2745">
      <formula>"z"</formula>
    </cfRule>
  </conditionalFormatting>
  <conditionalFormatting sqref="CY146">
    <cfRule type="cellIs" priority="2754" operator="equal" aboveAverage="0" equalAverage="0" bottom="0" percent="0" rank="0" text="" dxfId="2746">
      <formula>1</formula>
    </cfRule>
    <cfRule type="cellIs" priority="2755" operator="equal" aboveAverage="0" equalAverage="0" bottom="0" percent="0" rank="0" text="" dxfId="2747">
      <formula>1</formula>
    </cfRule>
    <cfRule type="cellIs" priority="2756" operator="equal" aboveAverage="0" equalAverage="0" bottom="0" percent="0" rank="0" text="" dxfId="2748">
      <formula>1</formula>
    </cfRule>
    <cfRule type="cellIs" priority="2757" operator="equal" aboveAverage="0" equalAverage="0" bottom="0" percent="0" rank="0" text="" dxfId="2749">
      <formula>1</formula>
    </cfRule>
    <cfRule type="cellIs" priority="2758" operator="equal" aboveAverage="0" equalAverage="0" bottom="0" percent="0" rank="0" text="" dxfId="2750">
      <formula>1</formula>
    </cfRule>
    <cfRule type="cellIs" priority="2759" operator="equal" aboveAverage="0" equalAverage="0" bottom="0" percent="0" rank="0" text="" dxfId="2751">
      <formula>1</formula>
    </cfRule>
    <cfRule type="cellIs" priority="2760" operator="equal" aboveAverage="0" equalAverage="0" bottom="0" percent="0" rank="0" text="" dxfId="2752">
      <formula>1</formula>
    </cfRule>
    <cfRule type="cellIs" priority="2761" operator="equal" aboveAverage="0" equalAverage="0" bottom="0" percent="0" rank="0" text="" dxfId="2753">
      <formula>1</formula>
    </cfRule>
    <cfRule type="cellIs" priority="2762" operator="equal" aboveAverage="0" equalAverage="0" bottom="0" percent="0" rank="0" text="" dxfId="2754">
      <formula>1</formula>
    </cfRule>
    <cfRule type="cellIs" priority="2763" operator="equal" aboveAverage="0" equalAverage="0" bottom="0" percent="0" rank="0" text="" dxfId="2755">
      <formula>1</formula>
    </cfRule>
    <cfRule type="cellIs" priority="2764" operator="equal" aboveAverage="0" equalAverage="0" bottom="0" percent="0" rank="0" text="" dxfId="2756">
      <formula>1</formula>
    </cfRule>
    <cfRule type="cellIs" priority="2765" operator="equal" aboveAverage="0" equalAverage="0" bottom="0" percent="0" rank="0" text="" dxfId="2757">
      <formula>1</formula>
    </cfRule>
    <cfRule type="cellIs" priority="2766" operator="equal" aboveAverage="0" equalAverage="0" bottom="0" percent="0" rank="0" text="" dxfId="2758">
      <formula>"z"</formula>
    </cfRule>
    <cfRule type="cellIs" priority="2767" operator="equal" aboveAverage="0" equalAverage="0" bottom="0" percent="0" rank="0" text="" dxfId="2759">
      <formula>"z"</formula>
    </cfRule>
    <cfRule type="cellIs" priority="2768" operator="equal" aboveAverage="0" equalAverage="0" bottom="0" percent="0" rank="0" text="" dxfId="2760">
      <formula>1</formula>
    </cfRule>
    <cfRule type="cellIs" priority="2769" operator="equal" aboveAverage="0" equalAverage="0" bottom="0" percent="0" rank="0" text="" dxfId="2761">
      <formula>1</formula>
    </cfRule>
    <cfRule type="cellIs" priority="2770" operator="equal" aboveAverage="0" equalAverage="0" bottom="0" percent="0" rank="0" text="" dxfId="2762">
      <formula>1</formula>
    </cfRule>
    <cfRule type="cellIs" priority="2771" operator="equal" aboveAverage="0" equalAverage="0" bottom="0" percent="0" rank="0" text="" dxfId="2763">
      <formula>1</formula>
    </cfRule>
    <cfRule type="cellIs" priority="2772" operator="equal" aboveAverage="0" equalAverage="0" bottom="0" percent="0" rank="0" text="" dxfId="2764">
      <formula>1</formula>
    </cfRule>
    <cfRule type="cellIs" priority="2773" operator="equal" aboveAverage="0" equalAverage="0" bottom="0" percent="0" rank="0" text="" dxfId="2765">
      <formula>1</formula>
    </cfRule>
    <cfRule type="cellIs" priority="2774" operator="equal" aboveAverage="0" equalAverage="0" bottom="0" percent="0" rank="0" text="" dxfId="2766">
      <formula>1</formula>
    </cfRule>
    <cfRule type="cellIs" priority="2775" operator="equal" aboveAverage="0" equalAverage="0" bottom="0" percent="0" rank="0" text="" dxfId="2767">
      <formula>1</formula>
    </cfRule>
    <cfRule type="cellIs" priority="2776" operator="equal" aboveAverage="0" equalAverage="0" bottom="0" percent="0" rank="0" text="" dxfId="2768">
      <formula>1</formula>
    </cfRule>
    <cfRule type="cellIs" priority="2777" operator="equal" aboveAverage="0" equalAverage="0" bottom="0" percent="0" rank="0" text="" dxfId="2769">
      <formula>1</formula>
    </cfRule>
    <cfRule type="cellIs" priority="2778" operator="equal" aboveAverage="0" equalAverage="0" bottom="0" percent="0" rank="0" text="" dxfId="2770">
      <formula>1</formula>
    </cfRule>
    <cfRule type="cellIs" priority="2779" operator="equal" aboveAverage="0" equalAverage="0" bottom="0" percent="0" rank="0" text="" dxfId="2771">
      <formula>1</formula>
    </cfRule>
    <cfRule type="cellIs" priority="2780" operator="equal" aboveAverage="0" equalAverage="0" bottom="0" percent="0" rank="0" text="" dxfId="2772">
      <formula>1</formula>
    </cfRule>
    <cfRule type="cellIs" priority="2781" operator="equal" aboveAverage="0" equalAverage="0" bottom="0" percent="0" rank="0" text="" dxfId="2773">
      <formula>1</formula>
    </cfRule>
    <cfRule type="cellIs" priority="2782" operator="equal" aboveAverage="0" equalAverage="0" bottom="0" percent="0" rank="0" text="" dxfId="2774">
      <formula>1</formula>
    </cfRule>
    <cfRule type="cellIs" priority="2783" operator="equal" aboveAverage="0" equalAverage="0" bottom="0" percent="0" rank="0" text="" dxfId="2775">
      <formula>1</formula>
    </cfRule>
    <cfRule type="cellIs" priority="2784" operator="equal" aboveAverage="0" equalAverage="0" bottom="0" percent="0" rank="0" text="" dxfId="2776">
      <formula>1</formula>
    </cfRule>
    <cfRule type="cellIs" priority="2785" operator="equal" aboveAverage="0" equalAverage="0" bottom="0" percent="0" rank="0" text="" dxfId="2777">
      <formula>1</formula>
    </cfRule>
    <cfRule type="cellIs" priority="2786" operator="equal" aboveAverage="0" equalAverage="0" bottom="0" percent="0" rank="0" text="" dxfId="2778">
      <formula>1</formula>
    </cfRule>
    <cfRule type="cellIs" priority="2787" operator="equal" aboveAverage="0" equalAverage="0" bottom="0" percent="0" rank="0" text="" dxfId="2779">
      <formula>1</formula>
    </cfRule>
    <cfRule type="cellIs" priority="2788" operator="equal" aboveAverage="0" equalAverage="0" bottom="0" percent="0" rank="0" text="" dxfId="2780">
      <formula>"z"</formula>
    </cfRule>
    <cfRule type="cellIs" priority="2789" operator="equal" aboveAverage="0" equalAverage="0" bottom="0" percent="0" rank="0" text="" dxfId="2781">
      <formula>"z"</formula>
    </cfRule>
    <cfRule type="cellIs" priority="2790" operator="equal" aboveAverage="0" equalAverage="0" bottom="0" percent="0" rank="0" text="" dxfId="2782">
      <formula>1</formula>
    </cfRule>
    <cfRule type="cellIs" priority="2791" operator="equal" aboveAverage="0" equalAverage="0" bottom="0" percent="0" rank="0" text="" dxfId="2783">
      <formula>"z"</formula>
    </cfRule>
  </conditionalFormatting>
  <conditionalFormatting sqref="CY145">
    <cfRule type="cellIs" priority="2792" operator="equal" aboveAverage="0" equalAverage="0" bottom="0" percent="0" rank="0" text="" dxfId="2784">
      <formula>1</formula>
    </cfRule>
    <cfRule type="cellIs" priority="2793" operator="equal" aboveAverage="0" equalAverage="0" bottom="0" percent="0" rank="0" text="" dxfId="2785">
      <formula>1</formula>
    </cfRule>
    <cfRule type="cellIs" priority="2794" operator="equal" aboveAverage="0" equalAverage="0" bottom="0" percent="0" rank="0" text="" dxfId="2786">
      <formula>1</formula>
    </cfRule>
    <cfRule type="cellIs" priority="2795" operator="equal" aboveAverage="0" equalAverage="0" bottom="0" percent="0" rank="0" text="" dxfId="2787">
      <formula>1</formula>
    </cfRule>
    <cfRule type="cellIs" priority="2796" operator="equal" aboveAverage="0" equalAverage="0" bottom="0" percent="0" rank="0" text="" dxfId="2788">
      <formula>1</formula>
    </cfRule>
    <cfRule type="cellIs" priority="2797" operator="equal" aboveAverage="0" equalAverage="0" bottom="0" percent="0" rank="0" text="" dxfId="2789">
      <formula>1</formula>
    </cfRule>
    <cfRule type="cellIs" priority="2798" operator="equal" aboveAverage="0" equalAverage="0" bottom="0" percent="0" rank="0" text="" dxfId="2790">
      <formula>1</formula>
    </cfRule>
    <cfRule type="cellIs" priority="2799" operator="equal" aboveAverage="0" equalAverage="0" bottom="0" percent="0" rank="0" text="" dxfId="2791">
      <formula>1</formula>
    </cfRule>
    <cfRule type="cellIs" priority="2800" operator="equal" aboveAverage="0" equalAverage="0" bottom="0" percent="0" rank="0" text="" dxfId="2792">
      <formula>1</formula>
    </cfRule>
    <cfRule type="cellIs" priority="2801" operator="equal" aboveAverage="0" equalAverage="0" bottom="0" percent="0" rank="0" text="" dxfId="2793">
      <formula>1</formula>
    </cfRule>
    <cfRule type="cellIs" priority="2802" operator="equal" aboveAverage="0" equalAverage="0" bottom="0" percent="0" rank="0" text="" dxfId="2794">
      <formula>1</formula>
    </cfRule>
    <cfRule type="cellIs" priority="2803" operator="equal" aboveAverage="0" equalAverage="0" bottom="0" percent="0" rank="0" text="" dxfId="2795">
      <formula>1</formula>
    </cfRule>
    <cfRule type="cellIs" priority="2804" operator="equal" aboveAverage="0" equalAverage="0" bottom="0" percent="0" rank="0" text="" dxfId="2796">
      <formula>"z"</formula>
    </cfRule>
    <cfRule type="cellIs" priority="2805" operator="equal" aboveAverage="0" equalAverage="0" bottom="0" percent="0" rank="0" text="" dxfId="2797">
      <formula>"z"</formula>
    </cfRule>
    <cfRule type="cellIs" priority="2806" operator="equal" aboveAverage="0" equalAverage="0" bottom="0" percent="0" rank="0" text="" dxfId="2798">
      <formula>1</formula>
    </cfRule>
    <cfRule type="cellIs" priority="2807" operator="equal" aboveAverage="0" equalAverage="0" bottom="0" percent="0" rank="0" text="" dxfId="2799">
      <formula>1</formula>
    </cfRule>
    <cfRule type="cellIs" priority="2808" operator="equal" aboveAverage="0" equalAverage="0" bottom="0" percent="0" rank="0" text="" dxfId="2800">
      <formula>1</formula>
    </cfRule>
    <cfRule type="cellIs" priority="2809" operator="equal" aboveAverage="0" equalAverage="0" bottom="0" percent="0" rank="0" text="" dxfId="2801">
      <formula>1</formula>
    </cfRule>
    <cfRule type="cellIs" priority="2810" operator="equal" aboveAverage="0" equalAverage="0" bottom="0" percent="0" rank="0" text="" dxfId="2802">
      <formula>1</formula>
    </cfRule>
    <cfRule type="cellIs" priority="2811" operator="equal" aboveAverage="0" equalAverage="0" bottom="0" percent="0" rank="0" text="" dxfId="2803">
      <formula>1</formula>
    </cfRule>
    <cfRule type="cellIs" priority="2812" operator="equal" aboveAverage="0" equalAverage="0" bottom="0" percent="0" rank="0" text="" dxfId="2804">
      <formula>1</formula>
    </cfRule>
    <cfRule type="cellIs" priority="2813" operator="equal" aboveAverage="0" equalAverage="0" bottom="0" percent="0" rank="0" text="" dxfId="2805">
      <formula>1</formula>
    </cfRule>
    <cfRule type="cellIs" priority="2814" operator="equal" aboveAverage="0" equalAverage="0" bottom="0" percent="0" rank="0" text="" dxfId="2806">
      <formula>1</formula>
    </cfRule>
    <cfRule type="cellIs" priority="2815" operator="equal" aboveAverage="0" equalAverage="0" bottom="0" percent="0" rank="0" text="" dxfId="2807">
      <formula>1</formula>
    </cfRule>
    <cfRule type="cellIs" priority="2816" operator="equal" aboveAverage="0" equalAverage="0" bottom="0" percent="0" rank="0" text="" dxfId="2808">
      <formula>1</formula>
    </cfRule>
    <cfRule type="cellIs" priority="2817" operator="equal" aboveAverage="0" equalAverage="0" bottom="0" percent="0" rank="0" text="" dxfId="2809">
      <formula>1</formula>
    </cfRule>
    <cfRule type="cellIs" priority="2818" operator="equal" aboveAverage="0" equalAverage="0" bottom="0" percent="0" rank="0" text="" dxfId="2810">
      <formula>1</formula>
    </cfRule>
    <cfRule type="cellIs" priority="2819" operator="equal" aboveAverage="0" equalAverage="0" bottom="0" percent="0" rank="0" text="" dxfId="2811">
      <formula>1</formula>
    </cfRule>
    <cfRule type="cellIs" priority="2820" operator="equal" aboveAverage="0" equalAverage="0" bottom="0" percent="0" rank="0" text="" dxfId="2812">
      <formula>1</formula>
    </cfRule>
    <cfRule type="cellIs" priority="2821" operator="equal" aboveAverage="0" equalAverage="0" bottom="0" percent="0" rank="0" text="" dxfId="2813">
      <formula>1</formula>
    </cfRule>
    <cfRule type="cellIs" priority="2822" operator="equal" aboveAverage="0" equalAverage="0" bottom="0" percent="0" rank="0" text="" dxfId="2814">
      <formula>1</formula>
    </cfRule>
    <cfRule type="cellIs" priority="2823" operator="equal" aboveAverage="0" equalAverage="0" bottom="0" percent="0" rank="0" text="" dxfId="2815">
      <formula>1</formula>
    </cfRule>
    <cfRule type="cellIs" priority="2824" operator="equal" aboveAverage="0" equalAverage="0" bottom="0" percent="0" rank="0" text="" dxfId="2816">
      <formula>1</formula>
    </cfRule>
    <cfRule type="cellIs" priority="2825" operator="equal" aboveAverage="0" equalAverage="0" bottom="0" percent="0" rank="0" text="" dxfId="2817">
      <formula>1</formula>
    </cfRule>
    <cfRule type="cellIs" priority="2826" operator="equal" aboveAverage="0" equalAverage="0" bottom="0" percent="0" rank="0" text="" dxfId="2818">
      <formula>"z"</formula>
    </cfRule>
    <cfRule type="cellIs" priority="2827" operator="equal" aboveAverage="0" equalAverage="0" bottom="0" percent="0" rank="0" text="" dxfId="2819">
      <formula>"z"</formula>
    </cfRule>
    <cfRule type="cellIs" priority="2828" operator="equal" aboveAverage="0" equalAverage="0" bottom="0" percent="0" rank="0" text="" dxfId="2820">
      <formula>1</formula>
    </cfRule>
    <cfRule type="cellIs" priority="2829" operator="equal" aboveAverage="0" equalAverage="0" bottom="0" percent="0" rank="0" text="" dxfId="2821">
      <formula>"z"</formula>
    </cfRule>
  </conditionalFormatting>
  <conditionalFormatting sqref="CY143">
    <cfRule type="cellIs" priority="2830" operator="equal" aboveAverage="0" equalAverage="0" bottom="0" percent="0" rank="0" text="" dxfId="2822">
      <formula>1</formula>
    </cfRule>
    <cfRule type="cellIs" priority="2831" operator="equal" aboveAverage="0" equalAverage="0" bottom="0" percent="0" rank="0" text="" dxfId="2823">
      <formula>1</formula>
    </cfRule>
    <cfRule type="cellIs" priority="2832" operator="equal" aboveAverage="0" equalAverage="0" bottom="0" percent="0" rank="0" text="" dxfId="2824">
      <formula>1</formula>
    </cfRule>
    <cfRule type="cellIs" priority="2833" operator="equal" aboveAverage="0" equalAverage="0" bottom="0" percent="0" rank="0" text="" dxfId="2825">
      <formula>1</formula>
    </cfRule>
    <cfRule type="cellIs" priority="2834" operator="equal" aboveAverage="0" equalAverage="0" bottom="0" percent="0" rank="0" text="" dxfId="2826">
      <formula>1</formula>
    </cfRule>
    <cfRule type="cellIs" priority="2835" operator="equal" aboveAverage="0" equalAverage="0" bottom="0" percent="0" rank="0" text="" dxfId="2827">
      <formula>1</formula>
    </cfRule>
    <cfRule type="cellIs" priority="2836" operator="equal" aboveAverage="0" equalAverage="0" bottom="0" percent="0" rank="0" text="" dxfId="2828">
      <formula>1</formula>
    </cfRule>
    <cfRule type="cellIs" priority="2837" operator="equal" aboveAverage="0" equalAverage="0" bottom="0" percent="0" rank="0" text="" dxfId="2829">
      <formula>1</formula>
    </cfRule>
    <cfRule type="cellIs" priority="2838" operator="equal" aboveAverage="0" equalAverage="0" bottom="0" percent="0" rank="0" text="" dxfId="2830">
      <formula>1</formula>
    </cfRule>
    <cfRule type="cellIs" priority="2839" operator="equal" aboveAverage="0" equalAverage="0" bottom="0" percent="0" rank="0" text="" dxfId="2831">
      <formula>1</formula>
    </cfRule>
    <cfRule type="cellIs" priority="2840" operator="equal" aboveAverage="0" equalAverage="0" bottom="0" percent="0" rank="0" text="" dxfId="2832">
      <formula>1</formula>
    </cfRule>
    <cfRule type="cellIs" priority="2841" operator="equal" aboveAverage="0" equalAverage="0" bottom="0" percent="0" rank="0" text="" dxfId="2833">
      <formula>1</formula>
    </cfRule>
    <cfRule type="cellIs" priority="2842" operator="equal" aboveAverage="0" equalAverage="0" bottom="0" percent="0" rank="0" text="" dxfId="2834">
      <formula>"z"</formula>
    </cfRule>
    <cfRule type="cellIs" priority="2843" operator="equal" aboveAverage="0" equalAverage="0" bottom="0" percent="0" rank="0" text="" dxfId="2835">
      <formula>"z"</formula>
    </cfRule>
    <cfRule type="cellIs" priority="2844" operator="equal" aboveAverage="0" equalAverage="0" bottom="0" percent="0" rank="0" text="" dxfId="2836">
      <formula>1</formula>
    </cfRule>
    <cfRule type="cellIs" priority="2845" operator="equal" aboveAverage="0" equalAverage="0" bottom="0" percent="0" rank="0" text="" dxfId="2837">
      <formula>1</formula>
    </cfRule>
    <cfRule type="cellIs" priority="2846" operator="equal" aboveAverage="0" equalAverage="0" bottom="0" percent="0" rank="0" text="" dxfId="2838">
      <formula>1</formula>
    </cfRule>
    <cfRule type="cellIs" priority="2847" operator="equal" aboveAverage="0" equalAverage="0" bottom="0" percent="0" rank="0" text="" dxfId="2839">
      <formula>1</formula>
    </cfRule>
    <cfRule type="cellIs" priority="2848" operator="equal" aboveAverage="0" equalAverage="0" bottom="0" percent="0" rank="0" text="" dxfId="2840">
      <formula>1</formula>
    </cfRule>
    <cfRule type="cellIs" priority="2849" operator="equal" aboveAverage="0" equalAverage="0" bottom="0" percent="0" rank="0" text="" dxfId="2841">
      <formula>1</formula>
    </cfRule>
    <cfRule type="cellIs" priority="2850" operator="equal" aboveAverage="0" equalAverage="0" bottom="0" percent="0" rank="0" text="" dxfId="2842">
      <formula>1</formula>
    </cfRule>
    <cfRule type="cellIs" priority="2851" operator="equal" aboveAverage="0" equalAverage="0" bottom="0" percent="0" rank="0" text="" dxfId="2843">
      <formula>1</formula>
    </cfRule>
    <cfRule type="cellIs" priority="2852" operator="equal" aboveAverage="0" equalAverage="0" bottom="0" percent="0" rank="0" text="" dxfId="2844">
      <formula>1</formula>
    </cfRule>
    <cfRule type="cellIs" priority="2853" operator="equal" aboveAverage="0" equalAverage="0" bottom="0" percent="0" rank="0" text="" dxfId="2845">
      <formula>1</formula>
    </cfRule>
    <cfRule type="cellIs" priority="2854" operator="equal" aboveAverage="0" equalAverage="0" bottom="0" percent="0" rank="0" text="" dxfId="2846">
      <formula>1</formula>
    </cfRule>
    <cfRule type="cellIs" priority="2855" operator="equal" aboveAverage="0" equalAverage="0" bottom="0" percent="0" rank="0" text="" dxfId="2847">
      <formula>1</formula>
    </cfRule>
    <cfRule type="cellIs" priority="2856" operator="equal" aboveAverage="0" equalAverage="0" bottom="0" percent="0" rank="0" text="" dxfId="2848">
      <formula>1</formula>
    </cfRule>
    <cfRule type="cellIs" priority="2857" operator="equal" aboveAverage="0" equalAverage="0" bottom="0" percent="0" rank="0" text="" dxfId="2849">
      <formula>1</formula>
    </cfRule>
    <cfRule type="cellIs" priority="2858" operator="equal" aboveAverage="0" equalAverage="0" bottom="0" percent="0" rank="0" text="" dxfId="2850">
      <formula>1</formula>
    </cfRule>
    <cfRule type="cellIs" priority="2859" operator="equal" aboveAverage="0" equalAverage="0" bottom="0" percent="0" rank="0" text="" dxfId="2851">
      <formula>1</formula>
    </cfRule>
    <cfRule type="cellIs" priority="2860" operator="equal" aboveAverage="0" equalAverage="0" bottom="0" percent="0" rank="0" text="" dxfId="2852">
      <formula>1</formula>
    </cfRule>
    <cfRule type="cellIs" priority="2861" operator="equal" aboveAverage="0" equalAverage="0" bottom="0" percent="0" rank="0" text="" dxfId="2853">
      <formula>1</formula>
    </cfRule>
    <cfRule type="cellIs" priority="2862" operator="equal" aboveAverage="0" equalAverage="0" bottom="0" percent="0" rank="0" text="" dxfId="2854">
      <formula>1</formula>
    </cfRule>
    <cfRule type="cellIs" priority="2863" operator="equal" aboveAverage="0" equalAverage="0" bottom="0" percent="0" rank="0" text="" dxfId="2855">
      <formula>1</formula>
    </cfRule>
    <cfRule type="cellIs" priority="2864" operator="equal" aboveAverage="0" equalAverage="0" bottom="0" percent="0" rank="0" text="" dxfId="2856">
      <formula>"z"</formula>
    </cfRule>
    <cfRule type="cellIs" priority="2865" operator="equal" aboveAverage="0" equalAverage="0" bottom="0" percent="0" rank="0" text="" dxfId="2857">
      <formula>"z"</formula>
    </cfRule>
    <cfRule type="cellIs" priority="2866" operator="equal" aboveAverage="0" equalAverage="0" bottom="0" percent="0" rank="0" text="" dxfId="2858">
      <formula>1</formula>
    </cfRule>
    <cfRule type="cellIs" priority="2867" operator="equal" aboveAverage="0" equalAverage="0" bottom="0" percent="0" rank="0" text="" dxfId="2859">
      <formula>"z"</formula>
    </cfRule>
  </conditionalFormatting>
  <conditionalFormatting sqref="CY142">
    <cfRule type="cellIs" priority="2868" operator="equal" aboveAverage="0" equalAverage="0" bottom="0" percent="0" rank="0" text="" dxfId="2860">
      <formula>1</formula>
    </cfRule>
    <cfRule type="cellIs" priority="2869" operator="equal" aboveAverage="0" equalAverage="0" bottom="0" percent="0" rank="0" text="" dxfId="2861">
      <formula>1</formula>
    </cfRule>
    <cfRule type="cellIs" priority="2870" operator="equal" aboveAverage="0" equalAverage="0" bottom="0" percent="0" rank="0" text="" dxfId="2862">
      <formula>1</formula>
    </cfRule>
    <cfRule type="cellIs" priority="2871" operator="equal" aboveAverage="0" equalAverage="0" bottom="0" percent="0" rank="0" text="" dxfId="2863">
      <formula>1</formula>
    </cfRule>
    <cfRule type="cellIs" priority="2872" operator="equal" aboveAverage="0" equalAverage="0" bottom="0" percent="0" rank="0" text="" dxfId="2864">
      <formula>1</formula>
    </cfRule>
    <cfRule type="cellIs" priority="2873" operator="equal" aboveAverage="0" equalAverage="0" bottom="0" percent="0" rank="0" text="" dxfId="2865">
      <formula>1</formula>
    </cfRule>
    <cfRule type="cellIs" priority="2874" operator="equal" aboveAverage="0" equalAverage="0" bottom="0" percent="0" rank="0" text="" dxfId="2866">
      <formula>1</formula>
    </cfRule>
    <cfRule type="cellIs" priority="2875" operator="equal" aboveAverage="0" equalAverage="0" bottom="0" percent="0" rank="0" text="" dxfId="2867">
      <formula>1</formula>
    </cfRule>
    <cfRule type="cellIs" priority="2876" operator="equal" aboveAverage="0" equalAverage="0" bottom="0" percent="0" rank="0" text="" dxfId="2868">
      <formula>1</formula>
    </cfRule>
    <cfRule type="cellIs" priority="2877" operator="equal" aboveAverage="0" equalAverage="0" bottom="0" percent="0" rank="0" text="" dxfId="2869">
      <formula>1</formula>
    </cfRule>
    <cfRule type="cellIs" priority="2878" operator="equal" aboveAverage="0" equalAverage="0" bottom="0" percent="0" rank="0" text="" dxfId="2870">
      <formula>1</formula>
    </cfRule>
    <cfRule type="cellIs" priority="2879" operator="equal" aboveAverage="0" equalAverage="0" bottom="0" percent="0" rank="0" text="" dxfId="2871">
      <formula>1</formula>
    </cfRule>
    <cfRule type="cellIs" priority="2880" operator="equal" aboveAverage="0" equalAverage="0" bottom="0" percent="0" rank="0" text="" dxfId="2872">
      <formula>"z"</formula>
    </cfRule>
    <cfRule type="cellIs" priority="2881" operator="equal" aboveAverage="0" equalAverage="0" bottom="0" percent="0" rank="0" text="" dxfId="2873">
      <formula>"z"</formula>
    </cfRule>
    <cfRule type="cellIs" priority="2882" operator="equal" aboveAverage="0" equalAverage="0" bottom="0" percent="0" rank="0" text="" dxfId="2874">
      <formula>1</formula>
    </cfRule>
    <cfRule type="cellIs" priority="2883" operator="equal" aboveAverage="0" equalAverage="0" bottom="0" percent="0" rank="0" text="" dxfId="2875">
      <formula>1</formula>
    </cfRule>
    <cfRule type="cellIs" priority="2884" operator="equal" aboveAverage="0" equalAverage="0" bottom="0" percent="0" rank="0" text="" dxfId="2876">
      <formula>1</formula>
    </cfRule>
    <cfRule type="cellIs" priority="2885" operator="equal" aboveAverage="0" equalAverage="0" bottom="0" percent="0" rank="0" text="" dxfId="2877">
      <formula>1</formula>
    </cfRule>
    <cfRule type="cellIs" priority="2886" operator="equal" aboveAverage="0" equalAverage="0" bottom="0" percent="0" rank="0" text="" dxfId="2878">
      <formula>1</formula>
    </cfRule>
    <cfRule type="cellIs" priority="2887" operator="equal" aboveAverage="0" equalAverage="0" bottom="0" percent="0" rank="0" text="" dxfId="2879">
      <formula>1</formula>
    </cfRule>
    <cfRule type="cellIs" priority="2888" operator="equal" aboveAverage="0" equalAverage="0" bottom="0" percent="0" rank="0" text="" dxfId="2880">
      <formula>1</formula>
    </cfRule>
    <cfRule type="cellIs" priority="2889" operator="equal" aboveAverage="0" equalAverage="0" bottom="0" percent="0" rank="0" text="" dxfId="2881">
      <formula>1</formula>
    </cfRule>
    <cfRule type="cellIs" priority="2890" operator="equal" aboveAverage="0" equalAverage="0" bottom="0" percent="0" rank="0" text="" dxfId="2882">
      <formula>1</formula>
    </cfRule>
    <cfRule type="cellIs" priority="2891" operator="equal" aboveAverage="0" equalAverage="0" bottom="0" percent="0" rank="0" text="" dxfId="2883">
      <formula>1</formula>
    </cfRule>
    <cfRule type="cellIs" priority="2892" operator="equal" aboveAverage="0" equalAverage="0" bottom="0" percent="0" rank="0" text="" dxfId="2884">
      <formula>1</formula>
    </cfRule>
    <cfRule type="cellIs" priority="2893" operator="equal" aboveAverage="0" equalAverage="0" bottom="0" percent="0" rank="0" text="" dxfId="2885">
      <formula>1</formula>
    </cfRule>
    <cfRule type="cellIs" priority="2894" operator="equal" aboveAverage="0" equalAverage="0" bottom="0" percent="0" rank="0" text="" dxfId="2886">
      <formula>1</formula>
    </cfRule>
    <cfRule type="cellIs" priority="2895" operator="equal" aboveAverage="0" equalAverage="0" bottom="0" percent="0" rank="0" text="" dxfId="2887">
      <formula>1</formula>
    </cfRule>
    <cfRule type="cellIs" priority="2896" operator="equal" aboveAverage="0" equalAverage="0" bottom="0" percent="0" rank="0" text="" dxfId="2888">
      <formula>1</formula>
    </cfRule>
    <cfRule type="cellIs" priority="2897" operator="equal" aboveAverage="0" equalAverage="0" bottom="0" percent="0" rank="0" text="" dxfId="2889">
      <formula>1</formula>
    </cfRule>
    <cfRule type="cellIs" priority="2898" operator="equal" aboveAverage="0" equalAverage="0" bottom="0" percent="0" rank="0" text="" dxfId="2890">
      <formula>1</formula>
    </cfRule>
    <cfRule type="cellIs" priority="2899" operator="equal" aboveAverage="0" equalAverage="0" bottom="0" percent="0" rank="0" text="" dxfId="2891">
      <formula>1</formula>
    </cfRule>
    <cfRule type="cellIs" priority="2900" operator="equal" aboveAverage="0" equalAverage="0" bottom="0" percent="0" rank="0" text="" dxfId="2892">
      <formula>1</formula>
    </cfRule>
    <cfRule type="cellIs" priority="2901" operator="equal" aboveAverage="0" equalAverage="0" bottom="0" percent="0" rank="0" text="" dxfId="2893">
      <formula>1</formula>
    </cfRule>
    <cfRule type="cellIs" priority="2902" operator="equal" aboveAverage="0" equalAverage="0" bottom="0" percent="0" rank="0" text="" dxfId="2894">
      <formula>"z"</formula>
    </cfRule>
    <cfRule type="cellIs" priority="2903" operator="equal" aboveAverage="0" equalAverage="0" bottom="0" percent="0" rank="0" text="" dxfId="2895">
      <formula>"z"</formula>
    </cfRule>
    <cfRule type="cellIs" priority="2904" operator="equal" aboveAverage="0" equalAverage="0" bottom="0" percent="0" rank="0" text="" dxfId="2896">
      <formula>1</formula>
    </cfRule>
    <cfRule type="cellIs" priority="2905" operator="equal" aboveAverage="0" equalAverage="0" bottom="0" percent="0" rank="0" text="" dxfId="2897">
      <formula>"z"</formula>
    </cfRule>
  </conditionalFormatting>
  <conditionalFormatting sqref="CY141">
    <cfRule type="cellIs" priority="2906" operator="equal" aboveAverage="0" equalAverage="0" bottom="0" percent="0" rank="0" text="" dxfId="2898">
      <formula>1</formula>
    </cfRule>
    <cfRule type="cellIs" priority="2907" operator="equal" aboveAverage="0" equalAverage="0" bottom="0" percent="0" rank="0" text="" dxfId="2899">
      <formula>1</formula>
    </cfRule>
    <cfRule type="cellIs" priority="2908" operator="equal" aboveAverage="0" equalAverage="0" bottom="0" percent="0" rank="0" text="" dxfId="2900">
      <formula>1</formula>
    </cfRule>
    <cfRule type="cellIs" priority="2909" operator="equal" aboveAverage="0" equalAverage="0" bottom="0" percent="0" rank="0" text="" dxfId="2901">
      <formula>1</formula>
    </cfRule>
    <cfRule type="cellIs" priority="2910" operator="equal" aboveAverage="0" equalAverage="0" bottom="0" percent="0" rank="0" text="" dxfId="2902">
      <formula>1</formula>
    </cfRule>
    <cfRule type="cellIs" priority="2911" operator="equal" aboveAverage="0" equalAverage="0" bottom="0" percent="0" rank="0" text="" dxfId="2903">
      <formula>1</formula>
    </cfRule>
    <cfRule type="cellIs" priority="2912" operator="equal" aboveAverage="0" equalAverage="0" bottom="0" percent="0" rank="0" text="" dxfId="2904">
      <formula>1</formula>
    </cfRule>
    <cfRule type="cellIs" priority="2913" operator="equal" aboveAverage="0" equalAverage="0" bottom="0" percent="0" rank="0" text="" dxfId="2905">
      <formula>1</formula>
    </cfRule>
    <cfRule type="cellIs" priority="2914" operator="equal" aboveAverage="0" equalAverage="0" bottom="0" percent="0" rank="0" text="" dxfId="2906">
      <formula>1</formula>
    </cfRule>
    <cfRule type="cellIs" priority="2915" operator="equal" aboveAverage="0" equalAverage="0" bottom="0" percent="0" rank="0" text="" dxfId="2907">
      <formula>1</formula>
    </cfRule>
    <cfRule type="cellIs" priority="2916" operator="equal" aboveAverage="0" equalAverage="0" bottom="0" percent="0" rank="0" text="" dxfId="2908">
      <formula>1</formula>
    </cfRule>
    <cfRule type="cellIs" priority="2917" operator="equal" aboveAverage="0" equalAverage="0" bottom="0" percent="0" rank="0" text="" dxfId="2909">
      <formula>1</formula>
    </cfRule>
    <cfRule type="cellIs" priority="2918" operator="equal" aboveAverage="0" equalAverage="0" bottom="0" percent="0" rank="0" text="" dxfId="2910">
      <formula>"z"</formula>
    </cfRule>
    <cfRule type="cellIs" priority="2919" operator="equal" aboveAverage="0" equalAverage="0" bottom="0" percent="0" rank="0" text="" dxfId="2911">
      <formula>"z"</formula>
    </cfRule>
    <cfRule type="cellIs" priority="2920" operator="equal" aboveAverage="0" equalAverage="0" bottom="0" percent="0" rank="0" text="" dxfId="2912">
      <formula>1</formula>
    </cfRule>
    <cfRule type="cellIs" priority="2921" operator="equal" aboveAverage="0" equalAverage="0" bottom="0" percent="0" rank="0" text="" dxfId="2913">
      <formula>1</formula>
    </cfRule>
    <cfRule type="cellIs" priority="2922" operator="equal" aboveAverage="0" equalAverage="0" bottom="0" percent="0" rank="0" text="" dxfId="2914">
      <formula>1</formula>
    </cfRule>
    <cfRule type="cellIs" priority="2923" operator="equal" aboveAverage="0" equalAverage="0" bottom="0" percent="0" rank="0" text="" dxfId="2915">
      <formula>1</formula>
    </cfRule>
    <cfRule type="cellIs" priority="2924" operator="equal" aboveAverage="0" equalAverage="0" bottom="0" percent="0" rank="0" text="" dxfId="2916">
      <formula>1</formula>
    </cfRule>
    <cfRule type="cellIs" priority="2925" operator="equal" aboveAverage="0" equalAverage="0" bottom="0" percent="0" rank="0" text="" dxfId="2917">
      <formula>1</formula>
    </cfRule>
    <cfRule type="cellIs" priority="2926" operator="equal" aboveAverage="0" equalAverage="0" bottom="0" percent="0" rank="0" text="" dxfId="2918">
      <formula>1</formula>
    </cfRule>
    <cfRule type="cellIs" priority="2927" operator="equal" aboveAverage="0" equalAverage="0" bottom="0" percent="0" rank="0" text="" dxfId="2919">
      <formula>1</formula>
    </cfRule>
    <cfRule type="cellIs" priority="2928" operator="equal" aboveAverage="0" equalAverage="0" bottom="0" percent="0" rank="0" text="" dxfId="2920">
      <formula>1</formula>
    </cfRule>
    <cfRule type="cellIs" priority="2929" operator="equal" aboveAverage="0" equalAverage="0" bottom="0" percent="0" rank="0" text="" dxfId="2921">
      <formula>1</formula>
    </cfRule>
    <cfRule type="cellIs" priority="2930" operator="equal" aboveAverage="0" equalAverage="0" bottom="0" percent="0" rank="0" text="" dxfId="2922">
      <formula>1</formula>
    </cfRule>
    <cfRule type="cellIs" priority="2931" operator="equal" aboveAverage="0" equalAverage="0" bottom="0" percent="0" rank="0" text="" dxfId="2923">
      <formula>1</formula>
    </cfRule>
    <cfRule type="cellIs" priority="2932" operator="equal" aboveAverage="0" equalAverage="0" bottom="0" percent="0" rank="0" text="" dxfId="2924">
      <formula>1</formula>
    </cfRule>
    <cfRule type="cellIs" priority="2933" operator="equal" aboveAverage="0" equalAverage="0" bottom="0" percent="0" rank="0" text="" dxfId="2925">
      <formula>1</formula>
    </cfRule>
    <cfRule type="cellIs" priority="2934" operator="equal" aboveAverage="0" equalAverage="0" bottom="0" percent="0" rank="0" text="" dxfId="2926">
      <formula>1</formula>
    </cfRule>
    <cfRule type="cellIs" priority="2935" operator="equal" aboveAverage="0" equalAverage="0" bottom="0" percent="0" rank="0" text="" dxfId="2927">
      <formula>1</formula>
    </cfRule>
    <cfRule type="cellIs" priority="2936" operator="equal" aboveAverage="0" equalAverage="0" bottom="0" percent="0" rank="0" text="" dxfId="2928">
      <formula>1</formula>
    </cfRule>
    <cfRule type="cellIs" priority="2937" operator="equal" aboveAverage="0" equalAverage="0" bottom="0" percent="0" rank="0" text="" dxfId="2929">
      <formula>1</formula>
    </cfRule>
    <cfRule type="cellIs" priority="2938" operator="equal" aboveAverage="0" equalAverage="0" bottom="0" percent="0" rank="0" text="" dxfId="2930">
      <formula>1</formula>
    </cfRule>
    <cfRule type="cellIs" priority="2939" operator="equal" aboveAverage="0" equalAverage="0" bottom="0" percent="0" rank="0" text="" dxfId="2931">
      <formula>1</formula>
    </cfRule>
    <cfRule type="cellIs" priority="2940" operator="equal" aboveAverage="0" equalAverage="0" bottom="0" percent="0" rank="0" text="" dxfId="2932">
      <formula>"z"</formula>
    </cfRule>
    <cfRule type="cellIs" priority="2941" operator="equal" aboveAverage="0" equalAverage="0" bottom="0" percent="0" rank="0" text="" dxfId="2933">
      <formula>"z"</formula>
    </cfRule>
    <cfRule type="cellIs" priority="2942" operator="equal" aboveAverage="0" equalAverage="0" bottom="0" percent="0" rank="0" text="" dxfId="2934">
      <formula>1</formula>
    </cfRule>
    <cfRule type="cellIs" priority="2943" operator="equal" aboveAverage="0" equalAverage="0" bottom="0" percent="0" rank="0" text="" dxfId="2935">
      <formula>"z"</formula>
    </cfRule>
  </conditionalFormatting>
  <conditionalFormatting sqref="CY140">
    <cfRule type="cellIs" priority="2944" operator="equal" aboveAverage="0" equalAverage="0" bottom="0" percent="0" rank="0" text="" dxfId="2936">
      <formula>1</formula>
    </cfRule>
    <cfRule type="cellIs" priority="2945" operator="equal" aboveAverage="0" equalAverage="0" bottom="0" percent="0" rank="0" text="" dxfId="2937">
      <formula>1</formula>
    </cfRule>
    <cfRule type="cellIs" priority="2946" operator="equal" aboveAverage="0" equalAverage="0" bottom="0" percent="0" rank="0" text="" dxfId="2938">
      <formula>1</formula>
    </cfRule>
    <cfRule type="cellIs" priority="2947" operator="equal" aboveAverage="0" equalAverage="0" bottom="0" percent="0" rank="0" text="" dxfId="2939">
      <formula>1</formula>
    </cfRule>
    <cfRule type="cellIs" priority="2948" operator="equal" aboveAverage="0" equalAverage="0" bottom="0" percent="0" rank="0" text="" dxfId="2940">
      <formula>1</formula>
    </cfRule>
    <cfRule type="cellIs" priority="2949" operator="equal" aboveAverage="0" equalAverage="0" bottom="0" percent="0" rank="0" text="" dxfId="2941">
      <formula>1</formula>
    </cfRule>
    <cfRule type="cellIs" priority="2950" operator="equal" aboveAverage="0" equalAverage="0" bottom="0" percent="0" rank="0" text="" dxfId="2942">
      <formula>1</formula>
    </cfRule>
    <cfRule type="cellIs" priority="2951" operator="equal" aboveAverage="0" equalAverage="0" bottom="0" percent="0" rank="0" text="" dxfId="2943">
      <formula>1</formula>
    </cfRule>
    <cfRule type="cellIs" priority="2952" operator="equal" aboveAverage="0" equalAverage="0" bottom="0" percent="0" rank="0" text="" dxfId="2944">
      <formula>1</formula>
    </cfRule>
    <cfRule type="cellIs" priority="2953" operator="equal" aboveAverage="0" equalAverage="0" bottom="0" percent="0" rank="0" text="" dxfId="2945">
      <formula>1</formula>
    </cfRule>
    <cfRule type="cellIs" priority="2954" operator="equal" aboveAverage="0" equalAverage="0" bottom="0" percent="0" rank="0" text="" dxfId="2946">
      <formula>1</formula>
    </cfRule>
    <cfRule type="cellIs" priority="2955" operator="equal" aboveAverage="0" equalAverage="0" bottom="0" percent="0" rank="0" text="" dxfId="2947">
      <formula>1</formula>
    </cfRule>
    <cfRule type="cellIs" priority="2956" operator="equal" aboveAverage="0" equalAverage="0" bottom="0" percent="0" rank="0" text="" dxfId="2948">
      <formula>"z"</formula>
    </cfRule>
    <cfRule type="cellIs" priority="2957" operator="equal" aboveAverage="0" equalAverage="0" bottom="0" percent="0" rank="0" text="" dxfId="2949">
      <formula>"z"</formula>
    </cfRule>
    <cfRule type="cellIs" priority="2958" operator="equal" aboveAverage="0" equalAverage="0" bottom="0" percent="0" rank="0" text="" dxfId="2950">
      <formula>1</formula>
    </cfRule>
    <cfRule type="cellIs" priority="2959" operator="equal" aboveAverage="0" equalAverage="0" bottom="0" percent="0" rank="0" text="" dxfId="2951">
      <formula>1</formula>
    </cfRule>
    <cfRule type="cellIs" priority="2960" operator="equal" aboveAverage="0" equalAverage="0" bottom="0" percent="0" rank="0" text="" dxfId="2952">
      <formula>1</formula>
    </cfRule>
    <cfRule type="cellIs" priority="2961" operator="equal" aboveAverage="0" equalAverage="0" bottom="0" percent="0" rank="0" text="" dxfId="2953">
      <formula>1</formula>
    </cfRule>
    <cfRule type="cellIs" priority="2962" operator="equal" aboveAverage="0" equalAverage="0" bottom="0" percent="0" rank="0" text="" dxfId="2954">
      <formula>1</formula>
    </cfRule>
    <cfRule type="cellIs" priority="2963" operator="equal" aboveAverage="0" equalAverage="0" bottom="0" percent="0" rank="0" text="" dxfId="2955">
      <formula>1</formula>
    </cfRule>
    <cfRule type="cellIs" priority="2964" operator="equal" aboveAverage="0" equalAverage="0" bottom="0" percent="0" rank="0" text="" dxfId="2956">
      <formula>1</formula>
    </cfRule>
    <cfRule type="cellIs" priority="2965" operator="equal" aboveAverage="0" equalAverage="0" bottom="0" percent="0" rank="0" text="" dxfId="2957">
      <formula>1</formula>
    </cfRule>
    <cfRule type="cellIs" priority="2966" operator="equal" aboveAverage="0" equalAverage="0" bottom="0" percent="0" rank="0" text="" dxfId="2958">
      <formula>1</formula>
    </cfRule>
    <cfRule type="cellIs" priority="2967" operator="equal" aboveAverage="0" equalAverage="0" bottom="0" percent="0" rank="0" text="" dxfId="2959">
      <formula>1</formula>
    </cfRule>
    <cfRule type="cellIs" priority="2968" operator="equal" aboveAverage="0" equalAverage="0" bottom="0" percent="0" rank="0" text="" dxfId="2960">
      <formula>1</formula>
    </cfRule>
    <cfRule type="cellIs" priority="2969" operator="equal" aboveAverage="0" equalAverage="0" bottom="0" percent="0" rank="0" text="" dxfId="2961">
      <formula>1</formula>
    </cfRule>
    <cfRule type="cellIs" priority="2970" operator="equal" aboveAverage="0" equalAverage="0" bottom="0" percent="0" rank="0" text="" dxfId="2962">
      <formula>1</formula>
    </cfRule>
    <cfRule type="cellIs" priority="2971" operator="equal" aboveAverage="0" equalAverage="0" bottom="0" percent="0" rank="0" text="" dxfId="2963">
      <formula>1</formula>
    </cfRule>
    <cfRule type="cellIs" priority="2972" operator="equal" aboveAverage="0" equalAverage="0" bottom="0" percent="0" rank="0" text="" dxfId="2964">
      <formula>1</formula>
    </cfRule>
    <cfRule type="cellIs" priority="2973" operator="equal" aboveAverage="0" equalAverage="0" bottom="0" percent="0" rank="0" text="" dxfId="2965">
      <formula>1</formula>
    </cfRule>
    <cfRule type="cellIs" priority="2974" operator="equal" aboveAverage="0" equalAverage="0" bottom="0" percent="0" rank="0" text="" dxfId="2966">
      <formula>1</formula>
    </cfRule>
    <cfRule type="cellIs" priority="2975" operator="equal" aboveAverage="0" equalAverage="0" bottom="0" percent="0" rank="0" text="" dxfId="2967">
      <formula>1</formula>
    </cfRule>
    <cfRule type="cellIs" priority="2976" operator="equal" aboveAverage="0" equalAverage="0" bottom="0" percent="0" rank="0" text="" dxfId="2968">
      <formula>1</formula>
    </cfRule>
    <cfRule type="cellIs" priority="2977" operator="equal" aboveAverage="0" equalAverage="0" bottom="0" percent="0" rank="0" text="" dxfId="2969">
      <formula>1</formula>
    </cfRule>
    <cfRule type="cellIs" priority="2978" operator="equal" aboveAverage="0" equalAverage="0" bottom="0" percent="0" rank="0" text="" dxfId="2970">
      <formula>"z"</formula>
    </cfRule>
    <cfRule type="cellIs" priority="2979" operator="equal" aboveAverage="0" equalAverage="0" bottom="0" percent="0" rank="0" text="" dxfId="2971">
      <formula>"z"</formula>
    </cfRule>
    <cfRule type="cellIs" priority="2980" operator="equal" aboveAverage="0" equalAverage="0" bottom="0" percent="0" rank="0" text="" dxfId="2972">
      <formula>1</formula>
    </cfRule>
    <cfRule type="cellIs" priority="2981" operator="equal" aboveAverage="0" equalAverage="0" bottom="0" percent="0" rank="0" text="" dxfId="2973">
      <formula>"z"</formula>
    </cfRule>
  </conditionalFormatting>
  <conditionalFormatting sqref="CY139">
    <cfRule type="cellIs" priority="2982" operator="equal" aboveAverage="0" equalAverage="0" bottom="0" percent="0" rank="0" text="" dxfId="2974">
      <formula>1</formula>
    </cfRule>
    <cfRule type="cellIs" priority="2983" operator="equal" aboveAverage="0" equalAverage="0" bottom="0" percent="0" rank="0" text="" dxfId="2975">
      <formula>1</formula>
    </cfRule>
    <cfRule type="cellIs" priority="2984" operator="equal" aboveAverage="0" equalAverage="0" bottom="0" percent="0" rank="0" text="" dxfId="2976">
      <formula>1</formula>
    </cfRule>
    <cfRule type="cellIs" priority="2985" operator="equal" aboveAverage="0" equalAverage="0" bottom="0" percent="0" rank="0" text="" dxfId="2977">
      <formula>1</formula>
    </cfRule>
    <cfRule type="cellIs" priority="2986" operator="equal" aboveAverage="0" equalAverage="0" bottom="0" percent="0" rank="0" text="" dxfId="2978">
      <formula>1</formula>
    </cfRule>
    <cfRule type="cellIs" priority="2987" operator="equal" aboveAverage="0" equalAverage="0" bottom="0" percent="0" rank="0" text="" dxfId="2979">
      <formula>1</formula>
    </cfRule>
    <cfRule type="cellIs" priority="2988" operator="equal" aboveAverage="0" equalAverage="0" bottom="0" percent="0" rank="0" text="" dxfId="2980">
      <formula>1</formula>
    </cfRule>
    <cfRule type="cellIs" priority="2989" operator="equal" aboveAverage="0" equalAverage="0" bottom="0" percent="0" rank="0" text="" dxfId="2981">
      <formula>1</formula>
    </cfRule>
    <cfRule type="cellIs" priority="2990" operator="equal" aboveAverage="0" equalAverage="0" bottom="0" percent="0" rank="0" text="" dxfId="2982">
      <formula>1</formula>
    </cfRule>
    <cfRule type="cellIs" priority="2991" operator="equal" aboveAverage="0" equalAverage="0" bottom="0" percent="0" rank="0" text="" dxfId="2983">
      <formula>1</formula>
    </cfRule>
    <cfRule type="cellIs" priority="2992" operator="equal" aboveAverage="0" equalAverage="0" bottom="0" percent="0" rank="0" text="" dxfId="2984">
      <formula>1</formula>
    </cfRule>
    <cfRule type="cellIs" priority="2993" operator="equal" aboveAverage="0" equalAverage="0" bottom="0" percent="0" rank="0" text="" dxfId="2985">
      <formula>1</formula>
    </cfRule>
    <cfRule type="cellIs" priority="2994" operator="equal" aboveAverage="0" equalAverage="0" bottom="0" percent="0" rank="0" text="" dxfId="2986">
      <formula>"z"</formula>
    </cfRule>
    <cfRule type="cellIs" priority="2995" operator="equal" aboveAverage="0" equalAverage="0" bottom="0" percent="0" rank="0" text="" dxfId="2987">
      <formula>"z"</formula>
    </cfRule>
    <cfRule type="cellIs" priority="2996" operator="equal" aboveAverage="0" equalAverage="0" bottom="0" percent="0" rank="0" text="" dxfId="2988">
      <formula>1</formula>
    </cfRule>
    <cfRule type="cellIs" priority="2997" operator="equal" aboveAverage="0" equalAverage="0" bottom="0" percent="0" rank="0" text="" dxfId="2989">
      <formula>1</formula>
    </cfRule>
    <cfRule type="cellIs" priority="2998" operator="equal" aboveAverage="0" equalAverage="0" bottom="0" percent="0" rank="0" text="" dxfId="2990">
      <formula>1</formula>
    </cfRule>
    <cfRule type="cellIs" priority="2999" operator="equal" aboveAverage="0" equalAverage="0" bottom="0" percent="0" rank="0" text="" dxfId="2991">
      <formula>1</formula>
    </cfRule>
    <cfRule type="cellIs" priority="3000" operator="equal" aboveAverage="0" equalAverage="0" bottom="0" percent="0" rank="0" text="" dxfId="2992">
      <formula>1</formula>
    </cfRule>
    <cfRule type="cellIs" priority="3001" operator="equal" aboveAverage="0" equalAverage="0" bottom="0" percent="0" rank="0" text="" dxfId="2993">
      <formula>1</formula>
    </cfRule>
    <cfRule type="cellIs" priority="3002" operator="equal" aboveAverage="0" equalAverage="0" bottom="0" percent="0" rank="0" text="" dxfId="2994">
      <formula>1</formula>
    </cfRule>
    <cfRule type="cellIs" priority="3003" operator="equal" aboveAverage="0" equalAverage="0" bottom="0" percent="0" rank="0" text="" dxfId="2995">
      <formula>1</formula>
    </cfRule>
    <cfRule type="cellIs" priority="3004" operator="equal" aboveAverage="0" equalAverage="0" bottom="0" percent="0" rank="0" text="" dxfId="2996">
      <formula>1</formula>
    </cfRule>
    <cfRule type="cellIs" priority="3005" operator="equal" aboveAverage="0" equalAverage="0" bottom="0" percent="0" rank="0" text="" dxfId="2997">
      <formula>1</formula>
    </cfRule>
    <cfRule type="cellIs" priority="3006" operator="equal" aboveAverage="0" equalAverage="0" bottom="0" percent="0" rank="0" text="" dxfId="2998">
      <formula>1</formula>
    </cfRule>
    <cfRule type="cellIs" priority="3007" operator="equal" aboveAverage="0" equalAverage="0" bottom="0" percent="0" rank="0" text="" dxfId="2999">
      <formula>1</formula>
    </cfRule>
    <cfRule type="cellIs" priority="3008" operator="equal" aboveAverage="0" equalAverage="0" bottom="0" percent="0" rank="0" text="" dxfId="3000">
      <formula>1</formula>
    </cfRule>
    <cfRule type="cellIs" priority="3009" operator="equal" aboveAverage="0" equalAverage="0" bottom="0" percent="0" rank="0" text="" dxfId="3001">
      <formula>1</formula>
    </cfRule>
    <cfRule type="cellIs" priority="3010" operator="equal" aboveAverage="0" equalAverage="0" bottom="0" percent="0" rank="0" text="" dxfId="3002">
      <formula>1</formula>
    </cfRule>
    <cfRule type="cellIs" priority="3011" operator="equal" aboveAverage="0" equalAverage="0" bottom="0" percent="0" rank="0" text="" dxfId="3003">
      <formula>1</formula>
    </cfRule>
    <cfRule type="cellIs" priority="3012" operator="equal" aboveAverage="0" equalAverage="0" bottom="0" percent="0" rank="0" text="" dxfId="3004">
      <formula>1</formula>
    </cfRule>
    <cfRule type="cellIs" priority="3013" operator="equal" aboveAverage="0" equalAverage="0" bottom="0" percent="0" rank="0" text="" dxfId="3005">
      <formula>1</formula>
    </cfRule>
    <cfRule type="cellIs" priority="3014" operator="equal" aboveAverage="0" equalAverage="0" bottom="0" percent="0" rank="0" text="" dxfId="3006">
      <formula>1</formula>
    </cfRule>
    <cfRule type="cellIs" priority="3015" operator="equal" aboveAverage="0" equalAverage="0" bottom="0" percent="0" rank="0" text="" dxfId="3007">
      <formula>1</formula>
    </cfRule>
    <cfRule type="cellIs" priority="3016" operator="equal" aboveAverage="0" equalAverage="0" bottom="0" percent="0" rank="0" text="" dxfId="3008">
      <formula>"z"</formula>
    </cfRule>
    <cfRule type="cellIs" priority="3017" operator="equal" aboveAverage="0" equalAverage="0" bottom="0" percent="0" rank="0" text="" dxfId="3009">
      <formula>"z"</formula>
    </cfRule>
    <cfRule type="cellIs" priority="3018" operator="equal" aboveAverage="0" equalAverage="0" bottom="0" percent="0" rank="0" text="" dxfId="3010">
      <formula>1</formula>
    </cfRule>
    <cfRule type="cellIs" priority="3019" operator="equal" aboveAverage="0" equalAverage="0" bottom="0" percent="0" rank="0" text="" dxfId="3011">
      <formula>"z"</formula>
    </cfRule>
  </conditionalFormatting>
  <conditionalFormatting sqref="CY138">
    <cfRule type="cellIs" priority="3020" operator="equal" aboveAverage="0" equalAverage="0" bottom="0" percent="0" rank="0" text="" dxfId="3012">
      <formula>1</formula>
    </cfRule>
    <cfRule type="cellIs" priority="3021" operator="equal" aboveAverage="0" equalAverage="0" bottom="0" percent="0" rank="0" text="" dxfId="3013">
      <formula>1</formula>
    </cfRule>
    <cfRule type="cellIs" priority="3022" operator="equal" aboveAverage="0" equalAverage="0" bottom="0" percent="0" rank="0" text="" dxfId="3014">
      <formula>1</formula>
    </cfRule>
    <cfRule type="cellIs" priority="3023" operator="equal" aboveAverage="0" equalAverage="0" bottom="0" percent="0" rank="0" text="" dxfId="3015">
      <formula>1</formula>
    </cfRule>
    <cfRule type="cellIs" priority="3024" operator="equal" aboveAverage="0" equalAverage="0" bottom="0" percent="0" rank="0" text="" dxfId="3016">
      <formula>1</formula>
    </cfRule>
    <cfRule type="cellIs" priority="3025" operator="equal" aboveAverage="0" equalAverage="0" bottom="0" percent="0" rank="0" text="" dxfId="3017">
      <formula>1</formula>
    </cfRule>
    <cfRule type="cellIs" priority="3026" operator="equal" aboveAverage="0" equalAverage="0" bottom="0" percent="0" rank="0" text="" dxfId="3018">
      <formula>1</formula>
    </cfRule>
    <cfRule type="cellIs" priority="3027" operator="equal" aboveAverage="0" equalAverage="0" bottom="0" percent="0" rank="0" text="" dxfId="3019">
      <formula>1</formula>
    </cfRule>
    <cfRule type="cellIs" priority="3028" operator="equal" aboveAverage="0" equalAverage="0" bottom="0" percent="0" rank="0" text="" dxfId="3020">
      <formula>1</formula>
    </cfRule>
    <cfRule type="cellIs" priority="3029" operator="equal" aboveAverage="0" equalAverage="0" bottom="0" percent="0" rank="0" text="" dxfId="3021">
      <formula>1</formula>
    </cfRule>
    <cfRule type="cellIs" priority="3030" operator="equal" aboveAverage="0" equalAverage="0" bottom="0" percent="0" rank="0" text="" dxfId="3022">
      <formula>1</formula>
    </cfRule>
    <cfRule type="cellIs" priority="3031" operator="equal" aboveAverage="0" equalAverage="0" bottom="0" percent="0" rank="0" text="" dxfId="3023">
      <formula>1</formula>
    </cfRule>
    <cfRule type="cellIs" priority="3032" operator="equal" aboveAverage="0" equalAverage="0" bottom="0" percent="0" rank="0" text="" dxfId="3024">
      <formula>"z"</formula>
    </cfRule>
    <cfRule type="cellIs" priority="3033" operator="equal" aboveAverage="0" equalAverage="0" bottom="0" percent="0" rank="0" text="" dxfId="3025">
      <formula>"z"</formula>
    </cfRule>
    <cfRule type="cellIs" priority="3034" operator="equal" aboveAverage="0" equalAverage="0" bottom="0" percent="0" rank="0" text="" dxfId="3026">
      <formula>1</formula>
    </cfRule>
    <cfRule type="cellIs" priority="3035" operator="equal" aboveAverage="0" equalAverage="0" bottom="0" percent="0" rank="0" text="" dxfId="3027">
      <formula>1</formula>
    </cfRule>
    <cfRule type="cellIs" priority="3036" operator="equal" aboveAverage="0" equalAverage="0" bottom="0" percent="0" rank="0" text="" dxfId="3028">
      <formula>1</formula>
    </cfRule>
    <cfRule type="cellIs" priority="3037" operator="equal" aboveAverage="0" equalAverage="0" bottom="0" percent="0" rank="0" text="" dxfId="3029">
      <formula>1</formula>
    </cfRule>
    <cfRule type="cellIs" priority="3038" operator="equal" aboveAverage="0" equalAverage="0" bottom="0" percent="0" rank="0" text="" dxfId="3030">
      <formula>1</formula>
    </cfRule>
    <cfRule type="cellIs" priority="3039" operator="equal" aboveAverage="0" equalAverage="0" bottom="0" percent="0" rank="0" text="" dxfId="3031">
      <formula>1</formula>
    </cfRule>
    <cfRule type="cellIs" priority="3040" operator="equal" aboveAverage="0" equalAverage="0" bottom="0" percent="0" rank="0" text="" dxfId="3032">
      <formula>1</formula>
    </cfRule>
    <cfRule type="cellIs" priority="3041" operator="equal" aboveAverage="0" equalAverage="0" bottom="0" percent="0" rank="0" text="" dxfId="3033">
      <formula>1</formula>
    </cfRule>
    <cfRule type="cellIs" priority="3042" operator="equal" aboveAverage="0" equalAverage="0" bottom="0" percent="0" rank="0" text="" dxfId="3034">
      <formula>1</formula>
    </cfRule>
    <cfRule type="cellIs" priority="3043" operator="equal" aboveAverage="0" equalAverage="0" bottom="0" percent="0" rank="0" text="" dxfId="3035">
      <formula>1</formula>
    </cfRule>
    <cfRule type="cellIs" priority="3044" operator="equal" aboveAverage="0" equalAverage="0" bottom="0" percent="0" rank="0" text="" dxfId="3036">
      <formula>1</formula>
    </cfRule>
    <cfRule type="cellIs" priority="3045" operator="equal" aboveAverage="0" equalAverage="0" bottom="0" percent="0" rank="0" text="" dxfId="3037">
      <formula>1</formula>
    </cfRule>
    <cfRule type="cellIs" priority="3046" operator="equal" aboveAverage="0" equalAverage="0" bottom="0" percent="0" rank="0" text="" dxfId="3038">
      <formula>1</formula>
    </cfRule>
    <cfRule type="cellIs" priority="3047" operator="equal" aboveAverage="0" equalAverage="0" bottom="0" percent="0" rank="0" text="" dxfId="3039">
      <formula>1</formula>
    </cfRule>
    <cfRule type="cellIs" priority="3048" operator="equal" aboveAverage="0" equalAverage="0" bottom="0" percent="0" rank="0" text="" dxfId="3040">
      <formula>1</formula>
    </cfRule>
    <cfRule type="cellIs" priority="3049" operator="equal" aboveAverage="0" equalAverage="0" bottom="0" percent="0" rank="0" text="" dxfId="3041">
      <formula>1</formula>
    </cfRule>
    <cfRule type="cellIs" priority="3050" operator="equal" aboveAverage="0" equalAverage="0" bottom="0" percent="0" rank="0" text="" dxfId="3042">
      <formula>1</formula>
    </cfRule>
    <cfRule type="cellIs" priority="3051" operator="equal" aboveAverage="0" equalAverage="0" bottom="0" percent="0" rank="0" text="" dxfId="3043">
      <formula>1</formula>
    </cfRule>
    <cfRule type="cellIs" priority="3052" operator="equal" aboveAverage="0" equalAverage="0" bottom="0" percent="0" rank="0" text="" dxfId="3044">
      <formula>1</formula>
    </cfRule>
    <cfRule type="cellIs" priority="3053" operator="equal" aboveAverage="0" equalAverage="0" bottom="0" percent="0" rank="0" text="" dxfId="3045">
      <formula>1</formula>
    </cfRule>
    <cfRule type="cellIs" priority="3054" operator="equal" aboveAverage="0" equalAverage="0" bottom="0" percent="0" rank="0" text="" dxfId="3046">
      <formula>"z"</formula>
    </cfRule>
    <cfRule type="cellIs" priority="3055" operator="equal" aboveAverage="0" equalAverage="0" bottom="0" percent="0" rank="0" text="" dxfId="3047">
      <formula>"z"</formula>
    </cfRule>
    <cfRule type="cellIs" priority="3056" operator="equal" aboveAverage="0" equalAverage="0" bottom="0" percent="0" rank="0" text="" dxfId="3048">
      <formula>1</formula>
    </cfRule>
    <cfRule type="cellIs" priority="3057" operator="equal" aboveAverage="0" equalAverage="0" bottom="0" percent="0" rank="0" text="" dxfId="3049">
      <formula>"z"</formula>
    </cfRule>
  </conditionalFormatting>
  <conditionalFormatting sqref="CY137">
    <cfRule type="cellIs" priority="3058" operator="equal" aboveAverage="0" equalAverage="0" bottom="0" percent="0" rank="0" text="" dxfId="3050">
      <formula>1</formula>
    </cfRule>
    <cfRule type="cellIs" priority="3059" operator="equal" aboveAverage="0" equalAverage="0" bottom="0" percent="0" rank="0" text="" dxfId="3051">
      <formula>1</formula>
    </cfRule>
    <cfRule type="cellIs" priority="3060" operator="equal" aboveAverage="0" equalAverage="0" bottom="0" percent="0" rank="0" text="" dxfId="3052">
      <formula>1</formula>
    </cfRule>
    <cfRule type="cellIs" priority="3061" operator="equal" aboveAverage="0" equalAverage="0" bottom="0" percent="0" rank="0" text="" dxfId="3053">
      <formula>1</formula>
    </cfRule>
    <cfRule type="cellIs" priority="3062" operator="equal" aboveAverage="0" equalAverage="0" bottom="0" percent="0" rank="0" text="" dxfId="3054">
      <formula>1</formula>
    </cfRule>
    <cfRule type="cellIs" priority="3063" operator="equal" aboveAverage="0" equalAverage="0" bottom="0" percent="0" rank="0" text="" dxfId="3055">
      <formula>1</formula>
    </cfRule>
    <cfRule type="cellIs" priority="3064" operator="equal" aboveAverage="0" equalAverage="0" bottom="0" percent="0" rank="0" text="" dxfId="3056">
      <formula>1</formula>
    </cfRule>
    <cfRule type="cellIs" priority="3065" operator="equal" aboveAverage="0" equalAverage="0" bottom="0" percent="0" rank="0" text="" dxfId="3057">
      <formula>1</formula>
    </cfRule>
    <cfRule type="cellIs" priority="3066" operator="equal" aboveAverage="0" equalAverage="0" bottom="0" percent="0" rank="0" text="" dxfId="3058">
      <formula>1</formula>
    </cfRule>
    <cfRule type="cellIs" priority="3067" operator="equal" aboveAverage="0" equalAverage="0" bottom="0" percent="0" rank="0" text="" dxfId="3059">
      <formula>1</formula>
    </cfRule>
    <cfRule type="cellIs" priority="3068" operator="equal" aboveAverage="0" equalAverage="0" bottom="0" percent="0" rank="0" text="" dxfId="3060">
      <formula>1</formula>
    </cfRule>
    <cfRule type="cellIs" priority="3069" operator="equal" aboveAverage="0" equalAverage="0" bottom="0" percent="0" rank="0" text="" dxfId="3061">
      <formula>1</formula>
    </cfRule>
    <cfRule type="cellIs" priority="3070" operator="equal" aboveAverage="0" equalAverage="0" bottom="0" percent="0" rank="0" text="" dxfId="3062">
      <formula>"z"</formula>
    </cfRule>
    <cfRule type="cellIs" priority="3071" operator="equal" aboveAverage="0" equalAverage="0" bottom="0" percent="0" rank="0" text="" dxfId="3063">
      <formula>"z"</formula>
    </cfRule>
    <cfRule type="cellIs" priority="3072" operator="equal" aboveAverage="0" equalAverage="0" bottom="0" percent="0" rank="0" text="" dxfId="3064">
      <formula>1</formula>
    </cfRule>
    <cfRule type="cellIs" priority="3073" operator="equal" aboveAverage="0" equalAverage="0" bottom="0" percent="0" rank="0" text="" dxfId="3065">
      <formula>1</formula>
    </cfRule>
    <cfRule type="cellIs" priority="3074" operator="equal" aboveAverage="0" equalAverage="0" bottom="0" percent="0" rank="0" text="" dxfId="3066">
      <formula>1</formula>
    </cfRule>
    <cfRule type="cellIs" priority="3075" operator="equal" aboveAverage="0" equalAverage="0" bottom="0" percent="0" rank="0" text="" dxfId="3067">
      <formula>1</formula>
    </cfRule>
    <cfRule type="cellIs" priority="3076" operator="equal" aboveAverage="0" equalAverage="0" bottom="0" percent="0" rank="0" text="" dxfId="3068">
      <formula>1</formula>
    </cfRule>
    <cfRule type="cellIs" priority="3077" operator="equal" aboveAverage="0" equalAverage="0" bottom="0" percent="0" rank="0" text="" dxfId="3069">
      <formula>1</formula>
    </cfRule>
    <cfRule type="cellIs" priority="3078" operator="equal" aboveAverage="0" equalAverage="0" bottom="0" percent="0" rank="0" text="" dxfId="3070">
      <formula>1</formula>
    </cfRule>
    <cfRule type="cellIs" priority="3079" operator="equal" aboveAverage="0" equalAverage="0" bottom="0" percent="0" rank="0" text="" dxfId="3071">
      <formula>1</formula>
    </cfRule>
    <cfRule type="cellIs" priority="3080" operator="equal" aboveAverage="0" equalAverage="0" bottom="0" percent="0" rank="0" text="" dxfId="3072">
      <formula>1</formula>
    </cfRule>
    <cfRule type="cellIs" priority="3081" operator="equal" aboveAverage="0" equalAverage="0" bottom="0" percent="0" rank="0" text="" dxfId="3073">
      <formula>1</formula>
    </cfRule>
    <cfRule type="cellIs" priority="3082" operator="equal" aboveAverage="0" equalAverage="0" bottom="0" percent="0" rank="0" text="" dxfId="3074">
      <formula>1</formula>
    </cfRule>
    <cfRule type="cellIs" priority="3083" operator="equal" aboveAverage="0" equalAverage="0" bottom="0" percent="0" rank="0" text="" dxfId="3075">
      <formula>1</formula>
    </cfRule>
    <cfRule type="cellIs" priority="3084" operator="equal" aboveAverage="0" equalAverage="0" bottom="0" percent="0" rank="0" text="" dxfId="3076">
      <formula>1</formula>
    </cfRule>
    <cfRule type="cellIs" priority="3085" operator="equal" aboveAverage="0" equalAverage="0" bottom="0" percent="0" rank="0" text="" dxfId="3077">
      <formula>1</formula>
    </cfRule>
    <cfRule type="cellIs" priority="3086" operator="equal" aboveAverage="0" equalAverage="0" bottom="0" percent="0" rank="0" text="" dxfId="3078">
      <formula>1</formula>
    </cfRule>
    <cfRule type="cellIs" priority="3087" operator="equal" aboveAverage="0" equalAverage="0" bottom="0" percent="0" rank="0" text="" dxfId="3079">
      <formula>1</formula>
    </cfRule>
    <cfRule type="cellIs" priority="3088" operator="equal" aboveAverage="0" equalAverage="0" bottom="0" percent="0" rank="0" text="" dxfId="3080">
      <formula>1</formula>
    </cfRule>
    <cfRule type="cellIs" priority="3089" operator="equal" aboveAverage="0" equalAverage="0" bottom="0" percent="0" rank="0" text="" dxfId="3081">
      <formula>1</formula>
    </cfRule>
    <cfRule type="cellIs" priority="3090" operator="equal" aboveAverage="0" equalAverage="0" bottom="0" percent="0" rank="0" text="" dxfId="3082">
      <formula>1</formula>
    </cfRule>
    <cfRule type="cellIs" priority="3091" operator="equal" aboveAverage="0" equalAverage="0" bottom="0" percent="0" rank="0" text="" dxfId="3083">
      <formula>1</formula>
    </cfRule>
    <cfRule type="cellIs" priority="3092" operator="equal" aboveAverage="0" equalAverage="0" bottom="0" percent="0" rank="0" text="" dxfId="3084">
      <formula>"z"</formula>
    </cfRule>
    <cfRule type="cellIs" priority="3093" operator="equal" aboveAverage="0" equalAverage="0" bottom="0" percent="0" rank="0" text="" dxfId="3085">
      <formula>"z"</formula>
    </cfRule>
    <cfRule type="cellIs" priority="3094" operator="equal" aboveAverage="0" equalAverage="0" bottom="0" percent="0" rank="0" text="" dxfId="3086">
      <formula>1</formula>
    </cfRule>
    <cfRule type="cellIs" priority="3095" operator="equal" aboveAverage="0" equalAverage="0" bottom="0" percent="0" rank="0" text="" dxfId="3087">
      <formula>"z"</formula>
    </cfRule>
  </conditionalFormatting>
  <conditionalFormatting sqref="CY135">
    <cfRule type="cellIs" priority="3096" operator="equal" aboveAverage="0" equalAverage="0" bottom="0" percent="0" rank="0" text="" dxfId="3088">
      <formula>1</formula>
    </cfRule>
    <cfRule type="cellIs" priority="3097" operator="equal" aboveAverage="0" equalAverage="0" bottom="0" percent="0" rank="0" text="" dxfId="3089">
      <formula>1</formula>
    </cfRule>
    <cfRule type="cellIs" priority="3098" operator="equal" aboveAverage="0" equalAverage="0" bottom="0" percent="0" rank="0" text="" dxfId="3090">
      <formula>1</formula>
    </cfRule>
    <cfRule type="cellIs" priority="3099" operator="equal" aboveAverage="0" equalAverage="0" bottom="0" percent="0" rank="0" text="" dxfId="3091">
      <formula>1</formula>
    </cfRule>
    <cfRule type="cellIs" priority="3100" operator="equal" aboveAverage="0" equalAverage="0" bottom="0" percent="0" rank="0" text="" dxfId="3092">
      <formula>1</formula>
    </cfRule>
    <cfRule type="cellIs" priority="3101" operator="equal" aboveAverage="0" equalAverage="0" bottom="0" percent="0" rank="0" text="" dxfId="3093">
      <formula>1</formula>
    </cfRule>
    <cfRule type="cellIs" priority="3102" operator="equal" aboveAverage="0" equalAverage="0" bottom="0" percent="0" rank="0" text="" dxfId="3094">
      <formula>1</formula>
    </cfRule>
    <cfRule type="cellIs" priority="3103" operator="equal" aboveAverage="0" equalAverage="0" bottom="0" percent="0" rank="0" text="" dxfId="3095">
      <formula>1</formula>
    </cfRule>
    <cfRule type="cellIs" priority="3104" operator="equal" aboveAverage="0" equalAverage="0" bottom="0" percent="0" rank="0" text="" dxfId="3096">
      <formula>1</formula>
    </cfRule>
    <cfRule type="cellIs" priority="3105" operator="equal" aboveAverage="0" equalAverage="0" bottom="0" percent="0" rank="0" text="" dxfId="3097">
      <formula>1</formula>
    </cfRule>
    <cfRule type="cellIs" priority="3106" operator="equal" aboveAverage="0" equalAverage="0" bottom="0" percent="0" rank="0" text="" dxfId="3098">
      <formula>1</formula>
    </cfRule>
    <cfRule type="cellIs" priority="3107" operator="equal" aboveAverage="0" equalAverage="0" bottom="0" percent="0" rank="0" text="" dxfId="3099">
      <formula>1</formula>
    </cfRule>
    <cfRule type="cellIs" priority="3108" operator="equal" aboveAverage="0" equalAverage="0" bottom="0" percent="0" rank="0" text="" dxfId="3100">
      <formula>"z"</formula>
    </cfRule>
    <cfRule type="cellIs" priority="3109" operator="equal" aboveAverage="0" equalAverage="0" bottom="0" percent="0" rank="0" text="" dxfId="3101">
      <formula>"z"</formula>
    </cfRule>
    <cfRule type="cellIs" priority="3110" operator="equal" aboveAverage="0" equalAverage="0" bottom="0" percent="0" rank="0" text="" dxfId="3102">
      <formula>1</formula>
    </cfRule>
    <cfRule type="cellIs" priority="3111" operator="equal" aboveAverage="0" equalAverage="0" bottom="0" percent="0" rank="0" text="" dxfId="3103">
      <formula>1</formula>
    </cfRule>
    <cfRule type="cellIs" priority="3112" operator="equal" aboveAverage="0" equalAverage="0" bottom="0" percent="0" rank="0" text="" dxfId="3104">
      <formula>1</formula>
    </cfRule>
    <cfRule type="cellIs" priority="3113" operator="equal" aboveAverage="0" equalAverage="0" bottom="0" percent="0" rank="0" text="" dxfId="3105">
      <formula>1</formula>
    </cfRule>
    <cfRule type="cellIs" priority="3114" operator="equal" aboveAverage="0" equalAverage="0" bottom="0" percent="0" rank="0" text="" dxfId="3106">
      <formula>1</formula>
    </cfRule>
    <cfRule type="cellIs" priority="3115" operator="equal" aboveAverage="0" equalAverage="0" bottom="0" percent="0" rank="0" text="" dxfId="3107">
      <formula>1</formula>
    </cfRule>
    <cfRule type="cellIs" priority="3116" operator="equal" aboveAverage="0" equalAverage="0" bottom="0" percent="0" rank="0" text="" dxfId="3108">
      <formula>1</formula>
    </cfRule>
    <cfRule type="cellIs" priority="3117" operator="equal" aboveAverage="0" equalAverage="0" bottom="0" percent="0" rank="0" text="" dxfId="3109">
      <formula>1</formula>
    </cfRule>
    <cfRule type="cellIs" priority="3118" operator="equal" aboveAverage="0" equalAverage="0" bottom="0" percent="0" rank="0" text="" dxfId="3110">
      <formula>1</formula>
    </cfRule>
    <cfRule type="cellIs" priority="3119" operator="equal" aboveAverage="0" equalAverage="0" bottom="0" percent="0" rank="0" text="" dxfId="3111">
      <formula>1</formula>
    </cfRule>
    <cfRule type="cellIs" priority="3120" operator="equal" aboveAverage="0" equalAverage="0" bottom="0" percent="0" rank="0" text="" dxfId="3112">
      <formula>1</formula>
    </cfRule>
    <cfRule type="cellIs" priority="3121" operator="equal" aboveAverage="0" equalAverage="0" bottom="0" percent="0" rank="0" text="" dxfId="3113">
      <formula>1</formula>
    </cfRule>
    <cfRule type="cellIs" priority="3122" operator="equal" aboveAverage="0" equalAverage="0" bottom="0" percent="0" rank="0" text="" dxfId="3114">
      <formula>1</formula>
    </cfRule>
    <cfRule type="cellIs" priority="3123" operator="equal" aboveAverage="0" equalAverage="0" bottom="0" percent="0" rank="0" text="" dxfId="3115">
      <formula>1</formula>
    </cfRule>
    <cfRule type="cellIs" priority="3124" operator="equal" aboveAverage="0" equalAverage="0" bottom="0" percent="0" rank="0" text="" dxfId="3116">
      <formula>1</formula>
    </cfRule>
    <cfRule type="cellIs" priority="3125" operator="equal" aboveAverage="0" equalAverage="0" bottom="0" percent="0" rank="0" text="" dxfId="3117">
      <formula>1</formula>
    </cfRule>
    <cfRule type="cellIs" priority="3126" operator="equal" aboveAverage="0" equalAverage="0" bottom="0" percent="0" rank="0" text="" dxfId="3118">
      <formula>1</formula>
    </cfRule>
    <cfRule type="cellIs" priority="3127" operator="equal" aboveAverage="0" equalAverage="0" bottom="0" percent="0" rank="0" text="" dxfId="3119">
      <formula>1</formula>
    </cfRule>
    <cfRule type="cellIs" priority="3128" operator="equal" aboveAverage="0" equalAverage="0" bottom="0" percent="0" rank="0" text="" dxfId="3120">
      <formula>1</formula>
    </cfRule>
    <cfRule type="cellIs" priority="3129" operator="equal" aboveAverage="0" equalAverage="0" bottom="0" percent="0" rank="0" text="" dxfId="3121">
      <formula>1</formula>
    </cfRule>
    <cfRule type="cellIs" priority="3130" operator="equal" aboveAverage="0" equalAverage="0" bottom="0" percent="0" rank="0" text="" dxfId="3122">
      <formula>"z"</formula>
    </cfRule>
    <cfRule type="cellIs" priority="3131" operator="equal" aboveAverage="0" equalAverage="0" bottom="0" percent="0" rank="0" text="" dxfId="3123">
      <formula>"z"</formula>
    </cfRule>
    <cfRule type="cellIs" priority="3132" operator="equal" aboveAverage="0" equalAverage="0" bottom="0" percent="0" rank="0" text="" dxfId="3124">
      <formula>1</formula>
    </cfRule>
    <cfRule type="cellIs" priority="3133" operator="equal" aboveAverage="0" equalAverage="0" bottom="0" percent="0" rank="0" text="" dxfId="3125">
      <formula>"z"</formula>
    </cfRule>
  </conditionalFormatting>
  <conditionalFormatting sqref="CY134">
    <cfRule type="cellIs" priority="3134" operator="equal" aboveAverage="0" equalAverage="0" bottom="0" percent="0" rank="0" text="" dxfId="3126">
      <formula>1</formula>
    </cfRule>
    <cfRule type="cellIs" priority="3135" operator="equal" aboveAverage="0" equalAverage="0" bottom="0" percent="0" rank="0" text="" dxfId="3127">
      <formula>1</formula>
    </cfRule>
    <cfRule type="cellIs" priority="3136" operator="equal" aboveAverage="0" equalAverage="0" bottom="0" percent="0" rank="0" text="" dxfId="3128">
      <formula>1</formula>
    </cfRule>
    <cfRule type="cellIs" priority="3137" operator="equal" aboveAverage="0" equalAverage="0" bottom="0" percent="0" rank="0" text="" dxfId="3129">
      <formula>1</formula>
    </cfRule>
    <cfRule type="cellIs" priority="3138" operator="equal" aboveAverage="0" equalAverage="0" bottom="0" percent="0" rank="0" text="" dxfId="3130">
      <formula>1</formula>
    </cfRule>
    <cfRule type="cellIs" priority="3139" operator="equal" aboveAverage="0" equalAverage="0" bottom="0" percent="0" rank="0" text="" dxfId="3131">
      <formula>1</formula>
    </cfRule>
    <cfRule type="cellIs" priority="3140" operator="equal" aboveAverage="0" equalAverage="0" bottom="0" percent="0" rank="0" text="" dxfId="3132">
      <formula>1</formula>
    </cfRule>
    <cfRule type="cellIs" priority="3141" operator="equal" aboveAverage="0" equalAverage="0" bottom="0" percent="0" rank="0" text="" dxfId="3133">
      <formula>1</formula>
    </cfRule>
    <cfRule type="cellIs" priority="3142" operator="equal" aboveAverage="0" equalAverage="0" bottom="0" percent="0" rank="0" text="" dxfId="3134">
      <formula>1</formula>
    </cfRule>
    <cfRule type="cellIs" priority="3143" operator="equal" aboveAverage="0" equalAverage="0" bottom="0" percent="0" rank="0" text="" dxfId="3135">
      <formula>1</formula>
    </cfRule>
    <cfRule type="cellIs" priority="3144" operator="equal" aboveAverage="0" equalAverage="0" bottom="0" percent="0" rank="0" text="" dxfId="3136">
      <formula>1</formula>
    </cfRule>
    <cfRule type="cellIs" priority="3145" operator="equal" aboveAverage="0" equalAverage="0" bottom="0" percent="0" rank="0" text="" dxfId="3137">
      <formula>1</formula>
    </cfRule>
    <cfRule type="cellIs" priority="3146" operator="equal" aboveAverage="0" equalAverage="0" bottom="0" percent="0" rank="0" text="" dxfId="3138">
      <formula>"z"</formula>
    </cfRule>
    <cfRule type="cellIs" priority="3147" operator="equal" aboveAverage="0" equalAverage="0" bottom="0" percent="0" rank="0" text="" dxfId="3139">
      <formula>"z"</formula>
    </cfRule>
    <cfRule type="cellIs" priority="3148" operator="equal" aboveAverage="0" equalAverage="0" bottom="0" percent="0" rank="0" text="" dxfId="3140">
      <formula>1</formula>
    </cfRule>
    <cfRule type="cellIs" priority="3149" operator="equal" aboveAverage="0" equalAverage="0" bottom="0" percent="0" rank="0" text="" dxfId="3141">
      <formula>1</formula>
    </cfRule>
    <cfRule type="cellIs" priority="3150" operator="equal" aboveAverage="0" equalAverage="0" bottom="0" percent="0" rank="0" text="" dxfId="3142">
      <formula>1</formula>
    </cfRule>
    <cfRule type="cellIs" priority="3151" operator="equal" aboveAverage="0" equalAverage="0" bottom="0" percent="0" rank="0" text="" dxfId="3143">
      <formula>1</formula>
    </cfRule>
    <cfRule type="cellIs" priority="3152" operator="equal" aboveAverage="0" equalAverage="0" bottom="0" percent="0" rank="0" text="" dxfId="3144">
      <formula>1</formula>
    </cfRule>
    <cfRule type="cellIs" priority="3153" operator="equal" aboveAverage="0" equalAverage="0" bottom="0" percent="0" rank="0" text="" dxfId="3145">
      <formula>1</formula>
    </cfRule>
    <cfRule type="cellIs" priority="3154" operator="equal" aboveAverage="0" equalAverage="0" bottom="0" percent="0" rank="0" text="" dxfId="3146">
      <formula>1</formula>
    </cfRule>
    <cfRule type="cellIs" priority="3155" operator="equal" aboveAverage="0" equalAverage="0" bottom="0" percent="0" rank="0" text="" dxfId="3147">
      <formula>1</formula>
    </cfRule>
    <cfRule type="cellIs" priority="3156" operator="equal" aboveAverage="0" equalAverage="0" bottom="0" percent="0" rank="0" text="" dxfId="3148">
      <formula>1</formula>
    </cfRule>
    <cfRule type="cellIs" priority="3157" operator="equal" aboveAverage="0" equalAverage="0" bottom="0" percent="0" rank="0" text="" dxfId="3149">
      <formula>1</formula>
    </cfRule>
    <cfRule type="cellIs" priority="3158" operator="equal" aboveAverage="0" equalAverage="0" bottom="0" percent="0" rank="0" text="" dxfId="3150">
      <formula>1</formula>
    </cfRule>
    <cfRule type="cellIs" priority="3159" operator="equal" aboveAverage="0" equalAverage="0" bottom="0" percent="0" rank="0" text="" dxfId="3151">
      <formula>1</formula>
    </cfRule>
    <cfRule type="cellIs" priority="3160" operator="equal" aboveAverage="0" equalAverage="0" bottom="0" percent="0" rank="0" text="" dxfId="3152">
      <formula>1</formula>
    </cfRule>
    <cfRule type="cellIs" priority="3161" operator="equal" aboveAverage="0" equalAverage="0" bottom="0" percent="0" rank="0" text="" dxfId="3153">
      <formula>1</formula>
    </cfRule>
    <cfRule type="cellIs" priority="3162" operator="equal" aboveAverage="0" equalAverage="0" bottom="0" percent="0" rank="0" text="" dxfId="3154">
      <formula>1</formula>
    </cfRule>
    <cfRule type="cellIs" priority="3163" operator="equal" aboveAverage="0" equalAverage="0" bottom="0" percent="0" rank="0" text="" dxfId="3155">
      <formula>1</formula>
    </cfRule>
    <cfRule type="cellIs" priority="3164" operator="equal" aboveAverage="0" equalAverage="0" bottom="0" percent="0" rank="0" text="" dxfId="3156">
      <formula>1</formula>
    </cfRule>
    <cfRule type="cellIs" priority="3165" operator="equal" aboveAverage="0" equalAverage="0" bottom="0" percent="0" rank="0" text="" dxfId="3157">
      <formula>1</formula>
    </cfRule>
    <cfRule type="cellIs" priority="3166" operator="equal" aboveAverage="0" equalAverage="0" bottom="0" percent="0" rank="0" text="" dxfId="3158">
      <formula>1</formula>
    </cfRule>
    <cfRule type="cellIs" priority="3167" operator="equal" aboveAverage="0" equalAverage="0" bottom="0" percent="0" rank="0" text="" dxfId="3159">
      <formula>1</formula>
    </cfRule>
    <cfRule type="cellIs" priority="3168" operator="equal" aboveAverage="0" equalAverage="0" bottom="0" percent="0" rank="0" text="" dxfId="3160">
      <formula>"z"</formula>
    </cfRule>
    <cfRule type="cellIs" priority="3169" operator="equal" aboveAverage="0" equalAverage="0" bottom="0" percent="0" rank="0" text="" dxfId="3161">
      <formula>"z"</formula>
    </cfRule>
    <cfRule type="cellIs" priority="3170" operator="equal" aboveAverage="0" equalAverage="0" bottom="0" percent="0" rank="0" text="" dxfId="3162">
      <formula>1</formula>
    </cfRule>
    <cfRule type="cellIs" priority="3171" operator="equal" aboveAverage="0" equalAverage="0" bottom="0" percent="0" rank="0" text="" dxfId="3163">
      <formula>"z"</formula>
    </cfRule>
  </conditionalFormatting>
  <conditionalFormatting sqref="CY133">
    <cfRule type="cellIs" priority="3172" operator="equal" aboveAverage="0" equalAverage="0" bottom="0" percent="0" rank="0" text="" dxfId="3164">
      <formula>1</formula>
    </cfRule>
    <cfRule type="cellIs" priority="3173" operator="equal" aboveAverage="0" equalAverage="0" bottom="0" percent="0" rank="0" text="" dxfId="3165">
      <formula>1</formula>
    </cfRule>
    <cfRule type="cellIs" priority="3174" operator="equal" aboveAverage="0" equalAverage="0" bottom="0" percent="0" rank="0" text="" dxfId="3166">
      <formula>1</formula>
    </cfRule>
    <cfRule type="cellIs" priority="3175" operator="equal" aboveAverage="0" equalAverage="0" bottom="0" percent="0" rank="0" text="" dxfId="3167">
      <formula>1</formula>
    </cfRule>
    <cfRule type="cellIs" priority="3176" operator="equal" aboveAverage="0" equalAverage="0" bottom="0" percent="0" rank="0" text="" dxfId="3168">
      <formula>1</formula>
    </cfRule>
    <cfRule type="cellIs" priority="3177" operator="equal" aboveAverage="0" equalAverage="0" bottom="0" percent="0" rank="0" text="" dxfId="3169">
      <formula>1</formula>
    </cfRule>
    <cfRule type="cellIs" priority="3178" operator="equal" aboveAverage="0" equalAverage="0" bottom="0" percent="0" rank="0" text="" dxfId="3170">
      <formula>1</formula>
    </cfRule>
    <cfRule type="cellIs" priority="3179" operator="equal" aboveAverage="0" equalAverage="0" bottom="0" percent="0" rank="0" text="" dxfId="3171">
      <formula>1</formula>
    </cfRule>
    <cfRule type="cellIs" priority="3180" operator="equal" aboveAverage="0" equalAverage="0" bottom="0" percent="0" rank="0" text="" dxfId="3172">
      <formula>1</formula>
    </cfRule>
    <cfRule type="cellIs" priority="3181" operator="equal" aboveAverage="0" equalAverage="0" bottom="0" percent="0" rank="0" text="" dxfId="3173">
      <formula>1</formula>
    </cfRule>
    <cfRule type="cellIs" priority="3182" operator="equal" aboveAverage="0" equalAverage="0" bottom="0" percent="0" rank="0" text="" dxfId="3174">
      <formula>1</formula>
    </cfRule>
    <cfRule type="cellIs" priority="3183" operator="equal" aboveAverage="0" equalAverage="0" bottom="0" percent="0" rank="0" text="" dxfId="3175">
      <formula>1</formula>
    </cfRule>
    <cfRule type="cellIs" priority="3184" operator="equal" aboveAverage="0" equalAverage="0" bottom="0" percent="0" rank="0" text="" dxfId="3176">
      <formula>"z"</formula>
    </cfRule>
    <cfRule type="cellIs" priority="3185" operator="equal" aboveAverage="0" equalAverage="0" bottom="0" percent="0" rank="0" text="" dxfId="3177">
      <formula>"z"</formula>
    </cfRule>
    <cfRule type="cellIs" priority="3186" operator="equal" aboveAverage="0" equalAverage="0" bottom="0" percent="0" rank="0" text="" dxfId="3178">
      <formula>1</formula>
    </cfRule>
    <cfRule type="cellIs" priority="3187" operator="equal" aboveAverage="0" equalAverage="0" bottom="0" percent="0" rank="0" text="" dxfId="3179">
      <formula>1</formula>
    </cfRule>
    <cfRule type="cellIs" priority="3188" operator="equal" aboveAverage="0" equalAverage="0" bottom="0" percent="0" rank="0" text="" dxfId="3180">
      <formula>1</formula>
    </cfRule>
    <cfRule type="cellIs" priority="3189" operator="equal" aboveAverage="0" equalAverage="0" bottom="0" percent="0" rank="0" text="" dxfId="3181">
      <formula>1</formula>
    </cfRule>
    <cfRule type="cellIs" priority="3190" operator="equal" aboveAverage="0" equalAverage="0" bottom="0" percent="0" rank="0" text="" dxfId="3182">
      <formula>1</formula>
    </cfRule>
    <cfRule type="cellIs" priority="3191" operator="equal" aboveAverage="0" equalAverage="0" bottom="0" percent="0" rank="0" text="" dxfId="3183">
      <formula>1</formula>
    </cfRule>
    <cfRule type="cellIs" priority="3192" operator="equal" aboveAverage="0" equalAverage="0" bottom="0" percent="0" rank="0" text="" dxfId="3184">
      <formula>1</formula>
    </cfRule>
    <cfRule type="cellIs" priority="3193" operator="equal" aboveAverage="0" equalAverage="0" bottom="0" percent="0" rank="0" text="" dxfId="3185">
      <formula>1</formula>
    </cfRule>
    <cfRule type="cellIs" priority="3194" operator="equal" aboveAverage="0" equalAverage="0" bottom="0" percent="0" rank="0" text="" dxfId="3186">
      <formula>1</formula>
    </cfRule>
    <cfRule type="cellIs" priority="3195" operator="equal" aboveAverage="0" equalAverage="0" bottom="0" percent="0" rank="0" text="" dxfId="3187">
      <formula>1</formula>
    </cfRule>
    <cfRule type="cellIs" priority="3196" operator="equal" aboveAverage="0" equalAverage="0" bottom="0" percent="0" rank="0" text="" dxfId="3188">
      <formula>1</formula>
    </cfRule>
    <cfRule type="cellIs" priority="3197" operator="equal" aboveAverage="0" equalAverage="0" bottom="0" percent="0" rank="0" text="" dxfId="3189">
      <formula>1</formula>
    </cfRule>
    <cfRule type="cellIs" priority="3198" operator="equal" aboveAverage="0" equalAverage="0" bottom="0" percent="0" rank="0" text="" dxfId="3190">
      <formula>1</formula>
    </cfRule>
    <cfRule type="cellIs" priority="3199" operator="equal" aboveAverage="0" equalAverage="0" bottom="0" percent="0" rank="0" text="" dxfId="3191">
      <formula>1</formula>
    </cfRule>
    <cfRule type="cellIs" priority="3200" operator="equal" aboveAverage="0" equalAverage="0" bottom="0" percent="0" rank="0" text="" dxfId="3192">
      <formula>1</formula>
    </cfRule>
    <cfRule type="cellIs" priority="3201" operator="equal" aboveAverage="0" equalAverage="0" bottom="0" percent="0" rank="0" text="" dxfId="3193">
      <formula>1</formula>
    </cfRule>
    <cfRule type="cellIs" priority="3202" operator="equal" aboveAverage="0" equalAverage="0" bottom="0" percent="0" rank="0" text="" dxfId="3194">
      <formula>1</formula>
    </cfRule>
    <cfRule type="cellIs" priority="3203" operator="equal" aboveAverage="0" equalAverage="0" bottom="0" percent="0" rank="0" text="" dxfId="3195">
      <formula>1</formula>
    </cfRule>
    <cfRule type="cellIs" priority="3204" operator="equal" aboveAverage="0" equalAverage="0" bottom="0" percent="0" rank="0" text="" dxfId="3196">
      <formula>1</formula>
    </cfRule>
    <cfRule type="cellIs" priority="3205" operator="equal" aboveAverage="0" equalAverage="0" bottom="0" percent="0" rank="0" text="" dxfId="3197">
      <formula>1</formula>
    </cfRule>
    <cfRule type="cellIs" priority="3206" operator="equal" aboveAverage="0" equalAverage="0" bottom="0" percent="0" rank="0" text="" dxfId="3198">
      <formula>"z"</formula>
    </cfRule>
    <cfRule type="cellIs" priority="3207" operator="equal" aboveAverage="0" equalAverage="0" bottom="0" percent="0" rank="0" text="" dxfId="3199">
      <formula>"z"</formula>
    </cfRule>
    <cfRule type="cellIs" priority="3208" operator="equal" aboveAverage="0" equalAverage="0" bottom="0" percent="0" rank="0" text="" dxfId="3200">
      <formula>1</formula>
    </cfRule>
    <cfRule type="cellIs" priority="3209" operator="equal" aboveAverage="0" equalAverage="0" bottom="0" percent="0" rank="0" text="" dxfId="3201">
      <formula>"z"</formula>
    </cfRule>
  </conditionalFormatting>
  <conditionalFormatting sqref="CY132">
    <cfRule type="cellIs" priority="3210" operator="equal" aboveAverage="0" equalAverage="0" bottom="0" percent="0" rank="0" text="" dxfId="3202">
      <formula>1</formula>
    </cfRule>
    <cfRule type="cellIs" priority="3211" operator="equal" aboveAverage="0" equalAverage="0" bottom="0" percent="0" rank="0" text="" dxfId="3203">
      <formula>1</formula>
    </cfRule>
    <cfRule type="cellIs" priority="3212" operator="equal" aboveAverage="0" equalAverage="0" bottom="0" percent="0" rank="0" text="" dxfId="3204">
      <formula>1</formula>
    </cfRule>
    <cfRule type="cellIs" priority="3213" operator="equal" aboveAverage="0" equalAverage="0" bottom="0" percent="0" rank="0" text="" dxfId="3205">
      <formula>1</formula>
    </cfRule>
    <cfRule type="cellIs" priority="3214" operator="equal" aboveAverage="0" equalAverage="0" bottom="0" percent="0" rank="0" text="" dxfId="3206">
      <formula>1</formula>
    </cfRule>
    <cfRule type="cellIs" priority="3215" operator="equal" aboveAverage="0" equalAverage="0" bottom="0" percent="0" rank="0" text="" dxfId="3207">
      <formula>1</formula>
    </cfRule>
    <cfRule type="cellIs" priority="3216" operator="equal" aboveAverage="0" equalAverage="0" bottom="0" percent="0" rank="0" text="" dxfId="3208">
      <formula>1</formula>
    </cfRule>
    <cfRule type="cellIs" priority="3217" operator="equal" aboveAverage="0" equalAverage="0" bottom="0" percent="0" rank="0" text="" dxfId="3209">
      <formula>1</formula>
    </cfRule>
    <cfRule type="cellIs" priority="3218" operator="equal" aboveAverage="0" equalAverage="0" bottom="0" percent="0" rank="0" text="" dxfId="3210">
      <formula>1</formula>
    </cfRule>
    <cfRule type="cellIs" priority="3219" operator="equal" aboveAverage="0" equalAverage="0" bottom="0" percent="0" rank="0" text="" dxfId="3211">
      <formula>1</formula>
    </cfRule>
    <cfRule type="cellIs" priority="3220" operator="equal" aboveAverage="0" equalAverage="0" bottom="0" percent="0" rank="0" text="" dxfId="3212">
      <formula>1</formula>
    </cfRule>
    <cfRule type="cellIs" priority="3221" operator="equal" aboveAverage="0" equalAverage="0" bottom="0" percent="0" rank="0" text="" dxfId="3213">
      <formula>1</formula>
    </cfRule>
    <cfRule type="cellIs" priority="3222" operator="equal" aboveAverage="0" equalAverage="0" bottom="0" percent="0" rank="0" text="" dxfId="3214">
      <formula>"z"</formula>
    </cfRule>
    <cfRule type="cellIs" priority="3223" operator="equal" aboveAverage="0" equalAverage="0" bottom="0" percent="0" rank="0" text="" dxfId="3215">
      <formula>"z"</formula>
    </cfRule>
    <cfRule type="cellIs" priority="3224" operator="equal" aboveAverage="0" equalAverage="0" bottom="0" percent="0" rank="0" text="" dxfId="3216">
      <formula>1</formula>
    </cfRule>
    <cfRule type="cellIs" priority="3225" operator="equal" aboveAverage="0" equalAverage="0" bottom="0" percent="0" rank="0" text="" dxfId="3217">
      <formula>1</formula>
    </cfRule>
    <cfRule type="cellIs" priority="3226" operator="equal" aboveAverage="0" equalAverage="0" bottom="0" percent="0" rank="0" text="" dxfId="3218">
      <formula>1</formula>
    </cfRule>
    <cfRule type="cellIs" priority="3227" operator="equal" aboveAverage="0" equalAverage="0" bottom="0" percent="0" rank="0" text="" dxfId="3219">
      <formula>1</formula>
    </cfRule>
    <cfRule type="cellIs" priority="3228" operator="equal" aboveAverage="0" equalAverage="0" bottom="0" percent="0" rank="0" text="" dxfId="3220">
      <formula>1</formula>
    </cfRule>
    <cfRule type="cellIs" priority="3229" operator="equal" aboveAverage="0" equalAverage="0" bottom="0" percent="0" rank="0" text="" dxfId="3221">
      <formula>1</formula>
    </cfRule>
    <cfRule type="cellIs" priority="3230" operator="equal" aboveAverage="0" equalAverage="0" bottom="0" percent="0" rank="0" text="" dxfId="3222">
      <formula>1</formula>
    </cfRule>
    <cfRule type="cellIs" priority="3231" operator="equal" aboveAverage="0" equalAverage="0" bottom="0" percent="0" rank="0" text="" dxfId="3223">
      <formula>1</formula>
    </cfRule>
    <cfRule type="cellIs" priority="3232" operator="equal" aboveAverage="0" equalAverage="0" bottom="0" percent="0" rank="0" text="" dxfId="3224">
      <formula>1</formula>
    </cfRule>
    <cfRule type="cellIs" priority="3233" operator="equal" aboveAverage="0" equalAverage="0" bottom="0" percent="0" rank="0" text="" dxfId="3225">
      <formula>1</formula>
    </cfRule>
    <cfRule type="cellIs" priority="3234" operator="equal" aboveAverage="0" equalAverage="0" bottom="0" percent="0" rank="0" text="" dxfId="3226">
      <formula>1</formula>
    </cfRule>
    <cfRule type="cellIs" priority="3235" operator="equal" aboveAverage="0" equalAverage="0" bottom="0" percent="0" rank="0" text="" dxfId="3227">
      <formula>1</formula>
    </cfRule>
    <cfRule type="cellIs" priority="3236" operator="equal" aboveAverage="0" equalAverage="0" bottom="0" percent="0" rank="0" text="" dxfId="3228">
      <formula>1</formula>
    </cfRule>
    <cfRule type="cellIs" priority="3237" operator="equal" aboveAverage="0" equalAverage="0" bottom="0" percent="0" rank="0" text="" dxfId="3229">
      <formula>1</formula>
    </cfRule>
    <cfRule type="cellIs" priority="3238" operator="equal" aboveAverage="0" equalAverage="0" bottom="0" percent="0" rank="0" text="" dxfId="3230">
      <formula>1</formula>
    </cfRule>
    <cfRule type="cellIs" priority="3239" operator="equal" aboveAverage="0" equalAverage="0" bottom="0" percent="0" rank="0" text="" dxfId="3231">
      <formula>1</formula>
    </cfRule>
    <cfRule type="cellIs" priority="3240" operator="equal" aboveAverage="0" equalAverage="0" bottom="0" percent="0" rank="0" text="" dxfId="3232">
      <formula>1</formula>
    </cfRule>
    <cfRule type="cellIs" priority="3241" operator="equal" aboveAverage="0" equalAverage="0" bottom="0" percent="0" rank="0" text="" dxfId="3233">
      <formula>1</formula>
    </cfRule>
    <cfRule type="cellIs" priority="3242" operator="equal" aboveAverage="0" equalAverage="0" bottom="0" percent="0" rank="0" text="" dxfId="3234">
      <formula>1</formula>
    </cfRule>
    <cfRule type="cellIs" priority="3243" operator="equal" aboveAverage="0" equalAverage="0" bottom="0" percent="0" rank="0" text="" dxfId="3235">
      <formula>1</formula>
    </cfRule>
    <cfRule type="cellIs" priority="3244" operator="equal" aboveAverage="0" equalAverage="0" bottom="0" percent="0" rank="0" text="" dxfId="3236">
      <formula>"z"</formula>
    </cfRule>
    <cfRule type="cellIs" priority="3245" operator="equal" aboveAverage="0" equalAverage="0" bottom="0" percent="0" rank="0" text="" dxfId="3237">
      <formula>"z"</formula>
    </cfRule>
    <cfRule type="cellIs" priority="3246" operator="equal" aboveAverage="0" equalAverage="0" bottom="0" percent="0" rank="0" text="" dxfId="3238">
      <formula>1</formula>
    </cfRule>
    <cfRule type="cellIs" priority="3247" operator="equal" aboveAverage="0" equalAverage="0" bottom="0" percent="0" rank="0" text="" dxfId="3239">
      <formula>"z"</formula>
    </cfRule>
  </conditionalFormatting>
  <conditionalFormatting sqref="CY131">
    <cfRule type="cellIs" priority="3248" operator="equal" aboveAverage="0" equalAverage="0" bottom="0" percent="0" rank="0" text="" dxfId="3240">
      <formula>1</formula>
    </cfRule>
    <cfRule type="cellIs" priority="3249" operator="equal" aboveAverage="0" equalAverage="0" bottom="0" percent="0" rank="0" text="" dxfId="3241">
      <formula>1</formula>
    </cfRule>
    <cfRule type="cellIs" priority="3250" operator="equal" aboveAverage="0" equalAverage="0" bottom="0" percent="0" rank="0" text="" dxfId="3242">
      <formula>1</formula>
    </cfRule>
    <cfRule type="cellIs" priority="3251" operator="equal" aboveAverage="0" equalAverage="0" bottom="0" percent="0" rank="0" text="" dxfId="3243">
      <formula>1</formula>
    </cfRule>
    <cfRule type="cellIs" priority="3252" operator="equal" aboveAverage="0" equalAverage="0" bottom="0" percent="0" rank="0" text="" dxfId="3244">
      <formula>1</formula>
    </cfRule>
    <cfRule type="cellIs" priority="3253" operator="equal" aboveAverage="0" equalAverage="0" bottom="0" percent="0" rank="0" text="" dxfId="3245">
      <formula>1</formula>
    </cfRule>
    <cfRule type="cellIs" priority="3254" operator="equal" aboveAverage="0" equalAverage="0" bottom="0" percent="0" rank="0" text="" dxfId="3246">
      <formula>1</formula>
    </cfRule>
    <cfRule type="cellIs" priority="3255" operator="equal" aboveAverage="0" equalAverage="0" bottom="0" percent="0" rank="0" text="" dxfId="3247">
      <formula>1</formula>
    </cfRule>
    <cfRule type="cellIs" priority="3256" operator="equal" aboveAverage="0" equalAverage="0" bottom="0" percent="0" rank="0" text="" dxfId="3248">
      <formula>1</formula>
    </cfRule>
    <cfRule type="cellIs" priority="3257" operator="equal" aboveAverage="0" equalAverage="0" bottom="0" percent="0" rank="0" text="" dxfId="3249">
      <formula>1</formula>
    </cfRule>
    <cfRule type="cellIs" priority="3258" operator="equal" aboveAverage="0" equalAverage="0" bottom="0" percent="0" rank="0" text="" dxfId="3250">
      <formula>1</formula>
    </cfRule>
    <cfRule type="cellIs" priority="3259" operator="equal" aboveAverage="0" equalAverage="0" bottom="0" percent="0" rank="0" text="" dxfId="3251">
      <formula>1</formula>
    </cfRule>
    <cfRule type="cellIs" priority="3260" operator="equal" aboveAverage="0" equalAverage="0" bottom="0" percent="0" rank="0" text="" dxfId="3252">
      <formula>"z"</formula>
    </cfRule>
    <cfRule type="cellIs" priority="3261" operator="equal" aboveAverage="0" equalAverage="0" bottom="0" percent="0" rank="0" text="" dxfId="3253">
      <formula>"z"</formula>
    </cfRule>
    <cfRule type="cellIs" priority="3262" operator="equal" aboveAverage="0" equalAverage="0" bottom="0" percent="0" rank="0" text="" dxfId="3254">
      <formula>1</formula>
    </cfRule>
    <cfRule type="cellIs" priority="3263" operator="equal" aboveAverage="0" equalAverage="0" bottom="0" percent="0" rank="0" text="" dxfId="3255">
      <formula>1</formula>
    </cfRule>
    <cfRule type="cellIs" priority="3264" operator="equal" aboveAverage="0" equalAverage="0" bottom="0" percent="0" rank="0" text="" dxfId="3256">
      <formula>1</formula>
    </cfRule>
    <cfRule type="cellIs" priority="3265" operator="equal" aboveAverage="0" equalAverage="0" bottom="0" percent="0" rank="0" text="" dxfId="3257">
      <formula>1</formula>
    </cfRule>
    <cfRule type="cellIs" priority="3266" operator="equal" aboveAverage="0" equalAverage="0" bottom="0" percent="0" rank="0" text="" dxfId="3258">
      <formula>1</formula>
    </cfRule>
    <cfRule type="cellIs" priority="3267" operator="equal" aboveAverage="0" equalAverage="0" bottom="0" percent="0" rank="0" text="" dxfId="3259">
      <formula>1</formula>
    </cfRule>
    <cfRule type="cellIs" priority="3268" operator="equal" aboveAverage="0" equalAverage="0" bottom="0" percent="0" rank="0" text="" dxfId="3260">
      <formula>1</formula>
    </cfRule>
    <cfRule type="cellIs" priority="3269" operator="equal" aboveAverage="0" equalAverage="0" bottom="0" percent="0" rank="0" text="" dxfId="3261">
      <formula>1</formula>
    </cfRule>
    <cfRule type="cellIs" priority="3270" operator="equal" aboveAverage="0" equalAverage="0" bottom="0" percent="0" rank="0" text="" dxfId="3262">
      <formula>1</formula>
    </cfRule>
    <cfRule type="cellIs" priority="3271" operator="equal" aboveAverage="0" equalAverage="0" bottom="0" percent="0" rank="0" text="" dxfId="3263">
      <formula>1</formula>
    </cfRule>
    <cfRule type="cellIs" priority="3272" operator="equal" aboveAverage="0" equalAverage="0" bottom="0" percent="0" rank="0" text="" dxfId="3264">
      <formula>1</formula>
    </cfRule>
    <cfRule type="cellIs" priority="3273" operator="equal" aboveAverage="0" equalAverage="0" bottom="0" percent="0" rank="0" text="" dxfId="3265">
      <formula>1</formula>
    </cfRule>
    <cfRule type="cellIs" priority="3274" operator="equal" aboveAverage="0" equalAverage="0" bottom="0" percent="0" rank="0" text="" dxfId="3266">
      <formula>1</formula>
    </cfRule>
    <cfRule type="cellIs" priority="3275" operator="equal" aboveAverage="0" equalAverage="0" bottom="0" percent="0" rank="0" text="" dxfId="3267">
      <formula>1</formula>
    </cfRule>
    <cfRule type="cellIs" priority="3276" operator="equal" aboveAverage="0" equalAverage="0" bottom="0" percent="0" rank="0" text="" dxfId="3268">
      <formula>1</formula>
    </cfRule>
    <cfRule type="cellIs" priority="3277" operator="equal" aboveAverage="0" equalAverage="0" bottom="0" percent="0" rank="0" text="" dxfId="3269">
      <formula>1</formula>
    </cfRule>
    <cfRule type="cellIs" priority="3278" operator="equal" aboveAverage="0" equalAverage="0" bottom="0" percent="0" rank="0" text="" dxfId="3270">
      <formula>1</formula>
    </cfRule>
    <cfRule type="cellIs" priority="3279" operator="equal" aboveAverage="0" equalAverage="0" bottom="0" percent="0" rank="0" text="" dxfId="3271">
      <formula>1</formula>
    </cfRule>
    <cfRule type="cellIs" priority="3280" operator="equal" aboveAverage="0" equalAverage="0" bottom="0" percent="0" rank="0" text="" dxfId="3272">
      <formula>1</formula>
    </cfRule>
    <cfRule type="cellIs" priority="3281" operator="equal" aboveAverage="0" equalAverage="0" bottom="0" percent="0" rank="0" text="" dxfId="3273">
      <formula>1</formula>
    </cfRule>
    <cfRule type="cellIs" priority="3282" operator="equal" aboveAverage="0" equalAverage="0" bottom="0" percent="0" rank="0" text="" dxfId="3274">
      <formula>"z"</formula>
    </cfRule>
    <cfRule type="cellIs" priority="3283" operator="equal" aboveAverage="0" equalAverage="0" bottom="0" percent="0" rank="0" text="" dxfId="3275">
      <formula>"z"</formula>
    </cfRule>
    <cfRule type="cellIs" priority="3284" operator="equal" aboveAverage="0" equalAverage="0" bottom="0" percent="0" rank="0" text="" dxfId="3276">
      <formula>1</formula>
    </cfRule>
    <cfRule type="cellIs" priority="3285" operator="equal" aboveAverage="0" equalAverage="0" bottom="0" percent="0" rank="0" text="" dxfId="3277">
      <formula>"z"</formula>
    </cfRule>
  </conditionalFormatting>
  <conditionalFormatting sqref="CY130">
    <cfRule type="cellIs" priority="3286" operator="equal" aboveAverage="0" equalAverage="0" bottom="0" percent="0" rank="0" text="" dxfId="3278">
      <formula>1</formula>
    </cfRule>
    <cfRule type="cellIs" priority="3287" operator="equal" aboveAverage="0" equalAverage="0" bottom="0" percent="0" rank="0" text="" dxfId="3279">
      <formula>1</formula>
    </cfRule>
    <cfRule type="cellIs" priority="3288" operator="equal" aboveAverage="0" equalAverage="0" bottom="0" percent="0" rank="0" text="" dxfId="3280">
      <formula>1</formula>
    </cfRule>
    <cfRule type="cellIs" priority="3289" operator="equal" aboveAverage="0" equalAverage="0" bottom="0" percent="0" rank="0" text="" dxfId="3281">
      <formula>1</formula>
    </cfRule>
    <cfRule type="cellIs" priority="3290" operator="equal" aboveAverage="0" equalAverage="0" bottom="0" percent="0" rank="0" text="" dxfId="3282">
      <formula>1</formula>
    </cfRule>
    <cfRule type="cellIs" priority="3291" operator="equal" aboveAverage="0" equalAverage="0" bottom="0" percent="0" rank="0" text="" dxfId="3283">
      <formula>1</formula>
    </cfRule>
    <cfRule type="cellIs" priority="3292" operator="equal" aboveAverage="0" equalAverage="0" bottom="0" percent="0" rank="0" text="" dxfId="3284">
      <formula>1</formula>
    </cfRule>
    <cfRule type="cellIs" priority="3293" operator="equal" aboveAverage="0" equalAverage="0" bottom="0" percent="0" rank="0" text="" dxfId="3285">
      <formula>1</formula>
    </cfRule>
    <cfRule type="cellIs" priority="3294" operator="equal" aboveAverage="0" equalAverage="0" bottom="0" percent="0" rank="0" text="" dxfId="3286">
      <formula>1</formula>
    </cfRule>
    <cfRule type="cellIs" priority="3295" operator="equal" aboveAverage="0" equalAverage="0" bottom="0" percent="0" rank="0" text="" dxfId="3287">
      <formula>1</formula>
    </cfRule>
    <cfRule type="cellIs" priority="3296" operator="equal" aboveAverage="0" equalAverage="0" bottom="0" percent="0" rank="0" text="" dxfId="3288">
      <formula>1</formula>
    </cfRule>
    <cfRule type="cellIs" priority="3297" operator="equal" aboveAverage="0" equalAverage="0" bottom="0" percent="0" rank="0" text="" dxfId="3289">
      <formula>1</formula>
    </cfRule>
    <cfRule type="cellIs" priority="3298" operator="equal" aboveAverage="0" equalAverage="0" bottom="0" percent="0" rank="0" text="" dxfId="3290">
      <formula>"z"</formula>
    </cfRule>
    <cfRule type="cellIs" priority="3299" operator="equal" aboveAverage="0" equalAverage="0" bottom="0" percent="0" rank="0" text="" dxfId="3291">
      <formula>"z"</formula>
    </cfRule>
    <cfRule type="cellIs" priority="3300" operator="equal" aboveAverage="0" equalAverage="0" bottom="0" percent="0" rank="0" text="" dxfId="3292">
      <formula>1</formula>
    </cfRule>
    <cfRule type="cellIs" priority="3301" operator="equal" aboveAverage="0" equalAverage="0" bottom="0" percent="0" rank="0" text="" dxfId="3293">
      <formula>1</formula>
    </cfRule>
    <cfRule type="cellIs" priority="3302" operator="equal" aboveAverage="0" equalAverage="0" bottom="0" percent="0" rank="0" text="" dxfId="3294">
      <formula>1</formula>
    </cfRule>
    <cfRule type="cellIs" priority="3303" operator="equal" aboveAverage="0" equalAverage="0" bottom="0" percent="0" rank="0" text="" dxfId="3295">
      <formula>1</formula>
    </cfRule>
    <cfRule type="cellIs" priority="3304" operator="equal" aboveAverage="0" equalAverage="0" bottom="0" percent="0" rank="0" text="" dxfId="3296">
      <formula>1</formula>
    </cfRule>
    <cfRule type="cellIs" priority="3305" operator="equal" aboveAverage="0" equalAverage="0" bottom="0" percent="0" rank="0" text="" dxfId="3297">
      <formula>1</formula>
    </cfRule>
    <cfRule type="cellIs" priority="3306" operator="equal" aboveAverage="0" equalAverage="0" bottom="0" percent="0" rank="0" text="" dxfId="3298">
      <formula>1</formula>
    </cfRule>
    <cfRule type="cellIs" priority="3307" operator="equal" aboveAverage="0" equalAverage="0" bottom="0" percent="0" rank="0" text="" dxfId="3299">
      <formula>1</formula>
    </cfRule>
    <cfRule type="cellIs" priority="3308" operator="equal" aboveAverage="0" equalAverage="0" bottom="0" percent="0" rank="0" text="" dxfId="3300">
      <formula>1</formula>
    </cfRule>
    <cfRule type="cellIs" priority="3309" operator="equal" aboveAverage="0" equalAverage="0" bottom="0" percent="0" rank="0" text="" dxfId="3301">
      <formula>1</formula>
    </cfRule>
    <cfRule type="cellIs" priority="3310" operator="equal" aboveAverage="0" equalAverage="0" bottom="0" percent="0" rank="0" text="" dxfId="3302">
      <formula>1</formula>
    </cfRule>
    <cfRule type="cellIs" priority="3311" operator="equal" aboveAverage="0" equalAverage="0" bottom="0" percent="0" rank="0" text="" dxfId="3303">
      <formula>1</formula>
    </cfRule>
    <cfRule type="cellIs" priority="3312" operator="equal" aboveAverage="0" equalAverage="0" bottom="0" percent="0" rank="0" text="" dxfId="3304">
      <formula>1</formula>
    </cfRule>
    <cfRule type="cellIs" priority="3313" operator="equal" aboveAverage="0" equalAverage="0" bottom="0" percent="0" rank="0" text="" dxfId="3305">
      <formula>1</formula>
    </cfRule>
    <cfRule type="cellIs" priority="3314" operator="equal" aboveAverage="0" equalAverage="0" bottom="0" percent="0" rank="0" text="" dxfId="3306">
      <formula>1</formula>
    </cfRule>
    <cfRule type="cellIs" priority="3315" operator="equal" aboveAverage="0" equalAverage="0" bottom="0" percent="0" rank="0" text="" dxfId="3307">
      <formula>1</formula>
    </cfRule>
    <cfRule type="cellIs" priority="3316" operator="equal" aboveAverage="0" equalAverage="0" bottom="0" percent="0" rank="0" text="" dxfId="3308">
      <formula>1</formula>
    </cfRule>
    <cfRule type="cellIs" priority="3317" operator="equal" aboveAverage="0" equalAverage="0" bottom="0" percent="0" rank="0" text="" dxfId="3309">
      <formula>1</formula>
    </cfRule>
    <cfRule type="cellIs" priority="3318" operator="equal" aboveAverage="0" equalAverage="0" bottom="0" percent="0" rank="0" text="" dxfId="3310">
      <formula>1</formula>
    </cfRule>
    <cfRule type="cellIs" priority="3319" operator="equal" aboveAverage="0" equalAverage="0" bottom="0" percent="0" rank="0" text="" dxfId="3311">
      <formula>1</formula>
    </cfRule>
    <cfRule type="cellIs" priority="3320" operator="equal" aboveAverage="0" equalAverage="0" bottom="0" percent="0" rank="0" text="" dxfId="3312">
      <formula>"z"</formula>
    </cfRule>
    <cfRule type="cellIs" priority="3321" operator="equal" aboveAverage="0" equalAverage="0" bottom="0" percent="0" rank="0" text="" dxfId="3313">
      <formula>"z"</formula>
    </cfRule>
    <cfRule type="cellIs" priority="3322" operator="equal" aboveAverage="0" equalAverage="0" bottom="0" percent="0" rank="0" text="" dxfId="3314">
      <formula>1</formula>
    </cfRule>
    <cfRule type="cellIs" priority="3323" operator="equal" aboveAverage="0" equalAverage="0" bottom="0" percent="0" rank="0" text="" dxfId="3315">
      <formula>"z"</formula>
    </cfRule>
  </conditionalFormatting>
  <conditionalFormatting sqref="CY128">
    <cfRule type="cellIs" priority="3324" operator="equal" aboveAverage="0" equalAverage="0" bottom="0" percent="0" rank="0" text="" dxfId="3316">
      <formula>1</formula>
    </cfRule>
    <cfRule type="cellIs" priority="3325" operator="equal" aboveAverage="0" equalAverage="0" bottom="0" percent="0" rank="0" text="" dxfId="3317">
      <formula>1</formula>
    </cfRule>
    <cfRule type="cellIs" priority="3326" operator="equal" aboveAverage="0" equalAverage="0" bottom="0" percent="0" rank="0" text="" dxfId="3318">
      <formula>1</formula>
    </cfRule>
    <cfRule type="cellIs" priority="3327" operator="equal" aboveAverage="0" equalAverage="0" bottom="0" percent="0" rank="0" text="" dxfId="3319">
      <formula>1</formula>
    </cfRule>
    <cfRule type="cellIs" priority="3328" operator="equal" aboveAverage="0" equalAverage="0" bottom="0" percent="0" rank="0" text="" dxfId="3320">
      <formula>1</formula>
    </cfRule>
    <cfRule type="cellIs" priority="3329" operator="equal" aboveAverage="0" equalAverage="0" bottom="0" percent="0" rank="0" text="" dxfId="3321">
      <formula>1</formula>
    </cfRule>
    <cfRule type="cellIs" priority="3330" operator="equal" aboveAverage="0" equalAverage="0" bottom="0" percent="0" rank="0" text="" dxfId="3322">
      <formula>1</formula>
    </cfRule>
    <cfRule type="cellIs" priority="3331" operator="equal" aboveAverage="0" equalAverage="0" bottom="0" percent="0" rank="0" text="" dxfId="3323">
      <formula>1</formula>
    </cfRule>
    <cfRule type="cellIs" priority="3332" operator="equal" aboveAverage="0" equalAverage="0" bottom="0" percent="0" rank="0" text="" dxfId="3324">
      <formula>1</formula>
    </cfRule>
    <cfRule type="cellIs" priority="3333" operator="equal" aboveAverage="0" equalAverage="0" bottom="0" percent="0" rank="0" text="" dxfId="3325">
      <formula>1</formula>
    </cfRule>
    <cfRule type="cellIs" priority="3334" operator="equal" aboveAverage="0" equalAverage="0" bottom="0" percent="0" rank="0" text="" dxfId="3326">
      <formula>1</formula>
    </cfRule>
    <cfRule type="cellIs" priority="3335" operator="equal" aboveAverage="0" equalAverage="0" bottom="0" percent="0" rank="0" text="" dxfId="3327">
      <formula>1</formula>
    </cfRule>
    <cfRule type="cellIs" priority="3336" operator="equal" aboveAverage="0" equalAverage="0" bottom="0" percent="0" rank="0" text="" dxfId="3328">
      <formula>"z"</formula>
    </cfRule>
    <cfRule type="cellIs" priority="3337" operator="equal" aboveAverage="0" equalAverage="0" bottom="0" percent="0" rank="0" text="" dxfId="3329">
      <formula>"z"</formula>
    </cfRule>
    <cfRule type="cellIs" priority="3338" operator="equal" aboveAverage="0" equalAverage="0" bottom="0" percent="0" rank="0" text="" dxfId="3330">
      <formula>1</formula>
    </cfRule>
    <cfRule type="cellIs" priority="3339" operator="equal" aboveAverage="0" equalAverage="0" bottom="0" percent="0" rank="0" text="" dxfId="3331">
      <formula>1</formula>
    </cfRule>
    <cfRule type="cellIs" priority="3340" operator="equal" aboveAverage="0" equalAverage="0" bottom="0" percent="0" rank="0" text="" dxfId="3332">
      <formula>1</formula>
    </cfRule>
    <cfRule type="cellIs" priority="3341" operator="equal" aboveAverage="0" equalAverage="0" bottom="0" percent="0" rank="0" text="" dxfId="3333">
      <formula>1</formula>
    </cfRule>
    <cfRule type="cellIs" priority="3342" operator="equal" aboveAverage="0" equalAverage="0" bottom="0" percent="0" rank="0" text="" dxfId="3334">
      <formula>1</formula>
    </cfRule>
    <cfRule type="cellIs" priority="3343" operator="equal" aboveAverage="0" equalAverage="0" bottom="0" percent="0" rank="0" text="" dxfId="3335">
      <formula>1</formula>
    </cfRule>
    <cfRule type="cellIs" priority="3344" operator="equal" aboveAverage="0" equalAverage="0" bottom="0" percent="0" rank="0" text="" dxfId="3336">
      <formula>1</formula>
    </cfRule>
    <cfRule type="cellIs" priority="3345" operator="equal" aboveAverage="0" equalAverage="0" bottom="0" percent="0" rank="0" text="" dxfId="3337">
      <formula>1</formula>
    </cfRule>
    <cfRule type="cellIs" priority="3346" operator="equal" aboveAverage="0" equalAverage="0" bottom="0" percent="0" rank="0" text="" dxfId="3338">
      <formula>1</formula>
    </cfRule>
    <cfRule type="cellIs" priority="3347" operator="equal" aboveAverage="0" equalAverage="0" bottom="0" percent="0" rank="0" text="" dxfId="3339">
      <formula>1</formula>
    </cfRule>
    <cfRule type="cellIs" priority="3348" operator="equal" aboveAverage="0" equalAverage="0" bottom="0" percent="0" rank="0" text="" dxfId="3340">
      <formula>1</formula>
    </cfRule>
    <cfRule type="cellIs" priority="3349" operator="equal" aboveAverage="0" equalAverage="0" bottom="0" percent="0" rank="0" text="" dxfId="3341">
      <formula>1</formula>
    </cfRule>
    <cfRule type="cellIs" priority="3350" operator="equal" aboveAverage="0" equalAverage="0" bottom="0" percent="0" rank="0" text="" dxfId="3342">
      <formula>1</formula>
    </cfRule>
    <cfRule type="cellIs" priority="3351" operator="equal" aboveAverage="0" equalAverage="0" bottom="0" percent="0" rank="0" text="" dxfId="3343">
      <formula>1</formula>
    </cfRule>
    <cfRule type="cellIs" priority="3352" operator="equal" aboveAverage="0" equalAverage="0" bottom="0" percent="0" rank="0" text="" dxfId="3344">
      <formula>1</formula>
    </cfRule>
    <cfRule type="cellIs" priority="3353" operator="equal" aboveAverage="0" equalAverage="0" bottom="0" percent="0" rank="0" text="" dxfId="3345">
      <formula>1</formula>
    </cfRule>
    <cfRule type="cellIs" priority="3354" operator="equal" aboveAverage="0" equalAverage="0" bottom="0" percent="0" rank="0" text="" dxfId="3346">
      <formula>1</formula>
    </cfRule>
    <cfRule type="cellIs" priority="3355" operator="equal" aboveAverage="0" equalAverage="0" bottom="0" percent="0" rank="0" text="" dxfId="3347">
      <formula>1</formula>
    </cfRule>
    <cfRule type="cellIs" priority="3356" operator="equal" aboveAverage="0" equalAverage="0" bottom="0" percent="0" rank="0" text="" dxfId="3348">
      <formula>1</formula>
    </cfRule>
    <cfRule type="cellIs" priority="3357" operator="equal" aboveAverage="0" equalAverage="0" bottom="0" percent="0" rank="0" text="" dxfId="3349">
      <formula>1</formula>
    </cfRule>
    <cfRule type="cellIs" priority="3358" operator="equal" aboveAverage="0" equalAverage="0" bottom="0" percent="0" rank="0" text="" dxfId="3350">
      <formula>"z"</formula>
    </cfRule>
    <cfRule type="cellIs" priority="3359" operator="equal" aboveAverage="0" equalAverage="0" bottom="0" percent="0" rank="0" text="" dxfId="3351">
      <formula>"z"</formula>
    </cfRule>
    <cfRule type="cellIs" priority="3360" operator="equal" aboveAverage="0" equalAverage="0" bottom="0" percent="0" rank="0" text="" dxfId="3352">
      <formula>"z"</formula>
    </cfRule>
    <cfRule type="cellIs" priority="3361" operator="equal" aboveAverage="0" equalAverage="0" bottom="0" percent="0" rank="0" text="" dxfId="3353">
      <formula>"z"</formula>
    </cfRule>
  </conditionalFormatting>
  <conditionalFormatting sqref="CY127">
    <cfRule type="cellIs" priority="3362" operator="equal" aboveAverage="0" equalAverage="0" bottom="0" percent="0" rank="0" text="" dxfId="3354">
      <formula>1</formula>
    </cfRule>
    <cfRule type="cellIs" priority="3363" operator="equal" aboveAverage="0" equalAverage="0" bottom="0" percent="0" rank="0" text="" dxfId="3355">
      <formula>1</formula>
    </cfRule>
    <cfRule type="cellIs" priority="3364" operator="equal" aboveAverage="0" equalAverage="0" bottom="0" percent="0" rank="0" text="" dxfId="3356">
      <formula>1</formula>
    </cfRule>
    <cfRule type="cellIs" priority="3365" operator="equal" aboveAverage="0" equalAverage="0" bottom="0" percent="0" rank="0" text="" dxfId="3357">
      <formula>1</formula>
    </cfRule>
    <cfRule type="cellIs" priority="3366" operator="equal" aboveAverage="0" equalAverage="0" bottom="0" percent="0" rank="0" text="" dxfId="3358">
      <formula>1</formula>
    </cfRule>
    <cfRule type="cellIs" priority="3367" operator="equal" aboveAverage="0" equalAverage="0" bottom="0" percent="0" rank="0" text="" dxfId="3359">
      <formula>1</formula>
    </cfRule>
    <cfRule type="cellIs" priority="3368" operator="equal" aboveAverage="0" equalAverage="0" bottom="0" percent="0" rank="0" text="" dxfId="3360">
      <formula>1</formula>
    </cfRule>
    <cfRule type="cellIs" priority="3369" operator="equal" aboveAverage="0" equalAverage="0" bottom="0" percent="0" rank="0" text="" dxfId="3361">
      <formula>1</formula>
    </cfRule>
    <cfRule type="cellIs" priority="3370" operator="equal" aboveAverage="0" equalAverage="0" bottom="0" percent="0" rank="0" text="" dxfId="3362">
      <formula>1</formula>
    </cfRule>
    <cfRule type="cellIs" priority="3371" operator="equal" aboveAverage="0" equalAverage="0" bottom="0" percent="0" rank="0" text="" dxfId="3363">
      <formula>1</formula>
    </cfRule>
    <cfRule type="cellIs" priority="3372" operator="equal" aboveAverage="0" equalAverage="0" bottom="0" percent="0" rank="0" text="" dxfId="3364">
      <formula>1</formula>
    </cfRule>
    <cfRule type="cellIs" priority="3373" operator="equal" aboveAverage="0" equalAverage="0" bottom="0" percent="0" rank="0" text="" dxfId="3365">
      <formula>1</formula>
    </cfRule>
    <cfRule type="cellIs" priority="3374" operator="equal" aboveAverage="0" equalAverage="0" bottom="0" percent="0" rank="0" text="" dxfId="3366">
      <formula>"z"</formula>
    </cfRule>
    <cfRule type="cellIs" priority="3375" operator="equal" aboveAverage="0" equalAverage="0" bottom="0" percent="0" rank="0" text="" dxfId="3367">
      <formula>"z"</formula>
    </cfRule>
    <cfRule type="cellIs" priority="3376" operator="equal" aboveAverage="0" equalAverage="0" bottom="0" percent="0" rank="0" text="" dxfId="3368">
      <formula>1</formula>
    </cfRule>
    <cfRule type="cellIs" priority="3377" operator="equal" aboveAverage="0" equalAverage="0" bottom="0" percent="0" rank="0" text="" dxfId="3369">
      <formula>1</formula>
    </cfRule>
    <cfRule type="cellIs" priority="3378" operator="equal" aboveAverage="0" equalAverage="0" bottom="0" percent="0" rank="0" text="" dxfId="3370">
      <formula>1</formula>
    </cfRule>
    <cfRule type="cellIs" priority="3379" operator="equal" aboveAverage="0" equalAverage="0" bottom="0" percent="0" rank="0" text="" dxfId="3371">
      <formula>1</formula>
    </cfRule>
    <cfRule type="cellIs" priority="3380" operator="equal" aboveAverage="0" equalAverage="0" bottom="0" percent="0" rank="0" text="" dxfId="3372">
      <formula>1</formula>
    </cfRule>
    <cfRule type="cellIs" priority="3381" operator="equal" aboveAverage="0" equalAverage="0" bottom="0" percent="0" rank="0" text="" dxfId="3373">
      <formula>1</formula>
    </cfRule>
    <cfRule type="cellIs" priority="3382" operator="equal" aboveAverage="0" equalAverage="0" bottom="0" percent="0" rank="0" text="" dxfId="3374">
      <formula>1</formula>
    </cfRule>
    <cfRule type="cellIs" priority="3383" operator="equal" aboveAverage="0" equalAverage="0" bottom="0" percent="0" rank="0" text="" dxfId="3375">
      <formula>1</formula>
    </cfRule>
    <cfRule type="cellIs" priority="3384" operator="equal" aboveAverage="0" equalAverage="0" bottom="0" percent="0" rank="0" text="" dxfId="3376">
      <formula>1</formula>
    </cfRule>
    <cfRule type="cellIs" priority="3385" operator="equal" aboveAverage="0" equalAverage="0" bottom="0" percent="0" rank="0" text="" dxfId="3377">
      <formula>1</formula>
    </cfRule>
    <cfRule type="cellIs" priority="3386" operator="equal" aboveAverage="0" equalAverage="0" bottom="0" percent="0" rank="0" text="" dxfId="3378">
      <formula>1</formula>
    </cfRule>
    <cfRule type="cellIs" priority="3387" operator="equal" aboveAverage="0" equalAverage="0" bottom="0" percent="0" rank="0" text="" dxfId="3379">
      <formula>1</formula>
    </cfRule>
    <cfRule type="cellIs" priority="3388" operator="equal" aboveAverage="0" equalAverage="0" bottom="0" percent="0" rank="0" text="" dxfId="3380">
      <formula>1</formula>
    </cfRule>
    <cfRule type="cellIs" priority="3389" operator="equal" aboveAverage="0" equalAverage="0" bottom="0" percent="0" rank="0" text="" dxfId="3381">
      <formula>1</formula>
    </cfRule>
    <cfRule type="cellIs" priority="3390" operator="equal" aboveAverage="0" equalAverage="0" bottom="0" percent="0" rank="0" text="" dxfId="3382">
      <formula>1</formula>
    </cfRule>
    <cfRule type="cellIs" priority="3391" operator="equal" aboveAverage="0" equalAverage="0" bottom="0" percent="0" rank="0" text="" dxfId="3383">
      <formula>1</formula>
    </cfRule>
    <cfRule type="cellIs" priority="3392" operator="equal" aboveAverage="0" equalAverage="0" bottom="0" percent="0" rank="0" text="" dxfId="3384">
      <formula>1</formula>
    </cfRule>
    <cfRule type="cellIs" priority="3393" operator="equal" aboveAverage="0" equalAverage="0" bottom="0" percent="0" rank="0" text="" dxfId="3385">
      <formula>1</formula>
    </cfRule>
    <cfRule type="cellIs" priority="3394" operator="equal" aboveAverage="0" equalAverage="0" bottom="0" percent="0" rank="0" text="" dxfId="3386">
      <formula>1</formula>
    </cfRule>
    <cfRule type="cellIs" priority="3395" operator="equal" aboveAverage="0" equalAverage="0" bottom="0" percent="0" rank="0" text="" dxfId="3387">
      <formula>1</formula>
    </cfRule>
    <cfRule type="cellIs" priority="3396" operator="equal" aboveAverage="0" equalAverage="0" bottom="0" percent="0" rank="0" text="" dxfId="3388">
      <formula>"z"</formula>
    </cfRule>
    <cfRule type="cellIs" priority="3397" operator="equal" aboveAverage="0" equalAverage="0" bottom="0" percent="0" rank="0" text="" dxfId="3389">
      <formula>"z"</formula>
    </cfRule>
    <cfRule type="cellIs" priority="3398" operator="equal" aboveAverage="0" equalAverage="0" bottom="0" percent="0" rank="0" text="" dxfId="3390">
      <formula>"z"</formula>
    </cfRule>
    <cfRule type="cellIs" priority="3399" operator="equal" aboveAverage="0" equalAverage="0" bottom="0" percent="0" rank="0" text="" dxfId="3391">
      <formula>"z"</formula>
    </cfRule>
  </conditionalFormatting>
  <conditionalFormatting sqref="CY126">
    <cfRule type="cellIs" priority="3400" operator="equal" aboveAverage="0" equalAverage="0" bottom="0" percent="0" rank="0" text="" dxfId="3392">
      <formula>1</formula>
    </cfRule>
    <cfRule type="cellIs" priority="3401" operator="equal" aboveAverage="0" equalAverage="0" bottom="0" percent="0" rank="0" text="" dxfId="3393">
      <formula>1</formula>
    </cfRule>
    <cfRule type="cellIs" priority="3402" operator="equal" aboveAverage="0" equalAverage="0" bottom="0" percent="0" rank="0" text="" dxfId="3394">
      <formula>1</formula>
    </cfRule>
    <cfRule type="cellIs" priority="3403" operator="equal" aboveAverage="0" equalAverage="0" bottom="0" percent="0" rank="0" text="" dxfId="3395">
      <formula>1</formula>
    </cfRule>
    <cfRule type="cellIs" priority="3404" operator="equal" aboveAverage="0" equalAverage="0" bottom="0" percent="0" rank="0" text="" dxfId="3396">
      <formula>1</formula>
    </cfRule>
    <cfRule type="cellIs" priority="3405" operator="equal" aboveAverage="0" equalAverage="0" bottom="0" percent="0" rank="0" text="" dxfId="3397">
      <formula>1</formula>
    </cfRule>
    <cfRule type="cellIs" priority="3406" operator="equal" aboveAverage="0" equalAverage="0" bottom="0" percent="0" rank="0" text="" dxfId="3398">
      <formula>1</formula>
    </cfRule>
    <cfRule type="cellIs" priority="3407" operator="equal" aboveAverage="0" equalAverage="0" bottom="0" percent="0" rank="0" text="" dxfId="3399">
      <formula>1</formula>
    </cfRule>
    <cfRule type="cellIs" priority="3408" operator="equal" aboveAverage="0" equalAverage="0" bottom="0" percent="0" rank="0" text="" dxfId="3400">
      <formula>1</formula>
    </cfRule>
    <cfRule type="cellIs" priority="3409" operator="equal" aboveAverage="0" equalAverage="0" bottom="0" percent="0" rank="0" text="" dxfId="3401">
      <formula>1</formula>
    </cfRule>
    <cfRule type="cellIs" priority="3410" operator="equal" aboveAverage="0" equalAverage="0" bottom="0" percent="0" rank="0" text="" dxfId="3402">
      <formula>1</formula>
    </cfRule>
    <cfRule type="cellIs" priority="3411" operator="equal" aboveAverage="0" equalAverage="0" bottom="0" percent="0" rank="0" text="" dxfId="3403">
      <formula>1</formula>
    </cfRule>
    <cfRule type="cellIs" priority="3412" operator="equal" aboveAverage="0" equalAverage="0" bottom="0" percent="0" rank="0" text="" dxfId="3404">
      <formula>"z"</formula>
    </cfRule>
    <cfRule type="cellIs" priority="3413" operator="equal" aboveAverage="0" equalAverage="0" bottom="0" percent="0" rank="0" text="" dxfId="3405">
      <formula>"z"</formula>
    </cfRule>
    <cfRule type="cellIs" priority="3414" operator="equal" aboveAverage="0" equalAverage="0" bottom="0" percent="0" rank="0" text="" dxfId="3406">
      <formula>1</formula>
    </cfRule>
    <cfRule type="cellIs" priority="3415" operator="equal" aboveAverage="0" equalAverage="0" bottom="0" percent="0" rank="0" text="" dxfId="3407">
      <formula>1</formula>
    </cfRule>
    <cfRule type="cellIs" priority="3416" operator="equal" aboveAverage="0" equalAverage="0" bottom="0" percent="0" rank="0" text="" dxfId="3408">
      <formula>1</formula>
    </cfRule>
    <cfRule type="cellIs" priority="3417" operator="equal" aboveAverage="0" equalAverage="0" bottom="0" percent="0" rank="0" text="" dxfId="3409">
      <formula>1</formula>
    </cfRule>
    <cfRule type="cellIs" priority="3418" operator="equal" aboveAverage="0" equalAverage="0" bottom="0" percent="0" rank="0" text="" dxfId="3410">
      <formula>1</formula>
    </cfRule>
    <cfRule type="cellIs" priority="3419" operator="equal" aboveAverage="0" equalAverage="0" bottom="0" percent="0" rank="0" text="" dxfId="3411">
      <formula>1</formula>
    </cfRule>
    <cfRule type="cellIs" priority="3420" operator="equal" aboveAverage="0" equalAverage="0" bottom="0" percent="0" rank="0" text="" dxfId="3412">
      <formula>1</formula>
    </cfRule>
    <cfRule type="cellIs" priority="3421" operator="equal" aboveAverage="0" equalAverage="0" bottom="0" percent="0" rank="0" text="" dxfId="3413">
      <formula>1</formula>
    </cfRule>
    <cfRule type="cellIs" priority="3422" operator="equal" aboveAverage="0" equalAverage="0" bottom="0" percent="0" rank="0" text="" dxfId="3414">
      <formula>1</formula>
    </cfRule>
    <cfRule type="cellIs" priority="3423" operator="equal" aboveAverage="0" equalAverage="0" bottom="0" percent="0" rank="0" text="" dxfId="3415">
      <formula>1</formula>
    </cfRule>
    <cfRule type="cellIs" priority="3424" operator="equal" aboveAverage="0" equalAverage="0" bottom="0" percent="0" rank="0" text="" dxfId="3416">
      <formula>1</formula>
    </cfRule>
    <cfRule type="cellIs" priority="3425" operator="equal" aboveAverage="0" equalAverage="0" bottom="0" percent="0" rank="0" text="" dxfId="3417">
      <formula>1</formula>
    </cfRule>
    <cfRule type="cellIs" priority="3426" operator="equal" aboveAverage="0" equalAverage="0" bottom="0" percent="0" rank="0" text="" dxfId="3418">
      <formula>1</formula>
    </cfRule>
    <cfRule type="cellIs" priority="3427" operator="equal" aboveAverage="0" equalAverage="0" bottom="0" percent="0" rank="0" text="" dxfId="3419">
      <formula>1</formula>
    </cfRule>
    <cfRule type="cellIs" priority="3428" operator="equal" aboveAverage="0" equalAverage="0" bottom="0" percent="0" rank="0" text="" dxfId="3420">
      <formula>1</formula>
    </cfRule>
    <cfRule type="cellIs" priority="3429" operator="equal" aboveAverage="0" equalAverage="0" bottom="0" percent="0" rank="0" text="" dxfId="3421">
      <formula>1</formula>
    </cfRule>
    <cfRule type="cellIs" priority="3430" operator="equal" aboveAverage="0" equalAverage="0" bottom="0" percent="0" rank="0" text="" dxfId="3422">
      <formula>1</formula>
    </cfRule>
    <cfRule type="cellIs" priority="3431" operator="equal" aboveAverage="0" equalAverage="0" bottom="0" percent="0" rank="0" text="" dxfId="3423">
      <formula>1</formula>
    </cfRule>
    <cfRule type="cellIs" priority="3432" operator="equal" aboveAverage="0" equalAverage="0" bottom="0" percent="0" rank="0" text="" dxfId="3424">
      <formula>1</formula>
    </cfRule>
    <cfRule type="cellIs" priority="3433" operator="equal" aboveAverage="0" equalAverage="0" bottom="0" percent="0" rank="0" text="" dxfId="3425">
      <formula>1</formula>
    </cfRule>
    <cfRule type="cellIs" priority="3434" operator="equal" aboveAverage="0" equalAverage="0" bottom="0" percent="0" rank="0" text="" dxfId="3426">
      <formula>"z"</formula>
    </cfRule>
    <cfRule type="cellIs" priority="3435" operator="equal" aboveAverage="0" equalAverage="0" bottom="0" percent="0" rank="0" text="" dxfId="3427">
      <formula>"z"</formula>
    </cfRule>
    <cfRule type="cellIs" priority="3436" operator="equal" aboveAverage="0" equalAverage="0" bottom="0" percent="0" rank="0" text="" dxfId="3428">
      <formula>"z"</formula>
    </cfRule>
    <cfRule type="cellIs" priority="3437" operator="equal" aboveAverage="0" equalAverage="0" bottom="0" percent="0" rank="0" text="" dxfId="3429">
      <formula>"z"</formula>
    </cfRule>
  </conditionalFormatting>
  <conditionalFormatting sqref="CY125">
    <cfRule type="cellIs" priority="3438" operator="equal" aboveAverage="0" equalAverage="0" bottom="0" percent="0" rank="0" text="" dxfId="3430">
      <formula>1</formula>
    </cfRule>
    <cfRule type="cellIs" priority="3439" operator="equal" aboveAverage="0" equalAverage="0" bottom="0" percent="0" rank="0" text="" dxfId="3431">
      <formula>1</formula>
    </cfRule>
    <cfRule type="cellIs" priority="3440" operator="equal" aboveAverage="0" equalAverage="0" bottom="0" percent="0" rank="0" text="" dxfId="3432">
      <formula>1</formula>
    </cfRule>
    <cfRule type="cellIs" priority="3441" operator="equal" aboveAverage="0" equalAverage="0" bottom="0" percent="0" rank="0" text="" dxfId="3433">
      <formula>1</formula>
    </cfRule>
    <cfRule type="cellIs" priority="3442" operator="equal" aboveAverage="0" equalAverage="0" bottom="0" percent="0" rank="0" text="" dxfId="3434">
      <formula>1</formula>
    </cfRule>
    <cfRule type="cellIs" priority="3443" operator="equal" aboveAverage="0" equalAverage="0" bottom="0" percent="0" rank="0" text="" dxfId="3435">
      <formula>1</formula>
    </cfRule>
    <cfRule type="cellIs" priority="3444" operator="equal" aboveAverage="0" equalAverage="0" bottom="0" percent="0" rank="0" text="" dxfId="3436">
      <formula>1</formula>
    </cfRule>
    <cfRule type="cellIs" priority="3445" operator="equal" aboveAverage="0" equalAverage="0" bottom="0" percent="0" rank="0" text="" dxfId="3437">
      <formula>1</formula>
    </cfRule>
    <cfRule type="cellIs" priority="3446" operator="equal" aboveAverage="0" equalAverage="0" bottom="0" percent="0" rank="0" text="" dxfId="3438">
      <formula>1</formula>
    </cfRule>
    <cfRule type="cellIs" priority="3447" operator="equal" aboveAverage="0" equalAverage="0" bottom="0" percent="0" rank="0" text="" dxfId="3439">
      <formula>1</formula>
    </cfRule>
    <cfRule type="cellIs" priority="3448" operator="equal" aboveAverage="0" equalAverage="0" bottom="0" percent="0" rank="0" text="" dxfId="3440">
      <formula>1</formula>
    </cfRule>
    <cfRule type="cellIs" priority="3449" operator="equal" aboveAverage="0" equalAverage="0" bottom="0" percent="0" rank="0" text="" dxfId="3441">
      <formula>1</formula>
    </cfRule>
    <cfRule type="cellIs" priority="3450" operator="equal" aboveAverage="0" equalAverage="0" bottom="0" percent="0" rank="0" text="" dxfId="3442">
      <formula>"z"</formula>
    </cfRule>
    <cfRule type="cellIs" priority="3451" operator="equal" aboveAverage="0" equalAverage="0" bottom="0" percent="0" rank="0" text="" dxfId="3443">
      <formula>"z"</formula>
    </cfRule>
    <cfRule type="cellIs" priority="3452" operator="equal" aboveAverage="0" equalAverage="0" bottom="0" percent="0" rank="0" text="" dxfId="3444">
      <formula>1</formula>
    </cfRule>
    <cfRule type="cellIs" priority="3453" operator="equal" aboveAverage="0" equalAverage="0" bottom="0" percent="0" rank="0" text="" dxfId="3445">
      <formula>1</formula>
    </cfRule>
    <cfRule type="cellIs" priority="3454" operator="equal" aboveAverage="0" equalAverage="0" bottom="0" percent="0" rank="0" text="" dxfId="3446">
      <formula>1</formula>
    </cfRule>
    <cfRule type="cellIs" priority="3455" operator="equal" aboveAverage="0" equalAverage="0" bottom="0" percent="0" rank="0" text="" dxfId="3447">
      <formula>1</formula>
    </cfRule>
    <cfRule type="cellIs" priority="3456" operator="equal" aboveAverage="0" equalAverage="0" bottom="0" percent="0" rank="0" text="" dxfId="3448">
      <formula>1</formula>
    </cfRule>
    <cfRule type="cellIs" priority="3457" operator="equal" aboveAverage="0" equalAverage="0" bottom="0" percent="0" rank="0" text="" dxfId="3449">
      <formula>1</formula>
    </cfRule>
    <cfRule type="cellIs" priority="3458" operator="equal" aboveAverage="0" equalAverage="0" bottom="0" percent="0" rank="0" text="" dxfId="3450">
      <formula>1</formula>
    </cfRule>
    <cfRule type="cellIs" priority="3459" operator="equal" aboveAverage="0" equalAverage="0" bottom="0" percent="0" rank="0" text="" dxfId="3451">
      <formula>1</formula>
    </cfRule>
    <cfRule type="cellIs" priority="3460" operator="equal" aboveAverage="0" equalAverage="0" bottom="0" percent="0" rank="0" text="" dxfId="3452">
      <formula>1</formula>
    </cfRule>
    <cfRule type="cellIs" priority="3461" operator="equal" aboveAverage="0" equalAverage="0" bottom="0" percent="0" rank="0" text="" dxfId="3453">
      <formula>1</formula>
    </cfRule>
    <cfRule type="cellIs" priority="3462" operator="equal" aboveAverage="0" equalAverage="0" bottom="0" percent="0" rank="0" text="" dxfId="3454">
      <formula>1</formula>
    </cfRule>
    <cfRule type="cellIs" priority="3463" operator="equal" aboveAverage="0" equalAverage="0" bottom="0" percent="0" rank="0" text="" dxfId="3455">
      <formula>1</formula>
    </cfRule>
    <cfRule type="cellIs" priority="3464" operator="equal" aboveAverage="0" equalAverage="0" bottom="0" percent="0" rank="0" text="" dxfId="3456">
      <formula>1</formula>
    </cfRule>
    <cfRule type="cellIs" priority="3465" operator="equal" aboveAverage="0" equalAverage="0" bottom="0" percent="0" rank="0" text="" dxfId="3457">
      <formula>1</formula>
    </cfRule>
    <cfRule type="cellIs" priority="3466" operator="equal" aboveAverage="0" equalAverage="0" bottom="0" percent="0" rank="0" text="" dxfId="3458">
      <formula>1</formula>
    </cfRule>
    <cfRule type="cellIs" priority="3467" operator="equal" aboveAverage="0" equalAverage="0" bottom="0" percent="0" rank="0" text="" dxfId="3459">
      <formula>1</formula>
    </cfRule>
    <cfRule type="cellIs" priority="3468" operator="equal" aboveAverage="0" equalAverage="0" bottom="0" percent="0" rank="0" text="" dxfId="3460">
      <formula>1</formula>
    </cfRule>
    <cfRule type="cellIs" priority="3469" operator="equal" aboveAverage="0" equalAverage="0" bottom="0" percent="0" rank="0" text="" dxfId="3461">
      <formula>1</formula>
    </cfRule>
    <cfRule type="cellIs" priority="3470" operator="equal" aboveAverage="0" equalAverage="0" bottom="0" percent="0" rank="0" text="" dxfId="3462">
      <formula>1</formula>
    </cfRule>
    <cfRule type="cellIs" priority="3471" operator="equal" aboveAverage="0" equalAverage="0" bottom="0" percent="0" rank="0" text="" dxfId="3463">
      <formula>1</formula>
    </cfRule>
    <cfRule type="cellIs" priority="3472" operator="equal" aboveAverage="0" equalAverage="0" bottom="0" percent="0" rank="0" text="" dxfId="3464">
      <formula>"z"</formula>
    </cfRule>
    <cfRule type="cellIs" priority="3473" operator="equal" aboveAverage="0" equalAverage="0" bottom="0" percent="0" rank="0" text="" dxfId="3465">
      <formula>"z"</formula>
    </cfRule>
    <cfRule type="cellIs" priority="3474" operator="equal" aboveAverage="0" equalAverage="0" bottom="0" percent="0" rank="0" text="" dxfId="3466">
      <formula>"z"</formula>
    </cfRule>
    <cfRule type="cellIs" priority="3475" operator="equal" aboveAverage="0" equalAverage="0" bottom="0" percent="0" rank="0" text="" dxfId="3467">
      <formula>"z"</formula>
    </cfRule>
  </conditionalFormatting>
  <conditionalFormatting sqref="CY124">
    <cfRule type="cellIs" priority="3476" operator="equal" aboveAverage="0" equalAverage="0" bottom="0" percent="0" rank="0" text="" dxfId="3468">
      <formula>1</formula>
    </cfRule>
    <cfRule type="cellIs" priority="3477" operator="equal" aboveAverage="0" equalAverage="0" bottom="0" percent="0" rank="0" text="" dxfId="3469">
      <formula>1</formula>
    </cfRule>
    <cfRule type="cellIs" priority="3478" operator="equal" aboveAverage="0" equalAverage="0" bottom="0" percent="0" rank="0" text="" dxfId="3470">
      <formula>1</formula>
    </cfRule>
    <cfRule type="cellIs" priority="3479" operator="equal" aboveAverage="0" equalAverage="0" bottom="0" percent="0" rank="0" text="" dxfId="3471">
      <formula>1</formula>
    </cfRule>
    <cfRule type="cellIs" priority="3480" operator="equal" aboveAverage="0" equalAverage="0" bottom="0" percent="0" rank="0" text="" dxfId="3472">
      <formula>1</formula>
    </cfRule>
    <cfRule type="cellIs" priority="3481" operator="equal" aboveAverage="0" equalAverage="0" bottom="0" percent="0" rank="0" text="" dxfId="3473">
      <formula>1</formula>
    </cfRule>
    <cfRule type="cellIs" priority="3482" operator="equal" aboveAverage="0" equalAverage="0" bottom="0" percent="0" rank="0" text="" dxfId="3474">
      <formula>1</formula>
    </cfRule>
    <cfRule type="cellIs" priority="3483" operator="equal" aboveAverage="0" equalAverage="0" bottom="0" percent="0" rank="0" text="" dxfId="3475">
      <formula>1</formula>
    </cfRule>
    <cfRule type="cellIs" priority="3484" operator="equal" aboveAverage="0" equalAverage="0" bottom="0" percent="0" rank="0" text="" dxfId="3476">
      <formula>1</formula>
    </cfRule>
    <cfRule type="cellIs" priority="3485" operator="equal" aboveAverage="0" equalAverage="0" bottom="0" percent="0" rank="0" text="" dxfId="3477">
      <formula>1</formula>
    </cfRule>
    <cfRule type="cellIs" priority="3486" operator="equal" aboveAverage="0" equalAverage="0" bottom="0" percent="0" rank="0" text="" dxfId="3478">
      <formula>1</formula>
    </cfRule>
    <cfRule type="cellIs" priority="3487" operator="equal" aboveAverage="0" equalAverage="0" bottom="0" percent="0" rank="0" text="" dxfId="3479">
      <formula>1</formula>
    </cfRule>
    <cfRule type="cellIs" priority="3488" operator="equal" aboveAverage="0" equalAverage="0" bottom="0" percent="0" rank="0" text="" dxfId="3480">
      <formula>"z"</formula>
    </cfRule>
    <cfRule type="cellIs" priority="3489" operator="equal" aboveAverage="0" equalAverage="0" bottom="0" percent="0" rank="0" text="" dxfId="3481">
      <formula>"z"</formula>
    </cfRule>
    <cfRule type="cellIs" priority="3490" operator="equal" aboveAverage="0" equalAverage="0" bottom="0" percent="0" rank="0" text="" dxfId="3482">
      <formula>1</formula>
    </cfRule>
    <cfRule type="cellIs" priority="3491" operator="equal" aboveAverage="0" equalAverage="0" bottom="0" percent="0" rank="0" text="" dxfId="3483">
      <formula>1</formula>
    </cfRule>
    <cfRule type="cellIs" priority="3492" operator="equal" aboveAverage="0" equalAverage="0" bottom="0" percent="0" rank="0" text="" dxfId="3484">
      <formula>1</formula>
    </cfRule>
    <cfRule type="cellIs" priority="3493" operator="equal" aboveAverage="0" equalAverage="0" bottom="0" percent="0" rank="0" text="" dxfId="3485">
      <formula>1</formula>
    </cfRule>
    <cfRule type="cellIs" priority="3494" operator="equal" aboveAverage="0" equalAverage="0" bottom="0" percent="0" rank="0" text="" dxfId="3486">
      <formula>1</formula>
    </cfRule>
    <cfRule type="cellIs" priority="3495" operator="equal" aboveAverage="0" equalAverage="0" bottom="0" percent="0" rank="0" text="" dxfId="3487">
      <formula>1</formula>
    </cfRule>
    <cfRule type="cellIs" priority="3496" operator="equal" aboveAverage="0" equalAverage="0" bottom="0" percent="0" rank="0" text="" dxfId="3488">
      <formula>1</formula>
    </cfRule>
    <cfRule type="cellIs" priority="3497" operator="equal" aboveAverage="0" equalAverage="0" bottom="0" percent="0" rank="0" text="" dxfId="3489">
      <formula>1</formula>
    </cfRule>
    <cfRule type="cellIs" priority="3498" operator="equal" aboveAverage="0" equalAverage="0" bottom="0" percent="0" rank="0" text="" dxfId="3490">
      <formula>1</formula>
    </cfRule>
    <cfRule type="cellIs" priority="3499" operator="equal" aboveAverage="0" equalAverage="0" bottom="0" percent="0" rank="0" text="" dxfId="3491">
      <formula>1</formula>
    </cfRule>
    <cfRule type="cellIs" priority="3500" operator="equal" aboveAverage="0" equalAverage="0" bottom="0" percent="0" rank="0" text="" dxfId="3492">
      <formula>1</formula>
    </cfRule>
    <cfRule type="cellIs" priority="3501" operator="equal" aboveAverage="0" equalAverage="0" bottom="0" percent="0" rank="0" text="" dxfId="3493">
      <formula>1</formula>
    </cfRule>
    <cfRule type="cellIs" priority="3502" operator="equal" aboveAverage="0" equalAverage="0" bottom="0" percent="0" rank="0" text="" dxfId="3494">
      <formula>1</formula>
    </cfRule>
    <cfRule type="cellIs" priority="3503" operator="equal" aboveAverage="0" equalAverage="0" bottom="0" percent="0" rank="0" text="" dxfId="3495">
      <formula>1</formula>
    </cfRule>
    <cfRule type="cellIs" priority="3504" operator="equal" aboveAverage="0" equalAverage="0" bottom="0" percent="0" rank="0" text="" dxfId="3496">
      <formula>1</formula>
    </cfRule>
    <cfRule type="cellIs" priority="3505" operator="equal" aboveAverage="0" equalAverage="0" bottom="0" percent="0" rank="0" text="" dxfId="3497">
      <formula>1</formula>
    </cfRule>
    <cfRule type="cellIs" priority="3506" operator="equal" aboveAverage="0" equalAverage="0" bottom="0" percent="0" rank="0" text="" dxfId="3498">
      <formula>1</formula>
    </cfRule>
    <cfRule type="cellIs" priority="3507" operator="equal" aboveAverage="0" equalAverage="0" bottom="0" percent="0" rank="0" text="" dxfId="3499">
      <formula>1</formula>
    </cfRule>
    <cfRule type="cellIs" priority="3508" operator="equal" aboveAverage="0" equalAverage="0" bottom="0" percent="0" rank="0" text="" dxfId="3500">
      <formula>1</formula>
    </cfRule>
    <cfRule type="cellIs" priority="3509" operator="equal" aboveAverage="0" equalAverage="0" bottom="0" percent="0" rank="0" text="" dxfId="3501">
      <formula>1</formula>
    </cfRule>
    <cfRule type="cellIs" priority="3510" operator="equal" aboveAverage="0" equalAverage="0" bottom="0" percent="0" rank="0" text="" dxfId="3502">
      <formula>"z"</formula>
    </cfRule>
    <cfRule type="cellIs" priority="3511" operator="equal" aboveAverage="0" equalAverage="0" bottom="0" percent="0" rank="0" text="" dxfId="3503">
      <formula>"z"</formula>
    </cfRule>
    <cfRule type="cellIs" priority="3512" operator="equal" aboveAverage="0" equalAverage="0" bottom="0" percent="0" rank="0" text="" dxfId="3504">
      <formula>"z"</formula>
    </cfRule>
    <cfRule type="cellIs" priority="3513" operator="equal" aboveAverage="0" equalAverage="0" bottom="0" percent="0" rank="0" text="" dxfId="3505">
      <formula>"z"</formula>
    </cfRule>
  </conditionalFormatting>
  <conditionalFormatting sqref="CY119">
    <cfRule type="cellIs" priority="3514" operator="equal" aboveAverage="0" equalAverage="0" bottom="0" percent="0" rank="0" text="" dxfId="3506">
      <formula>1</formula>
    </cfRule>
    <cfRule type="cellIs" priority="3515" operator="equal" aboveAverage="0" equalAverage="0" bottom="0" percent="0" rank="0" text="" dxfId="3507">
      <formula>1</formula>
    </cfRule>
    <cfRule type="cellIs" priority="3516" operator="equal" aboveAverage="0" equalAverage="0" bottom="0" percent="0" rank="0" text="" dxfId="3508">
      <formula>1</formula>
    </cfRule>
    <cfRule type="cellIs" priority="3517" operator="equal" aboveAverage="0" equalAverage="0" bottom="0" percent="0" rank="0" text="" dxfId="3509">
      <formula>1</formula>
    </cfRule>
    <cfRule type="cellIs" priority="3518" operator="equal" aboveAverage="0" equalAverage="0" bottom="0" percent="0" rank="0" text="" dxfId="3510">
      <formula>1</formula>
    </cfRule>
    <cfRule type="cellIs" priority="3519" operator="equal" aboveAverage="0" equalAverage="0" bottom="0" percent="0" rank="0" text="" dxfId="3511">
      <formula>1</formula>
    </cfRule>
    <cfRule type="cellIs" priority="3520" operator="equal" aboveAverage="0" equalAverage="0" bottom="0" percent="0" rank="0" text="" dxfId="3512">
      <formula>1</formula>
    </cfRule>
    <cfRule type="cellIs" priority="3521" operator="equal" aboveAverage="0" equalAverage="0" bottom="0" percent="0" rank="0" text="" dxfId="3513">
      <formula>1</formula>
    </cfRule>
    <cfRule type="cellIs" priority="3522" operator="equal" aboveAverage="0" equalAverage="0" bottom="0" percent="0" rank="0" text="" dxfId="3514">
      <formula>1</formula>
    </cfRule>
    <cfRule type="cellIs" priority="3523" operator="equal" aboveAverage="0" equalAverage="0" bottom="0" percent="0" rank="0" text="" dxfId="3515">
      <formula>1</formula>
    </cfRule>
    <cfRule type="cellIs" priority="3524" operator="equal" aboveAverage="0" equalAverage="0" bottom="0" percent="0" rank="0" text="" dxfId="3516">
      <formula>1</formula>
    </cfRule>
    <cfRule type="cellIs" priority="3525" operator="equal" aboveAverage="0" equalAverage="0" bottom="0" percent="0" rank="0" text="" dxfId="3517">
      <formula>1</formula>
    </cfRule>
    <cfRule type="cellIs" priority="3526" operator="equal" aboveAverage="0" equalAverage="0" bottom="0" percent="0" rank="0" text="" dxfId="3518">
      <formula>"z"</formula>
    </cfRule>
    <cfRule type="cellIs" priority="3527" operator="equal" aboveAverage="0" equalAverage="0" bottom="0" percent="0" rank="0" text="" dxfId="3519">
      <formula>"z"</formula>
    </cfRule>
    <cfRule type="cellIs" priority="3528" operator="equal" aboveAverage="0" equalAverage="0" bottom="0" percent="0" rank="0" text="" dxfId="3520">
      <formula>1</formula>
    </cfRule>
    <cfRule type="cellIs" priority="3529" operator="equal" aboveAverage="0" equalAverage="0" bottom="0" percent="0" rank="0" text="" dxfId="3521">
      <formula>1</formula>
    </cfRule>
    <cfRule type="cellIs" priority="3530" operator="equal" aboveAverage="0" equalAverage="0" bottom="0" percent="0" rank="0" text="" dxfId="3522">
      <formula>1</formula>
    </cfRule>
    <cfRule type="cellIs" priority="3531" operator="equal" aboveAverage="0" equalAverage="0" bottom="0" percent="0" rank="0" text="" dxfId="3523">
      <formula>1</formula>
    </cfRule>
    <cfRule type="cellIs" priority="3532" operator="equal" aboveAverage="0" equalAverage="0" bottom="0" percent="0" rank="0" text="" dxfId="3524">
      <formula>1</formula>
    </cfRule>
    <cfRule type="cellIs" priority="3533" operator="equal" aboveAverage="0" equalAverage="0" bottom="0" percent="0" rank="0" text="" dxfId="3525">
      <formula>1</formula>
    </cfRule>
    <cfRule type="cellIs" priority="3534" operator="equal" aboveAverage="0" equalAverage="0" bottom="0" percent="0" rank="0" text="" dxfId="3526">
      <formula>1</formula>
    </cfRule>
    <cfRule type="cellIs" priority="3535" operator="equal" aboveAverage="0" equalAverage="0" bottom="0" percent="0" rank="0" text="" dxfId="3527">
      <formula>1</formula>
    </cfRule>
    <cfRule type="cellIs" priority="3536" operator="equal" aboveAverage="0" equalAverage="0" bottom="0" percent="0" rank="0" text="" dxfId="3528">
      <formula>1</formula>
    </cfRule>
    <cfRule type="cellIs" priority="3537" operator="equal" aboveAverage="0" equalAverage="0" bottom="0" percent="0" rank="0" text="" dxfId="3529">
      <formula>1</formula>
    </cfRule>
    <cfRule type="cellIs" priority="3538" operator="equal" aboveAverage="0" equalAverage="0" bottom="0" percent="0" rank="0" text="" dxfId="3530">
      <formula>1</formula>
    </cfRule>
    <cfRule type="cellIs" priority="3539" operator="equal" aboveAverage="0" equalAverage="0" bottom="0" percent="0" rank="0" text="" dxfId="3531">
      <formula>1</formula>
    </cfRule>
    <cfRule type="cellIs" priority="3540" operator="equal" aboveAverage="0" equalAverage="0" bottom="0" percent="0" rank="0" text="" dxfId="3532">
      <formula>1</formula>
    </cfRule>
    <cfRule type="cellIs" priority="3541" operator="equal" aboveAverage="0" equalAverage="0" bottom="0" percent="0" rank="0" text="" dxfId="3533">
      <formula>1</formula>
    </cfRule>
    <cfRule type="cellIs" priority="3542" operator="equal" aboveAverage="0" equalAverage="0" bottom="0" percent="0" rank="0" text="" dxfId="3534">
      <formula>1</formula>
    </cfRule>
    <cfRule type="cellIs" priority="3543" operator="equal" aboveAverage="0" equalAverage="0" bottom="0" percent="0" rank="0" text="" dxfId="3535">
      <formula>1</formula>
    </cfRule>
    <cfRule type="cellIs" priority="3544" operator="equal" aboveAverage="0" equalAverage="0" bottom="0" percent="0" rank="0" text="" dxfId="3536">
      <formula>1</formula>
    </cfRule>
    <cfRule type="cellIs" priority="3545" operator="equal" aboveAverage="0" equalAverage="0" bottom="0" percent="0" rank="0" text="" dxfId="3537">
      <formula>1</formula>
    </cfRule>
    <cfRule type="cellIs" priority="3546" operator="equal" aboveAverage="0" equalAverage="0" bottom="0" percent="0" rank="0" text="" dxfId="3538">
      <formula>1</formula>
    </cfRule>
    <cfRule type="cellIs" priority="3547" operator="equal" aboveAverage="0" equalAverage="0" bottom="0" percent="0" rank="0" text="" dxfId="3539">
      <formula>1</formula>
    </cfRule>
    <cfRule type="cellIs" priority="3548" operator="equal" aboveAverage="0" equalAverage="0" bottom="0" percent="0" rank="0" text="" dxfId="3540">
      <formula>"z"</formula>
    </cfRule>
    <cfRule type="cellIs" priority="3549" operator="equal" aboveAverage="0" equalAverage="0" bottom="0" percent="0" rank="0" text="" dxfId="3541">
      <formula>"z"</formula>
    </cfRule>
    <cfRule type="cellIs" priority="3550" operator="equal" aboveAverage="0" equalAverage="0" bottom="0" percent="0" rank="0" text="" dxfId="3542">
      <formula>"z"</formula>
    </cfRule>
    <cfRule type="cellIs" priority="3551" operator="equal" aboveAverage="0" equalAverage="0" bottom="0" percent="0" rank="0" text="" dxfId="3543">
      <formula>"z"</formula>
    </cfRule>
  </conditionalFormatting>
  <conditionalFormatting sqref="CY118">
    <cfRule type="cellIs" priority="3552" operator="equal" aboveAverage="0" equalAverage="0" bottom="0" percent="0" rank="0" text="" dxfId="3544">
      <formula>1</formula>
    </cfRule>
    <cfRule type="cellIs" priority="3553" operator="equal" aboveAverage="0" equalAverage="0" bottom="0" percent="0" rank="0" text="" dxfId="3545">
      <formula>1</formula>
    </cfRule>
    <cfRule type="cellIs" priority="3554" operator="equal" aboveAverage="0" equalAverage="0" bottom="0" percent="0" rank="0" text="" dxfId="3546">
      <formula>1</formula>
    </cfRule>
    <cfRule type="cellIs" priority="3555" operator="equal" aboveAverage="0" equalAverage="0" bottom="0" percent="0" rank="0" text="" dxfId="3547">
      <formula>1</formula>
    </cfRule>
    <cfRule type="cellIs" priority="3556" operator="equal" aboveAverage="0" equalAverage="0" bottom="0" percent="0" rank="0" text="" dxfId="3548">
      <formula>1</formula>
    </cfRule>
    <cfRule type="cellIs" priority="3557" operator="equal" aboveAverage="0" equalAverage="0" bottom="0" percent="0" rank="0" text="" dxfId="3549">
      <formula>1</formula>
    </cfRule>
    <cfRule type="cellIs" priority="3558" operator="equal" aboveAverage="0" equalAverage="0" bottom="0" percent="0" rank="0" text="" dxfId="3550">
      <formula>1</formula>
    </cfRule>
    <cfRule type="cellIs" priority="3559" operator="equal" aboveAverage="0" equalAverage="0" bottom="0" percent="0" rank="0" text="" dxfId="3551">
      <formula>1</formula>
    </cfRule>
    <cfRule type="cellIs" priority="3560" operator="equal" aboveAverage="0" equalAverage="0" bottom="0" percent="0" rank="0" text="" dxfId="3552">
      <formula>1</formula>
    </cfRule>
    <cfRule type="cellIs" priority="3561" operator="equal" aboveAverage="0" equalAverage="0" bottom="0" percent="0" rank="0" text="" dxfId="3553">
      <formula>1</formula>
    </cfRule>
    <cfRule type="cellIs" priority="3562" operator="equal" aboveAverage="0" equalAverage="0" bottom="0" percent="0" rank="0" text="" dxfId="3554">
      <formula>1</formula>
    </cfRule>
    <cfRule type="cellIs" priority="3563" operator="equal" aboveAverage="0" equalAverage="0" bottom="0" percent="0" rank="0" text="" dxfId="3555">
      <formula>1</formula>
    </cfRule>
    <cfRule type="cellIs" priority="3564" operator="equal" aboveAverage="0" equalAverage="0" bottom="0" percent="0" rank="0" text="" dxfId="3556">
      <formula>"z"</formula>
    </cfRule>
    <cfRule type="cellIs" priority="3565" operator="equal" aboveAverage="0" equalAverage="0" bottom="0" percent="0" rank="0" text="" dxfId="3557">
      <formula>"z"</formula>
    </cfRule>
    <cfRule type="cellIs" priority="3566" operator="equal" aboveAverage="0" equalAverage="0" bottom="0" percent="0" rank="0" text="" dxfId="3558">
      <formula>1</formula>
    </cfRule>
    <cfRule type="cellIs" priority="3567" operator="equal" aboveAverage="0" equalAverage="0" bottom="0" percent="0" rank="0" text="" dxfId="3559">
      <formula>1</formula>
    </cfRule>
    <cfRule type="cellIs" priority="3568" operator="equal" aboveAverage="0" equalAverage="0" bottom="0" percent="0" rank="0" text="" dxfId="3560">
      <formula>1</formula>
    </cfRule>
    <cfRule type="cellIs" priority="3569" operator="equal" aboveAverage="0" equalAverage="0" bottom="0" percent="0" rank="0" text="" dxfId="3561">
      <formula>1</formula>
    </cfRule>
    <cfRule type="cellIs" priority="3570" operator="equal" aboveAverage="0" equalAverage="0" bottom="0" percent="0" rank="0" text="" dxfId="3562">
      <formula>1</formula>
    </cfRule>
    <cfRule type="cellIs" priority="3571" operator="equal" aboveAverage="0" equalAverage="0" bottom="0" percent="0" rank="0" text="" dxfId="3563">
      <formula>1</formula>
    </cfRule>
    <cfRule type="cellIs" priority="3572" operator="equal" aboveAverage="0" equalAverage="0" bottom="0" percent="0" rank="0" text="" dxfId="3564">
      <formula>1</formula>
    </cfRule>
    <cfRule type="cellIs" priority="3573" operator="equal" aboveAverage="0" equalAverage="0" bottom="0" percent="0" rank="0" text="" dxfId="3565">
      <formula>1</formula>
    </cfRule>
    <cfRule type="cellIs" priority="3574" operator="equal" aboveAverage="0" equalAverage="0" bottom="0" percent="0" rank="0" text="" dxfId="3566">
      <formula>1</formula>
    </cfRule>
    <cfRule type="cellIs" priority="3575" operator="equal" aboveAverage="0" equalAverage="0" bottom="0" percent="0" rank="0" text="" dxfId="3567">
      <formula>1</formula>
    </cfRule>
    <cfRule type="cellIs" priority="3576" operator="equal" aboveAverage="0" equalAverage="0" bottom="0" percent="0" rank="0" text="" dxfId="3568">
      <formula>1</formula>
    </cfRule>
    <cfRule type="cellIs" priority="3577" operator="equal" aboveAverage="0" equalAverage="0" bottom="0" percent="0" rank="0" text="" dxfId="3569">
      <formula>1</formula>
    </cfRule>
    <cfRule type="cellIs" priority="3578" operator="equal" aboveAverage="0" equalAverage="0" bottom="0" percent="0" rank="0" text="" dxfId="3570">
      <formula>1</formula>
    </cfRule>
    <cfRule type="cellIs" priority="3579" operator="equal" aboveAverage="0" equalAverage="0" bottom="0" percent="0" rank="0" text="" dxfId="3571">
      <formula>1</formula>
    </cfRule>
    <cfRule type="cellIs" priority="3580" operator="equal" aboveAverage="0" equalAverage="0" bottom="0" percent="0" rank="0" text="" dxfId="3572">
      <formula>1</formula>
    </cfRule>
    <cfRule type="cellIs" priority="3581" operator="equal" aboveAverage="0" equalAverage="0" bottom="0" percent="0" rank="0" text="" dxfId="3573">
      <formula>1</formula>
    </cfRule>
    <cfRule type="cellIs" priority="3582" operator="equal" aboveAverage="0" equalAverage="0" bottom="0" percent="0" rank="0" text="" dxfId="3574">
      <formula>1</formula>
    </cfRule>
    <cfRule type="cellIs" priority="3583" operator="equal" aboveAverage="0" equalAverage="0" bottom="0" percent="0" rank="0" text="" dxfId="3575">
      <formula>1</formula>
    </cfRule>
    <cfRule type="cellIs" priority="3584" operator="equal" aboveAverage="0" equalAverage="0" bottom="0" percent="0" rank="0" text="" dxfId="3576">
      <formula>1</formula>
    </cfRule>
    <cfRule type="cellIs" priority="3585" operator="equal" aboveAverage="0" equalAverage="0" bottom="0" percent="0" rank="0" text="" dxfId="3577">
      <formula>1</formula>
    </cfRule>
    <cfRule type="cellIs" priority="3586" operator="equal" aboveAverage="0" equalAverage="0" bottom="0" percent="0" rank="0" text="" dxfId="3578">
      <formula>"z"</formula>
    </cfRule>
    <cfRule type="cellIs" priority="3587" operator="equal" aboveAverage="0" equalAverage="0" bottom="0" percent="0" rank="0" text="" dxfId="3579">
      <formula>"z"</formula>
    </cfRule>
    <cfRule type="cellIs" priority="3588" operator="equal" aboveAverage="0" equalAverage="0" bottom="0" percent="0" rank="0" text="" dxfId="3580">
      <formula>"z"</formula>
    </cfRule>
    <cfRule type="cellIs" priority="3589" operator="equal" aboveAverage="0" equalAverage="0" bottom="0" percent="0" rank="0" text="" dxfId="3581">
      <formula>"z"</formula>
    </cfRule>
  </conditionalFormatting>
  <conditionalFormatting sqref="CY117">
    <cfRule type="cellIs" priority="3590" operator="equal" aboveAverage="0" equalAverage="0" bottom="0" percent="0" rank="0" text="" dxfId="3582">
      <formula>1</formula>
    </cfRule>
    <cfRule type="cellIs" priority="3591" operator="equal" aboveAverage="0" equalAverage="0" bottom="0" percent="0" rank="0" text="" dxfId="3583">
      <formula>1</formula>
    </cfRule>
    <cfRule type="cellIs" priority="3592" operator="equal" aboveAverage="0" equalAverage="0" bottom="0" percent="0" rank="0" text="" dxfId="3584">
      <formula>1</formula>
    </cfRule>
    <cfRule type="cellIs" priority="3593" operator="equal" aboveAverage="0" equalAverage="0" bottom="0" percent="0" rank="0" text="" dxfId="3585">
      <formula>1</formula>
    </cfRule>
    <cfRule type="cellIs" priority="3594" operator="equal" aboveAverage="0" equalAverage="0" bottom="0" percent="0" rank="0" text="" dxfId="3586">
      <formula>1</formula>
    </cfRule>
    <cfRule type="cellIs" priority="3595" operator="equal" aboveAverage="0" equalAverage="0" bottom="0" percent="0" rank="0" text="" dxfId="3587">
      <formula>1</formula>
    </cfRule>
    <cfRule type="cellIs" priority="3596" operator="equal" aboveAverage="0" equalAverage="0" bottom="0" percent="0" rank="0" text="" dxfId="3588">
      <formula>1</formula>
    </cfRule>
    <cfRule type="cellIs" priority="3597" operator="equal" aboveAverage="0" equalAverage="0" bottom="0" percent="0" rank="0" text="" dxfId="3589">
      <formula>1</formula>
    </cfRule>
    <cfRule type="cellIs" priority="3598" operator="equal" aboveAverage="0" equalAverage="0" bottom="0" percent="0" rank="0" text="" dxfId="3590">
      <formula>1</formula>
    </cfRule>
    <cfRule type="cellIs" priority="3599" operator="equal" aboveAverage="0" equalAverage="0" bottom="0" percent="0" rank="0" text="" dxfId="3591">
      <formula>1</formula>
    </cfRule>
    <cfRule type="cellIs" priority="3600" operator="equal" aboveAverage="0" equalAverage="0" bottom="0" percent="0" rank="0" text="" dxfId="3592">
      <formula>1</formula>
    </cfRule>
    <cfRule type="cellIs" priority="3601" operator="equal" aboveAverage="0" equalAverage="0" bottom="0" percent="0" rank="0" text="" dxfId="3593">
      <formula>1</formula>
    </cfRule>
    <cfRule type="cellIs" priority="3602" operator="equal" aboveAverage="0" equalAverage="0" bottom="0" percent="0" rank="0" text="" dxfId="3594">
      <formula>"z"</formula>
    </cfRule>
    <cfRule type="cellIs" priority="3603" operator="equal" aboveAverage="0" equalAverage="0" bottom="0" percent="0" rank="0" text="" dxfId="3595">
      <formula>"z"</formula>
    </cfRule>
    <cfRule type="cellIs" priority="3604" operator="equal" aboveAverage="0" equalAverage="0" bottom="0" percent="0" rank="0" text="" dxfId="3596">
      <formula>1</formula>
    </cfRule>
    <cfRule type="cellIs" priority="3605" operator="equal" aboveAverage="0" equalAverage="0" bottom="0" percent="0" rank="0" text="" dxfId="3597">
      <formula>1</formula>
    </cfRule>
    <cfRule type="cellIs" priority="3606" operator="equal" aboveAverage="0" equalAverage="0" bottom="0" percent="0" rank="0" text="" dxfId="3598">
      <formula>1</formula>
    </cfRule>
    <cfRule type="cellIs" priority="3607" operator="equal" aboveAverage="0" equalAverage="0" bottom="0" percent="0" rank="0" text="" dxfId="3599">
      <formula>1</formula>
    </cfRule>
    <cfRule type="cellIs" priority="3608" operator="equal" aboveAverage="0" equalAverage="0" bottom="0" percent="0" rank="0" text="" dxfId="3600">
      <formula>1</formula>
    </cfRule>
    <cfRule type="cellIs" priority="3609" operator="equal" aboveAverage="0" equalAverage="0" bottom="0" percent="0" rank="0" text="" dxfId="3601">
      <formula>1</formula>
    </cfRule>
    <cfRule type="cellIs" priority="3610" operator="equal" aboveAverage="0" equalAverage="0" bottom="0" percent="0" rank="0" text="" dxfId="3602">
      <formula>1</formula>
    </cfRule>
    <cfRule type="cellIs" priority="3611" operator="equal" aboveAverage="0" equalAverage="0" bottom="0" percent="0" rank="0" text="" dxfId="3603">
      <formula>1</formula>
    </cfRule>
    <cfRule type="cellIs" priority="3612" operator="equal" aboveAverage="0" equalAverage="0" bottom="0" percent="0" rank="0" text="" dxfId="3604">
      <formula>1</formula>
    </cfRule>
    <cfRule type="cellIs" priority="3613" operator="equal" aboveAverage="0" equalAverage="0" bottom="0" percent="0" rank="0" text="" dxfId="3605">
      <formula>1</formula>
    </cfRule>
    <cfRule type="cellIs" priority="3614" operator="equal" aboveAverage="0" equalAverage="0" bottom="0" percent="0" rank="0" text="" dxfId="3606">
      <formula>1</formula>
    </cfRule>
    <cfRule type="cellIs" priority="3615" operator="equal" aboveAverage="0" equalAverage="0" bottom="0" percent="0" rank="0" text="" dxfId="3607">
      <formula>1</formula>
    </cfRule>
    <cfRule type="cellIs" priority="3616" operator="equal" aboveAverage="0" equalAverage="0" bottom="0" percent="0" rank="0" text="" dxfId="3608">
      <formula>1</formula>
    </cfRule>
    <cfRule type="cellIs" priority="3617" operator="equal" aboveAverage="0" equalAverage="0" bottom="0" percent="0" rank="0" text="" dxfId="3609">
      <formula>1</formula>
    </cfRule>
    <cfRule type="cellIs" priority="3618" operator="equal" aboveAverage="0" equalAverage="0" bottom="0" percent="0" rank="0" text="" dxfId="3610">
      <formula>1</formula>
    </cfRule>
    <cfRule type="cellIs" priority="3619" operator="equal" aboveAverage="0" equalAverage="0" bottom="0" percent="0" rank="0" text="" dxfId="3611">
      <formula>1</formula>
    </cfRule>
    <cfRule type="cellIs" priority="3620" operator="equal" aboveAverage="0" equalAverage="0" bottom="0" percent="0" rank="0" text="" dxfId="3612">
      <formula>1</formula>
    </cfRule>
    <cfRule type="cellIs" priority="3621" operator="equal" aboveAverage="0" equalAverage="0" bottom="0" percent="0" rank="0" text="" dxfId="3613">
      <formula>1</formula>
    </cfRule>
    <cfRule type="cellIs" priority="3622" operator="equal" aboveAverage="0" equalAverage="0" bottom="0" percent="0" rank="0" text="" dxfId="3614">
      <formula>1</formula>
    </cfRule>
    <cfRule type="cellIs" priority="3623" operator="equal" aboveAverage="0" equalAverage="0" bottom="0" percent="0" rank="0" text="" dxfId="3615">
      <formula>1</formula>
    </cfRule>
    <cfRule type="cellIs" priority="3624" operator="equal" aboveAverage="0" equalAverage="0" bottom="0" percent="0" rank="0" text="" dxfId="3616">
      <formula>"z"</formula>
    </cfRule>
    <cfRule type="cellIs" priority="3625" operator="equal" aboveAverage="0" equalAverage="0" bottom="0" percent="0" rank="0" text="" dxfId="3617">
      <formula>"z"</formula>
    </cfRule>
    <cfRule type="cellIs" priority="3626" operator="equal" aboveAverage="0" equalAverage="0" bottom="0" percent="0" rank="0" text="" dxfId="3618">
      <formula>"z"</formula>
    </cfRule>
    <cfRule type="cellIs" priority="3627" operator="equal" aboveAverage="0" equalAverage="0" bottom="0" percent="0" rank="0" text="" dxfId="3619">
      <formula>"z"</formula>
    </cfRule>
  </conditionalFormatting>
  <conditionalFormatting sqref="CY57:CY58">
    <cfRule type="cellIs" priority="3628" operator="equal" aboveAverage="0" equalAverage="0" bottom="0" percent="0" rank="0" text="" dxfId="3620">
      <formula>1</formula>
    </cfRule>
    <cfRule type="cellIs" priority="3629" operator="equal" aboveAverage="0" equalAverage="0" bottom="0" percent="0" rank="0" text="" dxfId="3621">
      <formula>1</formula>
    </cfRule>
    <cfRule type="cellIs" priority="3630" operator="equal" aboveAverage="0" equalAverage="0" bottom="0" percent="0" rank="0" text="" dxfId="3622">
      <formula>1</formula>
    </cfRule>
    <cfRule type="cellIs" priority="3631" operator="equal" aboveAverage="0" equalAverage="0" bottom="0" percent="0" rank="0" text="" dxfId="3623">
      <formula>1</formula>
    </cfRule>
    <cfRule type="cellIs" priority="3632" operator="equal" aboveAverage="0" equalAverage="0" bottom="0" percent="0" rank="0" text="" dxfId="3624">
      <formula>1</formula>
    </cfRule>
    <cfRule type="cellIs" priority="3633" operator="equal" aboveAverage="0" equalAverage="0" bottom="0" percent="0" rank="0" text="" dxfId="3625">
      <formula>1</formula>
    </cfRule>
    <cfRule type="cellIs" priority="3634" operator="equal" aboveAverage="0" equalAverage="0" bottom="0" percent="0" rank="0" text="" dxfId="3626">
      <formula>1</formula>
    </cfRule>
    <cfRule type="cellIs" priority="3635" operator="equal" aboveAverage="0" equalAverage="0" bottom="0" percent="0" rank="0" text="" dxfId="3627">
      <formula>1</formula>
    </cfRule>
    <cfRule type="cellIs" priority="3636" operator="equal" aboveAverage="0" equalAverage="0" bottom="0" percent="0" rank="0" text="" dxfId="3628">
      <formula>1</formula>
    </cfRule>
    <cfRule type="cellIs" priority="3637" operator="equal" aboveAverage="0" equalAverage="0" bottom="0" percent="0" rank="0" text="" dxfId="3629">
      <formula>1</formula>
    </cfRule>
    <cfRule type="cellIs" priority="3638" operator="equal" aboveAverage="0" equalAverage="0" bottom="0" percent="0" rank="0" text="" dxfId="3630">
      <formula>1</formula>
    </cfRule>
    <cfRule type="cellIs" priority="3639" operator="equal" aboveAverage="0" equalAverage="0" bottom="0" percent="0" rank="0" text="" dxfId="3631">
      <formula>1</formula>
    </cfRule>
    <cfRule type="cellIs" priority="3640" operator="equal" aboveAverage="0" equalAverage="0" bottom="0" percent="0" rank="0" text="" dxfId="3632">
      <formula>"z"</formula>
    </cfRule>
    <cfRule type="cellIs" priority="3641" operator="equal" aboveAverage="0" equalAverage="0" bottom="0" percent="0" rank="0" text="" dxfId="3633">
      <formula>"z"</formula>
    </cfRule>
    <cfRule type="cellIs" priority="3642" operator="equal" aboveAverage="0" equalAverage="0" bottom="0" percent="0" rank="0" text="" dxfId="3634">
      <formula>1</formula>
    </cfRule>
    <cfRule type="cellIs" priority="3643" operator="equal" aboveAverage="0" equalAverage="0" bottom="0" percent="0" rank="0" text="" dxfId="3635">
      <formula>1</formula>
    </cfRule>
    <cfRule type="cellIs" priority="3644" operator="equal" aboveAverage="0" equalAverage="0" bottom="0" percent="0" rank="0" text="" dxfId="3636">
      <formula>1</formula>
    </cfRule>
    <cfRule type="cellIs" priority="3645" operator="equal" aboveAverage="0" equalAverage="0" bottom="0" percent="0" rank="0" text="" dxfId="3637">
      <formula>1</formula>
    </cfRule>
    <cfRule type="cellIs" priority="3646" operator="equal" aboveAverage="0" equalAverage="0" bottom="0" percent="0" rank="0" text="" dxfId="3638">
      <formula>1</formula>
    </cfRule>
    <cfRule type="cellIs" priority="3647" operator="equal" aboveAverage="0" equalAverage="0" bottom="0" percent="0" rank="0" text="" dxfId="3639">
      <formula>1</formula>
    </cfRule>
    <cfRule type="cellIs" priority="3648" operator="equal" aboveAverage="0" equalAverage="0" bottom="0" percent="0" rank="0" text="" dxfId="3640">
      <formula>1</formula>
    </cfRule>
    <cfRule type="cellIs" priority="3649" operator="equal" aboveAverage="0" equalAverage="0" bottom="0" percent="0" rank="0" text="" dxfId="3641">
      <formula>1</formula>
    </cfRule>
    <cfRule type="cellIs" priority="3650" operator="equal" aboveAverage="0" equalAverage="0" bottom="0" percent="0" rank="0" text="" dxfId="3642">
      <formula>1</formula>
    </cfRule>
    <cfRule type="cellIs" priority="3651" operator="equal" aboveAverage="0" equalAverage="0" bottom="0" percent="0" rank="0" text="" dxfId="3643">
      <formula>1</formula>
    </cfRule>
    <cfRule type="cellIs" priority="3652" operator="equal" aboveAverage="0" equalAverage="0" bottom="0" percent="0" rank="0" text="" dxfId="3644">
      <formula>1</formula>
    </cfRule>
    <cfRule type="cellIs" priority="3653" operator="equal" aboveAverage="0" equalAverage="0" bottom="0" percent="0" rank="0" text="" dxfId="3645">
      <formula>1</formula>
    </cfRule>
    <cfRule type="cellIs" priority="3654" operator="equal" aboveAverage="0" equalAverage="0" bottom="0" percent="0" rank="0" text="" dxfId="3646">
      <formula>1</formula>
    </cfRule>
    <cfRule type="cellIs" priority="3655" operator="equal" aboveAverage="0" equalAverage="0" bottom="0" percent="0" rank="0" text="" dxfId="3647">
      <formula>1</formula>
    </cfRule>
    <cfRule type="cellIs" priority="3656" operator="equal" aboveAverage="0" equalAverage="0" bottom="0" percent="0" rank="0" text="" dxfId="3648">
      <formula>1</formula>
    </cfRule>
    <cfRule type="cellIs" priority="3657" operator="equal" aboveAverage="0" equalAverage="0" bottom="0" percent="0" rank="0" text="" dxfId="3649">
      <formula>1</formula>
    </cfRule>
    <cfRule type="cellIs" priority="3658" operator="equal" aboveAverage="0" equalAverage="0" bottom="0" percent="0" rank="0" text="" dxfId="3650">
      <formula>1</formula>
    </cfRule>
    <cfRule type="cellIs" priority="3659" operator="equal" aboveAverage="0" equalAverage="0" bottom="0" percent="0" rank="0" text="" dxfId="3651">
      <formula>1</formula>
    </cfRule>
    <cfRule type="cellIs" priority="3660" operator="equal" aboveAverage="0" equalAverage="0" bottom="0" percent="0" rank="0" text="" dxfId="3652">
      <formula>1</formula>
    </cfRule>
    <cfRule type="cellIs" priority="3661" operator="equal" aboveAverage="0" equalAverage="0" bottom="0" percent="0" rank="0" text="" dxfId="3653">
      <formula>1</formula>
    </cfRule>
    <cfRule type="cellIs" priority="3662" operator="equal" aboveAverage="0" equalAverage="0" bottom="0" percent="0" rank="0" text="" dxfId="3654">
      <formula>"z"</formula>
    </cfRule>
    <cfRule type="cellIs" priority="3663" operator="equal" aboveAverage="0" equalAverage="0" bottom="0" percent="0" rank="0" text="" dxfId="3655">
      <formula>"z"</formula>
    </cfRule>
  </conditionalFormatting>
  <conditionalFormatting sqref="CY121">
    <cfRule type="cellIs" priority="3664" operator="equal" aboveAverage="0" equalAverage="0" bottom="0" percent="0" rank="0" text="" dxfId="3656">
      <formula>1</formula>
    </cfRule>
    <cfRule type="cellIs" priority="3665" operator="equal" aboveAverage="0" equalAverage="0" bottom="0" percent="0" rank="0" text="" dxfId="3657">
      <formula>1</formula>
    </cfRule>
    <cfRule type="cellIs" priority="3666" operator="equal" aboveAverage="0" equalAverage="0" bottom="0" percent="0" rank="0" text="" dxfId="3658">
      <formula>"z"</formula>
    </cfRule>
    <cfRule type="cellIs" priority="3667" operator="equal" aboveAverage="0" equalAverage="0" bottom="0" percent="0" rank="0" text="" dxfId="3659">
      <formula>"z"</formula>
    </cfRule>
    <cfRule type="cellIs" priority="3668" operator="equal" aboveAverage="0" equalAverage="0" bottom="0" percent="0" rank="0" text="" dxfId="3660">
      <formula>"z"</formula>
    </cfRule>
    <cfRule type="cellIs" priority="3669" operator="equal" aboveAverage="0" equalAverage="0" bottom="0" percent="0" rank="0" text="" dxfId="3661">
      <formula>"z"</formula>
    </cfRule>
    <cfRule type="cellIs" priority="3670" operator="equal" aboveAverage="0" equalAverage="0" bottom="0" percent="0" rank="0" text="" dxfId="3662">
      <formula>1</formula>
    </cfRule>
    <cfRule type="cellIs" priority="3671" operator="equal" aboveAverage="0" equalAverage="0" bottom="0" percent="0" rank="0" text="" dxfId="3663">
      <formula>1</formula>
    </cfRule>
    <cfRule type="cellIs" priority="3672" operator="equal" aboveAverage="0" equalAverage="0" bottom="0" percent="0" rank="0" text="" dxfId="3664">
      <formula>1</formula>
    </cfRule>
    <cfRule type="cellIs" priority="3673" operator="equal" aboveAverage="0" equalAverage="0" bottom="0" percent="0" rank="0" text="" dxfId="3665">
      <formula>1</formula>
    </cfRule>
    <cfRule type="cellIs" priority="3674" operator="equal" aboveAverage="0" equalAverage="0" bottom="0" percent="0" rank="0" text="" dxfId="3666">
      <formula>1</formula>
    </cfRule>
    <cfRule type="cellIs" priority="3675" operator="equal" aboveAverage="0" equalAverage="0" bottom="0" percent="0" rank="0" text="" dxfId="3667">
      <formula>1</formula>
    </cfRule>
    <cfRule type="cellIs" priority="3676" operator="equal" aboveAverage="0" equalAverage="0" bottom="0" percent="0" rank="0" text="" dxfId="3668">
      <formula>1</formula>
    </cfRule>
    <cfRule type="cellIs" priority="3677" operator="equal" aboveAverage="0" equalAverage="0" bottom="0" percent="0" rank="0" text="" dxfId="3669">
      <formula>1</formula>
    </cfRule>
    <cfRule type="cellIs" priority="3678" operator="equal" aboveAverage="0" equalAverage="0" bottom="0" percent="0" rank="0" text="" dxfId="3670">
      <formula>1</formula>
    </cfRule>
    <cfRule type="cellIs" priority="3679" operator="equal" aboveAverage="0" equalAverage="0" bottom="0" percent="0" rank="0" text="" dxfId="3671">
      <formula>1</formula>
    </cfRule>
    <cfRule type="cellIs" priority="3680" operator="equal" aboveAverage="0" equalAverage="0" bottom="0" percent="0" rank="0" text="" dxfId="3672">
      <formula>1</formula>
    </cfRule>
    <cfRule type="cellIs" priority="3681" operator="equal" aboveAverage="0" equalAverage="0" bottom="0" percent="0" rank="0" text="" dxfId="3673">
      <formula>1</formula>
    </cfRule>
    <cfRule type="cellIs" priority="3682" operator="equal" aboveAverage="0" equalAverage="0" bottom="0" percent="0" rank="0" text="" dxfId="3674">
      <formula>1</formula>
    </cfRule>
    <cfRule type="cellIs" priority="3683" operator="equal" aboveAverage="0" equalAverage="0" bottom="0" percent="0" rank="0" text="" dxfId="3675">
      <formula>1</formula>
    </cfRule>
    <cfRule type="cellIs" priority="3684" operator="equal" aboveAverage="0" equalAverage="0" bottom="0" percent="0" rank="0" text="" dxfId="3676">
      <formula>1</formula>
    </cfRule>
  </conditionalFormatting>
  <conditionalFormatting sqref="CY248:CY249">
    <cfRule type="cellIs" priority="3685" operator="equal" aboveAverage="0" equalAverage="0" bottom="0" percent="0" rank="0" text="" dxfId="3677">
      <formula>1</formula>
    </cfRule>
    <cfRule type="cellIs" priority="3686" operator="equal" aboveAverage="0" equalAverage="0" bottom="0" percent="0" rank="0" text="" dxfId="3678">
      <formula>1</formula>
    </cfRule>
    <cfRule type="cellIs" priority="3687" operator="equal" aboveAverage="0" equalAverage="0" bottom="0" percent="0" rank="0" text="" dxfId="3679">
      <formula>1</formula>
    </cfRule>
    <cfRule type="cellIs" priority="3688" operator="equal" aboveAverage="0" equalAverage="0" bottom="0" percent="0" rank="0" text="" dxfId="3680">
      <formula>1</formula>
    </cfRule>
  </conditionalFormatting>
  <conditionalFormatting sqref="CY180:CY190">
    <cfRule type="cellIs" priority="3689" operator="equal" aboveAverage="0" equalAverage="0" bottom="0" percent="0" rank="0" text="" dxfId="3681">
      <formula>"z"</formula>
    </cfRule>
    <cfRule type="cellIs" priority="3690" operator="equal" aboveAverage="0" equalAverage="0" bottom="0" percent="0" rank="0" text="" dxfId="3682">
      <formula>"z"</formula>
    </cfRule>
    <cfRule type="cellIs" priority="3691" operator="equal" aboveAverage="0" equalAverage="0" bottom="0" percent="0" rank="0" text="" dxfId="3683">
      <formula>1</formula>
    </cfRule>
    <cfRule type="cellIs" priority="3692" operator="equal" aboveAverage="0" equalAverage="0" bottom="0" percent="0" rank="0" text="" dxfId="3684">
      <formula>"z"</formula>
    </cfRule>
    <cfRule type="cellIs" priority="3693" operator="equal" aboveAverage="0" equalAverage="0" bottom="0" percent="0" rank="0" text="" dxfId="3685">
      <formula>"z"</formula>
    </cfRule>
    <cfRule type="cellIs" priority="3694" operator="equal" aboveAverage="0" equalAverage="0" bottom="0" percent="0" rank="0" text="" dxfId="3686">
      <formula>1</formula>
    </cfRule>
    <cfRule type="cellIs" priority="3695" operator="equal" aboveAverage="0" equalAverage="0" bottom="0" percent="0" rank="0" text="" dxfId="3687">
      <formula>"z"</formula>
    </cfRule>
  </conditionalFormatting>
  <conditionalFormatting sqref="CY124:CY128">
    <cfRule type="cellIs" priority="3696" operator="equal" aboveAverage="0" equalAverage="0" bottom="0" percent="0" rank="0" text="" dxfId="3688">
      <formula>1</formula>
    </cfRule>
  </conditionalFormatting>
  <conditionalFormatting sqref="CY117:CY119">
    <cfRule type="cellIs" priority="3697" operator="equal" aboveAverage="0" equalAverage="0" bottom="0" percent="0" rank="0" text="" dxfId="3689">
      <formula>1</formula>
    </cfRule>
    <cfRule type="cellIs" priority="3698" operator="equal" aboveAverage="0" equalAverage="0" bottom="0" percent="0" rank="0" text="" dxfId="3690">
      <formula>1</formula>
    </cfRule>
  </conditionalFormatting>
  <conditionalFormatting sqref="CY124:CY129">
    <cfRule type="cellIs" priority="3699" operator="equal" aboveAverage="0" equalAverage="0" bottom="0" percent="0" rank="0" text="" dxfId="3691">
      <formula>1</formula>
    </cfRule>
  </conditionalFormatting>
  <conditionalFormatting sqref="CY136 CY144">
    <cfRule type="cellIs" priority="3700" operator="equal" aboveAverage="0" equalAverage="0" bottom="0" percent="0" rank="0" text="" dxfId="3692">
      <formula>"z"</formula>
    </cfRule>
  </conditionalFormatting>
  <conditionalFormatting sqref="CY148:CY150">
    <cfRule type="cellIs" priority="3701" operator="equal" aboveAverage="0" equalAverage="0" bottom="0" percent="0" rank="0" text="" dxfId="3693">
      <formula>"z"</formula>
    </cfRule>
  </conditionalFormatting>
  <conditionalFormatting sqref="CY304">
    <cfRule type="cellIs" priority="3702" operator="equal" aboveAverage="0" equalAverage="0" bottom="0" percent="0" rank="0" text="" dxfId="3694">
      <formula>"z"</formula>
    </cfRule>
    <cfRule type="cellIs" priority="3703" operator="equal" aboveAverage="0" equalAverage="0" bottom="0" percent="0" rank="0" text="" dxfId="3695">
      <formula>"z"</formula>
    </cfRule>
    <cfRule type="cellIs" priority="3704" operator="equal" aboveAverage="0" equalAverage="0" bottom="0" percent="0" rank="0" text="" dxfId="3696">
      <formula>1</formula>
    </cfRule>
    <cfRule type="cellIs" priority="3705" operator="equal" aboveAverage="0" equalAverage="0" bottom="0" percent="0" rank="0" text="" dxfId="3697">
      <formula>"z"</formula>
    </cfRule>
    <cfRule type="cellIs" priority="3706" operator="equal" aboveAverage="0" equalAverage="0" bottom="0" percent="0" rank="0" text="" dxfId="3698">
      <formula>"z"</formula>
    </cfRule>
    <cfRule type="cellIs" priority="3707" operator="equal" aboveAverage="0" equalAverage="0" bottom="0" percent="0" rank="0" text="" dxfId="3699">
      <formula>1</formula>
    </cfRule>
    <cfRule type="cellIs" priority="3708" operator="equal" aboveAverage="0" equalAverage="0" bottom="0" percent="0" rank="0" text="" dxfId="3700">
      <formula>"z"</formula>
    </cfRule>
    <cfRule type="cellIs" priority="3709" operator="equal" aboveAverage="0" equalAverage="0" bottom="0" percent="0" rank="0" text="" dxfId="3701">
      <formula>1</formula>
    </cfRule>
    <cfRule type="cellIs" priority="3710" operator="equal" aboveAverage="0" equalAverage="0" bottom="0" percent="0" rank="0" text="" dxfId="3702">
      <formula>1</formula>
    </cfRule>
    <cfRule type="cellIs" priority="3711" operator="equal" aboveAverage="0" equalAverage="0" bottom="0" percent="0" rank="0" text="" dxfId="3703">
      <formula>1</formula>
    </cfRule>
    <cfRule type="cellIs" priority="3712" operator="equal" aboveAverage="0" equalAverage="0" bottom="0" percent="0" rank="0" text="" dxfId="3704">
      <formula>1</formula>
    </cfRule>
    <cfRule type="cellIs" priority="3713" operator="equal" aboveAverage="0" equalAverage="0" bottom="0" percent="0" rank="0" text="" dxfId="3705">
      <formula>1</formula>
    </cfRule>
    <cfRule type="cellIs" priority="3714" operator="equal" aboveAverage="0" equalAverage="0" bottom="0" percent="0" rank="0" text="" dxfId="3706">
      <formula>1</formula>
    </cfRule>
  </conditionalFormatting>
  <conditionalFormatting sqref="CY303:CY304">
    <cfRule type="cellIs" priority="3715" operator="equal" aboveAverage="0" equalAverage="0" bottom="0" percent="0" rank="0" text="" dxfId="3707">
      <formula>1</formula>
    </cfRule>
  </conditionalFormatting>
  <conditionalFormatting sqref="CY303">
    <cfRule type="cellIs" priority="3716" operator="equal" aboveAverage="0" equalAverage="0" bottom="0" percent="0" rank="0" text="" dxfId="3708">
      <formula>"z"</formula>
    </cfRule>
    <cfRule type="cellIs" priority="3717" operator="equal" aboveAverage="0" equalAverage="0" bottom="0" percent="0" rank="0" text="" dxfId="3709">
      <formula>"z"</formula>
    </cfRule>
    <cfRule type="cellIs" priority="3718" operator="equal" aboveAverage="0" equalAverage="0" bottom="0" percent="0" rank="0" text="" dxfId="3710">
      <formula>"z"</formula>
    </cfRule>
    <cfRule type="cellIs" priority="3719" operator="equal" aboveAverage="0" equalAverage="0" bottom="0" percent="0" rank="0" text="" dxfId="3711">
      <formula>"z"</formula>
    </cfRule>
    <cfRule type="cellIs" priority="3720" operator="equal" aboveAverage="0" equalAverage="0" bottom="0" percent="0" rank="0" text="" dxfId="3712">
      <formula>1</formula>
    </cfRule>
    <cfRule type="cellIs" priority="3721" operator="equal" aboveAverage="0" equalAverage="0" bottom="0" percent="0" rank="0" text="" dxfId="3713">
      <formula>"z"</formula>
    </cfRule>
    <cfRule type="cellIs" priority="3722" operator="equal" aboveAverage="0" equalAverage="0" bottom="0" percent="0" rank="0" text="" dxfId="3714">
      <formula>1</formula>
    </cfRule>
    <cfRule type="cellIs" priority="3723" operator="equal" aboveAverage="0" equalAverage="0" bottom="0" percent="0" rank="0" text="" dxfId="3715">
      <formula>1</formula>
    </cfRule>
    <cfRule type="cellIs" priority="3724" operator="equal" aboveAverage="0" equalAverage="0" bottom="0" percent="0" rank="0" text="" dxfId="3716">
      <formula>1</formula>
    </cfRule>
    <cfRule type="cellIs" priority="3725" operator="equal" aboveAverage="0" equalAverage="0" bottom="0" percent="0" rank="0" text="" dxfId="3717">
      <formula>1</formula>
    </cfRule>
    <cfRule type="cellIs" priority="3726" operator="equal" aboveAverage="0" equalAverage="0" bottom="0" percent="0" rank="0" text="" dxfId="3718">
      <formula>1</formula>
    </cfRule>
    <cfRule type="cellIs" priority="3727" operator="equal" aboveAverage="0" equalAverage="0" bottom="0" percent="0" rank="0" text="" dxfId="3719">
      <formula>1</formula>
    </cfRule>
  </conditionalFormatting>
  <conditionalFormatting sqref="CY302:CY303">
    <cfRule type="cellIs" priority="3728" operator="equal" aboveAverage="0" equalAverage="0" bottom="0" percent="0" rank="0" text="" dxfId="3720">
      <formula>1</formula>
    </cfRule>
  </conditionalFormatting>
  <conditionalFormatting sqref="CY302">
    <cfRule type="cellIs" priority="3729" operator="equal" aboveAverage="0" equalAverage="0" bottom="0" percent="0" rank="0" text="" dxfId="3721">
      <formula>"z"</formula>
    </cfRule>
    <cfRule type="cellIs" priority="3730" operator="equal" aboveAverage="0" equalAverage="0" bottom="0" percent="0" rank="0" text="" dxfId="3722">
      <formula>"z"</formula>
    </cfRule>
    <cfRule type="cellIs" priority="3731" operator="equal" aboveAverage="0" equalAverage="0" bottom="0" percent="0" rank="0" text="" dxfId="3723">
      <formula>"z"</formula>
    </cfRule>
    <cfRule type="cellIs" priority="3732" operator="equal" aboveAverage="0" equalAverage="0" bottom="0" percent="0" rank="0" text="" dxfId="3724">
      <formula>"z"</formula>
    </cfRule>
    <cfRule type="cellIs" priority="3733" operator="equal" aboveAverage="0" equalAverage="0" bottom="0" percent="0" rank="0" text="" dxfId="3725">
      <formula>1</formula>
    </cfRule>
    <cfRule type="cellIs" priority="3734" operator="equal" aboveAverage="0" equalAverage="0" bottom="0" percent="0" rank="0" text="" dxfId="3726">
      <formula>"z"</formula>
    </cfRule>
    <cfRule type="cellIs" priority="3735" operator="equal" aboveAverage="0" equalAverage="0" bottom="0" percent="0" rank="0" text="" dxfId="3727">
      <formula>1</formula>
    </cfRule>
    <cfRule type="cellIs" priority="3736" operator="equal" aboveAverage="0" equalAverage="0" bottom="0" percent="0" rank="0" text="" dxfId="3728">
      <formula>1</formula>
    </cfRule>
    <cfRule type="cellIs" priority="3737" operator="equal" aboveAverage="0" equalAverage="0" bottom="0" percent="0" rank="0" text="" dxfId="3729">
      <formula>1</formula>
    </cfRule>
    <cfRule type="cellIs" priority="3738" operator="equal" aboveAverage="0" equalAverage="0" bottom="0" percent="0" rank="0" text="" dxfId="3730">
      <formula>1</formula>
    </cfRule>
    <cfRule type="cellIs" priority="3739" operator="equal" aboveAverage="0" equalAverage="0" bottom="0" percent="0" rank="0" text="" dxfId="3731">
      <formula>1</formula>
    </cfRule>
    <cfRule type="cellIs" priority="3740" operator="equal" aboveAverage="0" equalAverage="0" bottom="0" percent="0" rank="0" text="" dxfId="3732">
      <formula>1</formula>
    </cfRule>
  </conditionalFormatting>
  <conditionalFormatting sqref="CY301:CY302">
    <cfRule type="cellIs" priority="3741" operator="equal" aboveAverage="0" equalAverage="0" bottom="0" percent="0" rank="0" text="" dxfId="3733">
      <formula>1</formula>
    </cfRule>
  </conditionalFormatting>
  <conditionalFormatting sqref="CY301">
    <cfRule type="cellIs" priority="3742" operator="equal" aboveAverage="0" equalAverage="0" bottom="0" percent="0" rank="0" text="" dxfId="3734">
      <formula>"z"</formula>
    </cfRule>
    <cfRule type="cellIs" priority="3743" operator="equal" aboveAverage="0" equalAverage="0" bottom="0" percent="0" rank="0" text="" dxfId="3735">
      <formula>"z"</formula>
    </cfRule>
    <cfRule type="cellIs" priority="3744" operator="equal" aboveAverage="0" equalAverage="0" bottom="0" percent="0" rank="0" text="" dxfId="3736">
      <formula>"z"</formula>
    </cfRule>
    <cfRule type="cellIs" priority="3745" operator="equal" aboveAverage="0" equalAverage="0" bottom="0" percent="0" rank="0" text="" dxfId="3737">
      <formula>"z"</formula>
    </cfRule>
    <cfRule type="cellIs" priority="3746" operator="equal" aboveAverage="0" equalAverage="0" bottom="0" percent="0" rank="0" text="" dxfId="3738">
      <formula>1</formula>
    </cfRule>
    <cfRule type="cellIs" priority="3747" operator="equal" aboveAverage="0" equalAverage="0" bottom="0" percent="0" rank="0" text="" dxfId="3739">
      <formula>"z"</formula>
    </cfRule>
    <cfRule type="cellIs" priority="3748" operator="equal" aboveAverage="0" equalAverage="0" bottom="0" percent="0" rank="0" text="" dxfId="3740">
      <formula>1</formula>
    </cfRule>
    <cfRule type="cellIs" priority="3749" operator="equal" aboveAverage="0" equalAverage="0" bottom="0" percent="0" rank="0" text="" dxfId="3741">
      <formula>1</formula>
    </cfRule>
    <cfRule type="cellIs" priority="3750" operator="equal" aboveAverage="0" equalAverage="0" bottom="0" percent="0" rank="0" text="" dxfId="3742">
      <formula>1</formula>
    </cfRule>
    <cfRule type="cellIs" priority="3751" operator="equal" aboveAverage="0" equalAverage="0" bottom="0" percent="0" rank="0" text="" dxfId="3743">
      <formula>1</formula>
    </cfRule>
    <cfRule type="cellIs" priority="3752" operator="equal" aboveAverage="0" equalAverage="0" bottom="0" percent="0" rank="0" text="" dxfId="3744">
      <formula>1</formula>
    </cfRule>
    <cfRule type="cellIs" priority="3753" operator="equal" aboveAverage="0" equalAverage="0" bottom="0" percent="0" rank="0" text="" dxfId="3745">
      <formula>1</formula>
    </cfRule>
  </conditionalFormatting>
  <conditionalFormatting sqref="CY300:CY301">
    <cfRule type="cellIs" priority="3754" operator="equal" aboveAverage="0" equalAverage="0" bottom="0" percent="0" rank="0" text="" dxfId="3746">
      <formula>1</formula>
    </cfRule>
  </conditionalFormatting>
  <conditionalFormatting sqref="CY300">
    <cfRule type="cellIs" priority="3755" operator="equal" aboveAverage="0" equalAverage="0" bottom="0" percent="0" rank="0" text="" dxfId="3747">
      <formula>"z"</formula>
    </cfRule>
    <cfRule type="cellIs" priority="3756" operator="equal" aboveAverage="0" equalAverage="0" bottom="0" percent="0" rank="0" text="" dxfId="3748">
      <formula>"z"</formula>
    </cfRule>
    <cfRule type="cellIs" priority="3757" operator="equal" aboveAverage="0" equalAverage="0" bottom="0" percent="0" rank="0" text="" dxfId="3749">
      <formula>"z"</formula>
    </cfRule>
    <cfRule type="cellIs" priority="3758" operator="equal" aboveAverage="0" equalAverage="0" bottom="0" percent="0" rank="0" text="" dxfId="3750">
      <formula>"z"</formula>
    </cfRule>
    <cfRule type="cellIs" priority="3759" operator="equal" aboveAverage="0" equalAverage="0" bottom="0" percent="0" rank="0" text="" dxfId="3751">
      <formula>1</formula>
    </cfRule>
    <cfRule type="cellIs" priority="3760" operator="equal" aboveAverage="0" equalAverage="0" bottom="0" percent="0" rank="0" text="" dxfId="3752">
      <formula>"z"</formula>
    </cfRule>
    <cfRule type="cellIs" priority="3761" operator="equal" aboveAverage="0" equalAverage="0" bottom="0" percent="0" rank="0" text="" dxfId="3753">
      <formula>1</formula>
    </cfRule>
    <cfRule type="cellIs" priority="3762" operator="equal" aboveAverage="0" equalAverage="0" bottom="0" percent="0" rank="0" text="" dxfId="3754">
      <formula>1</formula>
    </cfRule>
    <cfRule type="cellIs" priority="3763" operator="equal" aboveAverage="0" equalAverage="0" bottom="0" percent="0" rank="0" text="" dxfId="3755">
      <formula>1</formula>
    </cfRule>
    <cfRule type="cellIs" priority="3764" operator="equal" aboveAverage="0" equalAverage="0" bottom="0" percent="0" rank="0" text="" dxfId="3756">
      <formula>1</formula>
    </cfRule>
    <cfRule type="cellIs" priority="3765" operator="equal" aboveAverage="0" equalAverage="0" bottom="0" percent="0" rank="0" text="" dxfId="3757">
      <formula>1</formula>
    </cfRule>
    <cfRule type="cellIs" priority="3766" operator="equal" aboveAverage="0" equalAverage="0" bottom="0" percent="0" rank="0" text="" dxfId="3758">
      <formula>1</formula>
    </cfRule>
  </conditionalFormatting>
  <conditionalFormatting sqref="CY299:CY300">
    <cfRule type="cellIs" priority="3767" operator="equal" aboveAverage="0" equalAverage="0" bottom="0" percent="0" rank="0" text="" dxfId="3759">
      <formula>1</formula>
    </cfRule>
  </conditionalFormatting>
  <conditionalFormatting sqref="CY299">
    <cfRule type="cellIs" priority="3768" operator="equal" aboveAverage="0" equalAverage="0" bottom="0" percent="0" rank="0" text="" dxfId="3760">
      <formula>"z"</formula>
    </cfRule>
    <cfRule type="cellIs" priority="3769" operator="equal" aboveAverage="0" equalAverage="0" bottom="0" percent="0" rank="0" text="" dxfId="3761">
      <formula>"z"</formula>
    </cfRule>
    <cfRule type="cellIs" priority="3770" operator="equal" aboveAverage="0" equalAverage="0" bottom="0" percent="0" rank="0" text="" dxfId="3762">
      <formula>"z"</formula>
    </cfRule>
    <cfRule type="cellIs" priority="3771" operator="equal" aboveAverage="0" equalAverage="0" bottom="0" percent="0" rank="0" text="" dxfId="3763">
      <formula>"z"</formula>
    </cfRule>
    <cfRule type="cellIs" priority="3772" operator="equal" aboveAverage="0" equalAverage="0" bottom="0" percent="0" rank="0" text="" dxfId="3764">
      <formula>1</formula>
    </cfRule>
    <cfRule type="cellIs" priority="3773" operator="equal" aboveAverage="0" equalAverage="0" bottom="0" percent="0" rank="0" text="" dxfId="3765">
      <formula>"z"</formula>
    </cfRule>
    <cfRule type="cellIs" priority="3774" operator="equal" aboveAverage="0" equalAverage="0" bottom="0" percent="0" rank="0" text="" dxfId="3766">
      <formula>1</formula>
    </cfRule>
    <cfRule type="cellIs" priority="3775" operator="equal" aboveAverage="0" equalAverage="0" bottom="0" percent="0" rank="0" text="" dxfId="3767">
      <formula>1</formula>
    </cfRule>
    <cfRule type="cellIs" priority="3776" operator="equal" aboveAverage="0" equalAverage="0" bottom="0" percent="0" rank="0" text="" dxfId="3768">
      <formula>1</formula>
    </cfRule>
    <cfRule type="cellIs" priority="3777" operator="equal" aboveAverage="0" equalAverage="0" bottom="0" percent="0" rank="0" text="" dxfId="3769">
      <formula>1</formula>
    </cfRule>
    <cfRule type="cellIs" priority="3778" operator="equal" aboveAverage="0" equalAverage="0" bottom="0" percent="0" rank="0" text="" dxfId="3770">
      <formula>1</formula>
    </cfRule>
    <cfRule type="cellIs" priority="3779" operator="equal" aboveAverage="0" equalAverage="0" bottom="0" percent="0" rank="0" text="" dxfId="3771">
      <formula>1</formula>
    </cfRule>
    <cfRule type="cellIs" priority="3780" operator="equal" aboveAverage="0" equalAverage="0" bottom="0" percent="0" rank="0" text="" dxfId="3772">
      <formula>1</formula>
    </cfRule>
  </conditionalFormatting>
  <conditionalFormatting sqref="CY58">
    <cfRule type="cellIs" priority="3781" operator="equal" aboveAverage="0" equalAverage="0" bottom="0" percent="0" rank="0" text="" dxfId="3773">
      <formula>"z"</formula>
    </cfRule>
    <cfRule type="cellIs" priority="3782" operator="equal" aboveAverage="0" equalAverage="0" bottom="0" percent="0" rank="0" text="" dxfId="3774">
      <formula>"z"</formula>
    </cfRule>
  </conditionalFormatting>
  <conditionalFormatting sqref="CY299:CY304">
    <cfRule type="cellIs" priority="3783" operator="equal" aboveAverage="0" equalAverage="0" bottom="0" percent="0" rank="0" text="" dxfId="3775">
      <formula>1</formula>
    </cfRule>
    <cfRule type="cellIs" priority="3784" operator="equal" aboveAverage="0" equalAverage="0" bottom="0" percent="0" rank="0" text="" dxfId="3776">
      <formula>1</formula>
    </cfRule>
  </conditionalFormatting>
  <conditionalFormatting sqref="CY57:CY128">
    <cfRule type="cellIs" priority="3785" operator="equal" aboveAverage="0" equalAverage="0" bottom="0" percent="0" rank="0" text="" dxfId="3777">
      <formula>1</formula>
    </cfRule>
  </conditionalFormatting>
  <conditionalFormatting sqref="BL304">
    <cfRule type="cellIs" priority="3786" operator="equal" aboveAverage="0" equalAverage="0" bottom="0" percent="0" rank="0" text="" dxfId="3778">
      <formula>1</formula>
    </cfRule>
    <cfRule type="cellIs" priority="3787" operator="equal" aboveAverage="0" equalAverage="0" bottom="0" percent="0" rank="0" text="" dxfId="3779">
      <formula>1</formula>
    </cfRule>
    <cfRule type="cellIs" priority="3788" operator="equal" aboveAverage="0" equalAverage="0" bottom="0" percent="0" rank="0" text="" dxfId="3780">
      <formula>1</formula>
    </cfRule>
    <cfRule type="cellIs" priority="3789" operator="equal" aboveAverage="0" equalAverage="0" bottom="0" percent="0" rank="0" text="" dxfId="3781">
      <formula>1</formula>
    </cfRule>
    <cfRule type="cellIs" priority="3790" operator="equal" aboveAverage="0" equalAverage="0" bottom="0" percent="0" rank="0" text="" dxfId="3782">
      <formula>1</formula>
    </cfRule>
    <cfRule type="cellIs" priority="3791" operator="equal" aboveAverage="0" equalAverage="0" bottom="0" percent="0" rank="0" text="" dxfId="3783">
      <formula>1</formula>
    </cfRule>
    <cfRule type="cellIs" priority="3792" operator="equal" aboveAverage="0" equalAverage="0" bottom="0" percent="0" rank="0" text="" dxfId="3784">
      <formula>1</formula>
    </cfRule>
    <cfRule type="cellIs" priority="3793" operator="equal" aboveAverage="0" equalAverage="0" bottom="0" percent="0" rank="0" text="" dxfId="3785">
      <formula>1</formula>
    </cfRule>
    <cfRule type="cellIs" priority="3794" operator="equal" aboveAverage="0" equalAverage="0" bottom="0" percent="0" rank="0" text="" dxfId="3786">
      <formula>1</formula>
    </cfRule>
    <cfRule type="cellIs" priority="3795" operator="equal" aboveAverage="0" equalAverage="0" bottom="0" percent="0" rank="0" text="" dxfId="3787">
      <formula>1</formula>
    </cfRule>
    <cfRule type="cellIs" priority="3796" operator="equal" aboveAverage="0" equalAverage="0" bottom="0" percent="0" rank="0" text="" dxfId="3788">
      <formula>1</formula>
    </cfRule>
    <cfRule type="cellIs" priority="3797" operator="equal" aboveAverage="0" equalAverage="0" bottom="0" percent="0" rank="0" text="" dxfId="3789">
      <formula>1</formula>
    </cfRule>
    <cfRule type="cellIs" priority="3798" operator="equal" aboveAverage="0" equalAverage="0" bottom="0" percent="0" rank="0" text="" dxfId="3790">
      <formula>1</formula>
    </cfRule>
    <cfRule type="cellIs" priority="3799" operator="equal" aboveAverage="0" equalAverage="0" bottom="0" percent="0" rank="0" text="" dxfId="3791">
      <formula>1</formula>
    </cfRule>
    <cfRule type="cellIs" priority="3800" operator="equal" aboveAverage="0" equalAverage="0" bottom="0" percent="0" rank="0" text="" dxfId="3792">
      <formula>1</formula>
    </cfRule>
    <cfRule type="cellIs" priority="3801" operator="equal" aboveAverage="0" equalAverage="0" bottom="0" percent="0" rank="0" text="" dxfId="3793">
      <formula>1</formula>
    </cfRule>
    <cfRule type="cellIs" priority="3802" operator="equal" aboveAverage="0" equalAverage="0" bottom="0" percent="0" rank="0" text="" dxfId="3794">
      <formula>1</formula>
    </cfRule>
    <cfRule type="cellIs" priority="3803" operator="equal" aboveAverage="0" equalAverage="0" bottom="0" percent="0" rank="0" text="" dxfId="3795">
      <formula>1</formula>
    </cfRule>
    <cfRule type="cellIs" priority="3804" operator="equal" aboveAverage="0" equalAverage="0" bottom="0" percent="0" rank="0" text="" dxfId="3796">
      <formula>1</formula>
    </cfRule>
    <cfRule type="cellIs" priority="3805" operator="equal" aboveAverage="0" equalAverage="0" bottom="0" percent="0" rank="0" text="" dxfId="3797">
      <formula>1</formula>
    </cfRule>
    <cfRule type="cellIs" priority="3806" operator="equal" aboveAverage="0" equalAverage="0" bottom="0" percent="0" rank="0" text="" dxfId="3798">
      <formula>"z"</formula>
    </cfRule>
    <cfRule type="cellIs" priority="3807" operator="equal" aboveAverage="0" equalAverage="0" bottom="0" percent="0" rank="0" text="" dxfId="3799">
      <formula>"z"</formula>
    </cfRule>
    <cfRule type="cellIs" priority="3808" operator="equal" aboveAverage="0" equalAverage="0" bottom="0" percent="0" rank="0" text="" dxfId="3800">
      <formula>1</formula>
    </cfRule>
    <cfRule type="cellIs" priority="3809" operator="equal" aboveAverage="0" equalAverage="0" bottom="0" percent="0" rank="0" text="" dxfId="3801">
      <formula>1</formula>
    </cfRule>
    <cfRule type="cellIs" priority="3810" operator="equal" aboveAverage="0" equalAverage="0" bottom="0" percent="0" rank="0" text="" dxfId="3802">
      <formula>1</formula>
    </cfRule>
    <cfRule type="cellIs" priority="3811" operator="equal" aboveAverage="0" equalAverage="0" bottom="0" percent="0" rank="0" text="" dxfId="3803">
      <formula>1</formula>
    </cfRule>
    <cfRule type="cellIs" priority="3812" operator="equal" aboveAverage="0" equalAverage="0" bottom="0" percent="0" rank="0" text="" dxfId="3804">
      <formula>1</formula>
    </cfRule>
    <cfRule type="cellIs" priority="3813" operator="equal" aboveAverage="0" equalAverage="0" bottom="0" percent="0" rank="0" text="" dxfId="3805">
      <formula>1</formula>
    </cfRule>
    <cfRule type="cellIs" priority="3814" operator="equal" aboveAverage="0" equalAverage="0" bottom="0" percent="0" rank="0" text="" dxfId="3806">
      <formula>1</formula>
    </cfRule>
    <cfRule type="cellIs" priority="3815" operator="equal" aboveAverage="0" equalAverage="0" bottom="0" percent="0" rank="0" text="" dxfId="3807">
      <formula>1</formula>
    </cfRule>
    <cfRule type="cellIs" priority="3816" operator="equal" aboveAverage="0" equalAverage="0" bottom="0" percent="0" rank="0" text="" dxfId="3808">
      <formula>1</formula>
    </cfRule>
    <cfRule type="cellIs" priority="3817" operator="equal" aboveAverage="0" equalAverage="0" bottom="0" percent="0" rank="0" text="" dxfId="3809">
      <formula>1</formula>
    </cfRule>
    <cfRule type="cellIs" priority="3818" operator="equal" aboveAverage="0" equalAverage="0" bottom="0" percent="0" rank="0" text="" dxfId="3810">
      <formula>1</formula>
    </cfRule>
    <cfRule type="cellIs" priority="3819" operator="equal" aboveAverage="0" equalAverage="0" bottom="0" percent="0" rank="0" text="" dxfId="3811">
      <formula>1</formula>
    </cfRule>
    <cfRule type="cellIs" priority="3820" operator="equal" aboveAverage="0" equalAverage="0" bottom="0" percent="0" rank="0" text="" dxfId="3812">
      <formula>1</formula>
    </cfRule>
    <cfRule type="cellIs" priority="3821" operator="equal" aboveAverage="0" equalAverage="0" bottom="0" percent="0" rank="0" text="" dxfId="3813">
      <formula>"z"</formula>
    </cfRule>
    <cfRule type="cellIs" priority="3822" operator="equal" aboveAverage="0" equalAverage="0" bottom="0" percent="0" rank="0" text="" dxfId="3814">
      <formula>"z"</formula>
    </cfRule>
    <cfRule type="cellIs" priority="3823" operator="equal" aboveAverage="0" equalAverage="0" bottom="0" percent="0" rank="0" text="" dxfId="3815">
      <formula>1</formula>
    </cfRule>
    <cfRule type="cellIs" priority="3824" operator="equal" aboveAverage="0" equalAverage="0" bottom="0" percent="0" rank="0" text="" dxfId="3816">
      <formula>1</formula>
    </cfRule>
    <cfRule type="cellIs" priority="3825" operator="equal" aboveAverage="0" equalAverage="0" bottom="0" percent="0" rank="0" text="" dxfId="3817">
      <formula>1</formula>
    </cfRule>
    <cfRule type="cellIs" priority="3826" operator="equal" aboveAverage="0" equalAverage="0" bottom="0" percent="0" rank="0" text="" dxfId="3818">
      <formula>1</formula>
    </cfRule>
    <cfRule type="cellIs" priority="3827" operator="equal" aboveAverage="0" equalAverage="0" bottom="0" percent="0" rank="0" text="" dxfId="3819">
      <formula>1</formula>
    </cfRule>
    <cfRule type="cellIs" priority="3828" operator="equal" aboveAverage="0" equalAverage="0" bottom="0" percent="0" rank="0" text="" dxfId="3820">
      <formula>1</formula>
    </cfRule>
    <cfRule type="cellIs" priority="3829" operator="equal" aboveAverage="0" equalAverage="0" bottom="0" percent="0" rank="0" text="" dxfId="3821">
      <formula>1</formula>
    </cfRule>
    <cfRule type="cellIs" priority="3830" operator="equal" aboveAverage="0" equalAverage="0" bottom="0" percent="0" rank="0" text="" dxfId="3822">
      <formula>1</formula>
    </cfRule>
    <cfRule type="cellIs" priority="3831" operator="equal" aboveAverage="0" equalAverage="0" bottom="0" percent="0" rank="0" text="" dxfId="3823">
      <formula>1</formula>
    </cfRule>
    <cfRule type="cellIs" priority="3832" operator="equal" aboveAverage="0" equalAverage="0" bottom="0" percent="0" rank="0" text="" dxfId="3824">
      <formula>1</formula>
    </cfRule>
    <cfRule type="cellIs" priority="3833" operator="equal" aboveAverage="0" equalAverage="0" bottom="0" percent="0" rank="0" text="" dxfId="3825">
      <formula>1</formula>
    </cfRule>
    <cfRule type="cellIs" priority="3834" operator="equal" aboveAverage="0" equalAverage="0" bottom="0" percent="0" rank="0" text="" dxfId="3826">
      <formula>1</formula>
    </cfRule>
    <cfRule type="cellIs" priority="3835" operator="equal" aboveAverage="0" equalAverage="0" bottom="0" percent="0" rank="0" text="" dxfId="3827">
      <formula>1</formula>
    </cfRule>
    <cfRule type="cellIs" priority="3836" operator="equal" aboveAverage="0" equalAverage="0" bottom="0" percent="0" rank="0" text="" dxfId="3828">
      <formula>1</formula>
    </cfRule>
    <cfRule type="cellIs" priority="3837" operator="equal" aboveAverage="0" equalAverage="0" bottom="0" percent="0" rank="0" text="" dxfId="3829">
      <formula>1</formula>
    </cfRule>
    <cfRule type="cellIs" priority="3838" operator="equal" aboveAverage="0" equalAverage="0" bottom="0" percent="0" rank="0" text="" dxfId="3830">
      <formula>1</formula>
    </cfRule>
    <cfRule type="cellIs" priority="3839" operator="equal" aboveAverage="0" equalAverage="0" bottom="0" percent="0" rank="0" text="" dxfId="3831">
      <formula>1</formula>
    </cfRule>
    <cfRule type="cellIs" priority="3840" operator="equal" aboveAverage="0" equalAverage="0" bottom="0" percent="0" rank="0" text="" dxfId="3832">
      <formula>"z"</formula>
    </cfRule>
    <cfRule type="cellIs" priority="3841" operator="equal" aboveAverage="0" equalAverage="0" bottom="0" percent="0" rank="0" text="" dxfId="3833">
      <formula>"z"</formula>
    </cfRule>
    <cfRule type="cellIs" priority="3842" operator="equal" aboveAverage="0" equalAverage="0" bottom="0" percent="0" rank="0" text="" dxfId="3834">
      <formula>1</formula>
    </cfRule>
    <cfRule type="cellIs" priority="3843" operator="equal" aboveAverage="0" equalAverage="0" bottom="0" percent="0" rank="0" text="" dxfId="3835">
      <formula>1</formula>
    </cfRule>
    <cfRule type="cellIs" priority="3844" operator="equal" aboveAverage="0" equalAverage="0" bottom="0" percent="0" rank="0" text="" dxfId="3836">
      <formula>1</formula>
    </cfRule>
    <cfRule type="cellIs" priority="3845" operator="equal" aboveAverage="0" equalAverage="0" bottom="0" percent="0" rank="0" text="" dxfId="3837">
      <formula>1</formula>
    </cfRule>
    <cfRule type="cellIs" priority="3846" operator="equal" aboveAverage="0" equalAverage="0" bottom="0" percent="0" rank="0" text="" dxfId="3838">
      <formula>1</formula>
    </cfRule>
    <cfRule type="cellIs" priority="3847" operator="equal" aboveAverage="0" equalAverage="0" bottom="0" percent="0" rank="0" text="" dxfId="3839">
      <formula>1</formula>
    </cfRule>
    <cfRule type="cellIs" priority="3848" operator="equal" aboveAverage="0" equalAverage="0" bottom="0" percent="0" rank="0" text="" dxfId="3840">
      <formula>1</formula>
    </cfRule>
    <cfRule type="cellIs" priority="3849" operator="equal" aboveAverage="0" equalAverage="0" bottom="0" percent="0" rank="0" text="" dxfId="3841">
      <formula>1</formula>
    </cfRule>
    <cfRule type="cellIs" priority="3850" operator="equal" aboveAverage="0" equalAverage="0" bottom="0" percent="0" rank="0" text="" dxfId="3842">
      <formula>1</formula>
    </cfRule>
    <cfRule type="cellIs" priority="3851" operator="equal" aboveAverage="0" equalAverage="0" bottom="0" percent="0" rank="0" text="" dxfId="3843">
      <formula>1</formula>
    </cfRule>
    <cfRule type="cellIs" priority="3852" operator="equal" aboveAverage="0" equalAverage="0" bottom="0" percent="0" rank="0" text="" dxfId="3844">
      <formula>1</formula>
    </cfRule>
    <cfRule type="cellIs" priority="3853" operator="equal" aboveAverage="0" equalAverage="0" bottom="0" percent="0" rank="0" text="" dxfId="3845">
      <formula>1</formula>
    </cfRule>
    <cfRule type="cellIs" priority="3854" operator="equal" aboveAverage="0" equalAverage="0" bottom="0" percent="0" rank="0" text="" dxfId="3846">
      <formula>1</formula>
    </cfRule>
    <cfRule type="cellIs" priority="3855" operator="equal" aboveAverage="0" equalAverage="0" bottom="0" percent="0" rank="0" text="" dxfId="3847">
      <formula>1</formula>
    </cfRule>
    <cfRule type="cellIs" priority="3856" operator="equal" aboveAverage="0" equalAverage="0" bottom="0" percent="0" rank="0" text="" dxfId="3848">
      <formula>1</formula>
    </cfRule>
    <cfRule type="cellIs" priority="3857" operator="equal" aboveAverage="0" equalAverage="0" bottom="0" percent="0" rank="0" text="" dxfId="3849">
      <formula>1</formula>
    </cfRule>
    <cfRule type="cellIs" priority="3858" operator="equal" aboveAverage="0" equalAverage="0" bottom="0" percent="0" rank="0" text="" dxfId="3850">
      <formula>1</formula>
    </cfRule>
    <cfRule type="cellIs" priority="3859" operator="equal" aboveAverage="0" equalAverage="0" bottom="0" percent="0" rank="0" text="" dxfId="3851">
      <formula>1</formula>
    </cfRule>
    <cfRule type="cellIs" priority="3860" operator="equal" aboveAverage="0" equalAverage="0" bottom="0" percent="0" rank="0" text="" dxfId="3852">
      <formula>1</formula>
    </cfRule>
    <cfRule type="cellIs" priority="3861" operator="equal" aboveAverage="0" equalAverage="0" bottom="0" percent="0" rank="0" text="" dxfId="3853">
      <formula>1</formula>
    </cfRule>
    <cfRule type="cellIs" priority="3862" operator="equal" aboveAverage="0" equalAverage="0" bottom="0" percent="0" rank="0" text="" dxfId="3854">
      <formula>1</formula>
    </cfRule>
    <cfRule type="cellIs" priority="3863" operator="equal" aboveAverage="0" equalAverage="0" bottom="0" percent="0" rank="0" text="" dxfId="3855">
      <formula>1</formula>
    </cfRule>
    <cfRule type="cellIs" priority="3864" operator="equal" aboveAverage="0" equalAverage="0" bottom="0" percent="0" rank="0" text="" dxfId="3856">
      <formula>"z"</formula>
    </cfRule>
    <cfRule type="cellIs" priority="3865" operator="equal" aboveAverage="0" equalAverage="0" bottom="0" percent="0" rank="0" text="" dxfId="3857">
      <formula>"z"</formula>
    </cfRule>
    <cfRule type="cellIs" priority="3866" operator="equal" aboveAverage="0" equalAverage="0" bottom="0" percent="0" rank="0" text="" dxfId="3858">
      <formula>1</formula>
    </cfRule>
    <cfRule type="cellIs" priority="3867" operator="equal" aboveAverage="0" equalAverage="0" bottom="0" percent="0" rank="0" text="" dxfId="3859">
      <formula>1</formula>
    </cfRule>
    <cfRule type="cellIs" priority="3868" operator="equal" aboveAverage="0" equalAverage="0" bottom="0" percent="0" rank="0" text="" dxfId="3860">
      <formula>1</formula>
    </cfRule>
    <cfRule type="cellIs" priority="3869" operator="equal" aboveAverage="0" equalAverage="0" bottom="0" percent="0" rank="0" text="" dxfId="3861">
      <formula>1</formula>
    </cfRule>
    <cfRule type="cellIs" priority="3870" operator="equal" aboveAverage="0" equalAverage="0" bottom="0" percent="0" rank="0" text="" dxfId="3862">
      <formula>1</formula>
    </cfRule>
    <cfRule type="cellIs" priority="3871" operator="equal" aboveAverage="0" equalAverage="0" bottom="0" percent="0" rank="0" text="" dxfId="3863">
      <formula>1</formula>
    </cfRule>
    <cfRule type="cellIs" priority="3872" operator="equal" aboveAverage="0" equalAverage="0" bottom="0" percent="0" rank="0" text="" dxfId="3864">
      <formula>1</formula>
    </cfRule>
    <cfRule type="cellIs" priority="3873" operator="equal" aboveAverage="0" equalAverage="0" bottom="0" percent="0" rank="0" text="" dxfId="3865">
      <formula>1</formula>
    </cfRule>
    <cfRule type="cellIs" priority="3874" operator="equal" aboveAverage="0" equalAverage="0" bottom="0" percent="0" rank="0" text="" dxfId="3866">
      <formula>1</formula>
    </cfRule>
    <cfRule type="cellIs" priority="3875" operator="equal" aboveAverage="0" equalAverage="0" bottom="0" percent="0" rank="0" text="" dxfId="3867">
      <formula>1</formula>
    </cfRule>
    <cfRule type="cellIs" priority="3876" operator="equal" aboveAverage="0" equalAverage="0" bottom="0" percent="0" rank="0" text="" dxfId="3868">
      <formula>1</formula>
    </cfRule>
    <cfRule type="cellIs" priority="3877" operator="equal" aboveAverage="0" equalAverage="0" bottom="0" percent="0" rank="0" text="" dxfId="3869">
      <formula>1</formula>
    </cfRule>
    <cfRule type="cellIs" priority="3878" operator="equal" aboveAverage="0" equalAverage="0" bottom="0" percent="0" rank="0" text="" dxfId="3870">
      <formula>1</formula>
    </cfRule>
    <cfRule type="cellIs" priority="3879" operator="equal" aboveAverage="0" equalAverage="0" bottom="0" percent="0" rank="0" text="" dxfId="3871">
      <formula>"z"</formula>
    </cfRule>
    <cfRule type="cellIs" priority="3880" operator="equal" aboveAverage="0" equalAverage="0" bottom="0" percent="0" rank="0" text="" dxfId="3872">
      <formula>"z"</formula>
    </cfRule>
    <cfRule type="cellIs" priority="3881" operator="equal" aboveAverage="0" equalAverage="0" bottom="0" percent="0" rank="0" text="" dxfId="3873">
      <formula>1</formula>
    </cfRule>
    <cfRule type="cellIs" priority="3882" operator="equal" aboveAverage="0" equalAverage="0" bottom="0" percent="0" rank="0" text="" dxfId="3874">
      <formula>1</formula>
    </cfRule>
    <cfRule type="cellIs" priority="3883" operator="equal" aboveAverage="0" equalAverage="0" bottom="0" percent="0" rank="0" text="" dxfId="3875">
      <formula>1</formula>
    </cfRule>
    <cfRule type="cellIs" priority="3884" operator="equal" aboveAverage="0" equalAverage="0" bottom="0" percent="0" rank="0" text="" dxfId="3876">
      <formula>1</formula>
    </cfRule>
    <cfRule type="cellIs" priority="3885" operator="equal" aboveAverage="0" equalAverage="0" bottom="0" percent="0" rank="0" text="" dxfId="3877">
      <formula>1</formula>
    </cfRule>
    <cfRule type="cellIs" priority="3886" operator="equal" aboveAverage="0" equalAverage="0" bottom="0" percent="0" rank="0" text="" dxfId="3878">
      <formula>1</formula>
    </cfRule>
    <cfRule type="cellIs" priority="3887" operator="equal" aboveAverage="0" equalAverage="0" bottom="0" percent="0" rank="0" text="" dxfId="3879">
      <formula>1</formula>
    </cfRule>
    <cfRule type="cellIs" priority="3888" operator="equal" aboveAverage="0" equalAverage="0" bottom="0" percent="0" rank="0" text="" dxfId="3880">
      <formula>1</formula>
    </cfRule>
    <cfRule type="cellIs" priority="3889" operator="equal" aboveAverage="0" equalAverage="0" bottom="0" percent="0" rank="0" text="" dxfId="3881">
      <formula>1</formula>
    </cfRule>
    <cfRule type="cellIs" priority="3890" operator="equal" aboveAverage="0" equalAverage="0" bottom="0" percent="0" rank="0" text="" dxfId="3882">
      <formula>1</formula>
    </cfRule>
    <cfRule type="cellIs" priority="3891" operator="equal" aboveAverage="0" equalAverage="0" bottom="0" percent="0" rank="0" text="" dxfId="3883">
      <formula>1</formula>
    </cfRule>
    <cfRule type="cellIs" priority="3892" operator="equal" aboveAverage="0" equalAverage="0" bottom="0" percent="0" rank="0" text="" dxfId="3884">
      <formula>1</formula>
    </cfRule>
    <cfRule type="cellIs" priority="3893" operator="equal" aboveAverage="0" equalAverage="0" bottom="0" percent="0" rank="0" text="" dxfId="3885">
      <formula>1</formula>
    </cfRule>
    <cfRule type="cellIs" priority="3894" operator="equal" aboveAverage="0" equalAverage="0" bottom="0" percent="0" rank="0" text="" dxfId="3886">
      <formula>1</formula>
    </cfRule>
    <cfRule type="cellIs" priority="3895" operator="equal" aboveAverage="0" equalAverage="0" bottom="0" percent="0" rank="0" text="" dxfId="3887">
      <formula>1</formula>
    </cfRule>
    <cfRule type="cellIs" priority="3896" operator="equal" aboveAverage="0" equalAverage="0" bottom="0" percent="0" rank="0" text="" dxfId="3888">
      <formula>1</formula>
    </cfRule>
    <cfRule type="cellIs" priority="3897" operator="equal" aboveAverage="0" equalAverage="0" bottom="0" percent="0" rank="0" text="" dxfId="3889">
      <formula>1</formula>
    </cfRule>
    <cfRule type="cellIs" priority="3898" operator="equal" aboveAverage="0" equalAverage="0" bottom="0" percent="0" rank="0" text="" dxfId="3890">
      <formula>"z"</formula>
    </cfRule>
    <cfRule type="cellIs" priority="3899" operator="equal" aboveAverage="0" equalAverage="0" bottom="0" percent="0" rank="0" text="" dxfId="3891">
      <formula>"z"</formula>
    </cfRule>
    <cfRule type="cellIs" priority="3900" operator="equal" aboveAverage="0" equalAverage="0" bottom="0" percent="0" rank="0" text="" dxfId="3892">
      <formula>1</formula>
    </cfRule>
    <cfRule type="cellIs" priority="3901" operator="equal" aboveAverage="0" equalAverage="0" bottom="0" percent="0" rank="0" text="" dxfId="3893">
      <formula>"z"</formula>
    </cfRule>
    <cfRule type="cellIs" priority="3902" operator="equal" aboveAverage="0" equalAverage="0" bottom="0" percent="0" rank="0" text="" dxfId="3894">
      <formula>"z"</formula>
    </cfRule>
    <cfRule type="cellIs" priority="3903" operator="equal" aboveAverage="0" equalAverage="0" bottom="0" percent="0" rank="0" text="" dxfId="3895">
      <formula>1</formula>
    </cfRule>
    <cfRule type="cellIs" priority="3904" operator="equal" aboveAverage="0" equalAverage="0" bottom="0" percent="0" rank="0" text="" dxfId="3896">
      <formula>"z"</formula>
    </cfRule>
    <cfRule type="cellIs" priority="3905" operator="equal" aboveAverage="0" equalAverage="0" bottom="0" percent="0" rank="0" text="" dxfId="3897">
      <formula>1</formula>
    </cfRule>
    <cfRule type="cellIs" priority="3906" operator="equal" aboveAverage="0" equalAverage="0" bottom="0" percent="0" rank="0" text="" dxfId="3898">
      <formula>1</formula>
    </cfRule>
    <cfRule type="cellIs" priority="3907" operator="equal" aboveAverage="0" equalAverage="0" bottom="0" percent="0" rank="0" text="" dxfId="3899">
      <formula>1</formula>
    </cfRule>
    <cfRule type="cellIs" priority="3908" operator="equal" aboveAverage="0" equalAverage="0" bottom="0" percent="0" rank="0" text="" dxfId="3900">
      <formula>1</formula>
    </cfRule>
    <cfRule type="cellIs" priority="3909" operator="equal" aboveAverage="0" equalAverage="0" bottom="0" percent="0" rank="0" text="" dxfId="3901">
      <formula>1</formula>
    </cfRule>
    <cfRule type="cellIs" priority="3910" operator="equal" aboveAverage="0" equalAverage="0" bottom="0" percent="0" rank="0" text="" dxfId="3902">
      <formula>1</formula>
    </cfRule>
    <cfRule type="cellIs" priority="3911" operator="equal" aboveAverage="0" equalAverage="0" bottom="0" percent="0" rank="0" text="" dxfId="3903">
      <formula>1</formula>
    </cfRule>
    <cfRule type="cellIs" priority="3912" operator="equal" aboveAverage="0" equalAverage="0" bottom="0" percent="0" rank="0" text="" dxfId="3904">
      <formula>1</formula>
    </cfRule>
    <cfRule type="cellIs" priority="3913" operator="equal" aboveAverage="0" equalAverage="0" bottom="0" percent="0" rank="0" text="" dxfId="3905">
      <formula>1</formula>
    </cfRule>
    <cfRule type="cellIs" priority="3914" operator="equal" aboveAverage="0" equalAverage="0" bottom="0" percent="0" rank="0" text="" dxfId="3906">
      <formula>1</formula>
    </cfRule>
  </conditionalFormatting>
  <conditionalFormatting sqref="BL303">
    <cfRule type="cellIs" priority="3915" operator="equal" aboveAverage="0" equalAverage="0" bottom="0" percent="0" rank="0" text="" dxfId="3907">
      <formula>1</formula>
    </cfRule>
    <cfRule type="cellIs" priority="3916" operator="equal" aboveAverage="0" equalAverage="0" bottom="0" percent="0" rank="0" text="" dxfId="3908">
      <formula>1</formula>
    </cfRule>
    <cfRule type="cellIs" priority="3917" operator="equal" aboveAverage="0" equalAverage="0" bottom="0" percent="0" rank="0" text="" dxfId="3909">
      <formula>1</formula>
    </cfRule>
    <cfRule type="cellIs" priority="3918" operator="equal" aboveAverage="0" equalAverage="0" bottom="0" percent="0" rank="0" text="" dxfId="3910">
      <formula>1</formula>
    </cfRule>
    <cfRule type="cellIs" priority="3919" operator="equal" aboveAverage="0" equalAverage="0" bottom="0" percent="0" rank="0" text="" dxfId="3911">
      <formula>1</formula>
    </cfRule>
    <cfRule type="cellIs" priority="3920" operator="equal" aboveAverage="0" equalAverage="0" bottom="0" percent="0" rank="0" text="" dxfId="3912">
      <formula>1</formula>
    </cfRule>
    <cfRule type="cellIs" priority="3921" operator="equal" aboveAverage="0" equalAverage="0" bottom="0" percent="0" rank="0" text="" dxfId="3913">
      <formula>1</formula>
    </cfRule>
    <cfRule type="cellIs" priority="3922" operator="equal" aboveAverage="0" equalAverage="0" bottom="0" percent="0" rank="0" text="" dxfId="3914">
      <formula>1</formula>
    </cfRule>
    <cfRule type="cellIs" priority="3923" operator="equal" aboveAverage="0" equalAverage="0" bottom="0" percent="0" rank="0" text="" dxfId="3915">
      <formula>1</formula>
    </cfRule>
    <cfRule type="cellIs" priority="3924" operator="equal" aboveAverage="0" equalAverage="0" bottom="0" percent="0" rank="0" text="" dxfId="3916">
      <formula>1</formula>
    </cfRule>
    <cfRule type="cellIs" priority="3925" operator="equal" aboveAverage="0" equalAverage="0" bottom="0" percent="0" rank="0" text="" dxfId="3917">
      <formula>1</formula>
    </cfRule>
    <cfRule type="cellIs" priority="3926" operator="equal" aboveAverage="0" equalAverage="0" bottom="0" percent="0" rank="0" text="" dxfId="3918">
      <formula>1</formula>
    </cfRule>
    <cfRule type="cellIs" priority="3927" operator="equal" aboveAverage="0" equalAverage="0" bottom="0" percent="0" rank="0" text="" dxfId="3919">
      <formula>1</formula>
    </cfRule>
    <cfRule type="cellIs" priority="3928" operator="equal" aboveAverage="0" equalAverage="0" bottom="0" percent="0" rank="0" text="" dxfId="3920">
      <formula>1</formula>
    </cfRule>
    <cfRule type="cellIs" priority="3929" operator="equal" aboveAverage="0" equalAverage="0" bottom="0" percent="0" rank="0" text="" dxfId="3921">
      <formula>1</formula>
    </cfRule>
    <cfRule type="cellIs" priority="3930" operator="equal" aboveAverage="0" equalAverage="0" bottom="0" percent="0" rank="0" text="" dxfId="3922">
      <formula>1</formula>
    </cfRule>
    <cfRule type="cellIs" priority="3931" operator="equal" aboveAverage="0" equalAverage="0" bottom="0" percent="0" rank="0" text="" dxfId="3923">
      <formula>1</formula>
    </cfRule>
    <cfRule type="cellIs" priority="3932" operator="equal" aboveAverage="0" equalAverage="0" bottom="0" percent="0" rank="0" text="" dxfId="3924">
      <formula>1</formula>
    </cfRule>
    <cfRule type="cellIs" priority="3933" operator="equal" aboveAverage="0" equalAverage="0" bottom="0" percent="0" rank="0" text="" dxfId="3925">
      <formula>1</formula>
    </cfRule>
    <cfRule type="cellIs" priority="3934" operator="equal" aboveAverage="0" equalAverage="0" bottom="0" percent="0" rank="0" text="" dxfId="3926">
      <formula>1</formula>
    </cfRule>
    <cfRule type="cellIs" priority="3935" operator="equal" aboveAverage="0" equalAverage="0" bottom="0" percent="0" rank="0" text="" dxfId="3927">
      <formula>"z"</formula>
    </cfRule>
    <cfRule type="cellIs" priority="3936" operator="equal" aboveAverage="0" equalAverage="0" bottom="0" percent="0" rank="0" text="" dxfId="3928">
      <formula>"z"</formula>
    </cfRule>
    <cfRule type="cellIs" priority="3937" operator="equal" aboveAverage="0" equalAverage="0" bottom="0" percent="0" rank="0" text="" dxfId="3929">
      <formula>1</formula>
    </cfRule>
    <cfRule type="cellIs" priority="3938" operator="equal" aboveAverage="0" equalAverage="0" bottom="0" percent="0" rank="0" text="" dxfId="3930">
      <formula>1</formula>
    </cfRule>
    <cfRule type="cellIs" priority="3939" operator="equal" aboveAverage="0" equalAverage="0" bottom="0" percent="0" rank="0" text="" dxfId="3931">
      <formula>1</formula>
    </cfRule>
    <cfRule type="cellIs" priority="3940" operator="equal" aboveAverage="0" equalAverage="0" bottom="0" percent="0" rank="0" text="" dxfId="3932">
      <formula>1</formula>
    </cfRule>
    <cfRule type="cellIs" priority="3941" operator="equal" aboveAverage="0" equalAverage="0" bottom="0" percent="0" rank="0" text="" dxfId="3933">
      <formula>1</formula>
    </cfRule>
    <cfRule type="cellIs" priority="3942" operator="equal" aboveAverage="0" equalAverage="0" bottom="0" percent="0" rank="0" text="" dxfId="3934">
      <formula>1</formula>
    </cfRule>
    <cfRule type="cellIs" priority="3943" operator="equal" aboveAverage="0" equalAverage="0" bottom="0" percent="0" rank="0" text="" dxfId="3935">
      <formula>1</formula>
    </cfRule>
    <cfRule type="cellIs" priority="3944" operator="equal" aboveAverage="0" equalAverage="0" bottom="0" percent="0" rank="0" text="" dxfId="3936">
      <formula>1</formula>
    </cfRule>
    <cfRule type="cellIs" priority="3945" operator="equal" aboveAverage="0" equalAverage="0" bottom="0" percent="0" rank="0" text="" dxfId="3937">
      <formula>1</formula>
    </cfRule>
    <cfRule type="cellIs" priority="3946" operator="equal" aboveAverage="0" equalAverage="0" bottom="0" percent="0" rank="0" text="" dxfId="3938">
      <formula>1</formula>
    </cfRule>
    <cfRule type="cellIs" priority="3947" operator="equal" aboveAverage="0" equalAverage="0" bottom="0" percent="0" rank="0" text="" dxfId="3939">
      <formula>1</formula>
    </cfRule>
    <cfRule type="cellIs" priority="3948" operator="equal" aboveAverage="0" equalAverage="0" bottom="0" percent="0" rank="0" text="" dxfId="3940">
      <formula>1</formula>
    </cfRule>
    <cfRule type="cellIs" priority="3949" operator="equal" aboveAverage="0" equalAverage="0" bottom="0" percent="0" rank="0" text="" dxfId="3941">
      <formula>1</formula>
    </cfRule>
    <cfRule type="cellIs" priority="3950" operator="equal" aboveAverage="0" equalAverage="0" bottom="0" percent="0" rank="0" text="" dxfId="3942">
      <formula>"z"</formula>
    </cfRule>
    <cfRule type="cellIs" priority="3951" operator="equal" aboveAverage="0" equalAverage="0" bottom="0" percent="0" rank="0" text="" dxfId="3943">
      <formula>"z"</formula>
    </cfRule>
    <cfRule type="cellIs" priority="3952" operator="equal" aboveAverage="0" equalAverage="0" bottom="0" percent="0" rank="0" text="" dxfId="3944">
      <formula>1</formula>
    </cfRule>
    <cfRule type="cellIs" priority="3953" operator="equal" aboveAverage="0" equalAverage="0" bottom="0" percent="0" rank="0" text="" dxfId="3945">
      <formula>1</formula>
    </cfRule>
    <cfRule type="cellIs" priority="3954" operator="equal" aboveAverage="0" equalAverage="0" bottom="0" percent="0" rank="0" text="" dxfId="3946">
      <formula>1</formula>
    </cfRule>
    <cfRule type="cellIs" priority="3955" operator="equal" aboveAverage="0" equalAverage="0" bottom="0" percent="0" rank="0" text="" dxfId="3947">
      <formula>1</formula>
    </cfRule>
    <cfRule type="cellIs" priority="3956" operator="equal" aboveAverage="0" equalAverage="0" bottom="0" percent="0" rank="0" text="" dxfId="3948">
      <formula>1</formula>
    </cfRule>
    <cfRule type="cellIs" priority="3957" operator="equal" aboveAverage="0" equalAverage="0" bottom="0" percent="0" rank="0" text="" dxfId="3949">
      <formula>1</formula>
    </cfRule>
    <cfRule type="cellIs" priority="3958" operator="equal" aboveAverage="0" equalAverage="0" bottom="0" percent="0" rank="0" text="" dxfId="3950">
      <formula>1</formula>
    </cfRule>
    <cfRule type="cellIs" priority="3959" operator="equal" aboveAverage="0" equalAverage="0" bottom="0" percent="0" rank="0" text="" dxfId="3951">
      <formula>1</formula>
    </cfRule>
    <cfRule type="cellIs" priority="3960" operator="equal" aboveAverage="0" equalAverage="0" bottom="0" percent="0" rank="0" text="" dxfId="3952">
      <formula>1</formula>
    </cfRule>
    <cfRule type="cellIs" priority="3961" operator="equal" aboveAverage="0" equalAverage="0" bottom="0" percent="0" rank="0" text="" dxfId="3953">
      <formula>1</formula>
    </cfRule>
    <cfRule type="cellIs" priority="3962" operator="equal" aboveAverage="0" equalAverage="0" bottom="0" percent="0" rank="0" text="" dxfId="3954">
      <formula>1</formula>
    </cfRule>
    <cfRule type="cellIs" priority="3963" operator="equal" aboveAverage="0" equalAverage="0" bottom="0" percent="0" rank="0" text="" dxfId="3955">
      <formula>1</formula>
    </cfRule>
    <cfRule type="cellIs" priority="3964" operator="equal" aboveAverage="0" equalAverage="0" bottom="0" percent="0" rank="0" text="" dxfId="3956">
      <formula>1</formula>
    </cfRule>
    <cfRule type="cellIs" priority="3965" operator="equal" aboveAverage="0" equalAverage="0" bottom="0" percent="0" rank="0" text="" dxfId="3957">
      <formula>1</formula>
    </cfRule>
    <cfRule type="cellIs" priority="3966" operator="equal" aboveAverage="0" equalAverage="0" bottom="0" percent="0" rank="0" text="" dxfId="3958">
      <formula>1</formula>
    </cfRule>
    <cfRule type="cellIs" priority="3967" operator="equal" aboveAverage="0" equalAverage="0" bottom="0" percent="0" rank="0" text="" dxfId="3959">
      <formula>1</formula>
    </cfRule>
    <cfRule type="cellIs" priority="3968" operator="equal" aboveAverage="0" equalAverage="0" bottom="0" percent="0" rank="0" text="" dxfId="3960">
      <formula>1</formula>
    </cfRule>
    <cfRule type="cellIs" priority="3969" operator="equal" aboveAverage="0" equalAverage="0" bottom="0" percent="0" rank="0" text="" dxfId="3961">
      <formula>"z"</formula>
    </cfRule>
    <cfRule type="cellIs" priority="3970" operator="equal" aboveAverage="0" equalAverage="0" bottom="0" percent="0" rank="0" text="" dxfId="3962">
      <formula>"z"</formula>
    </cfRule>
    <cfRule type="cellIs" priority="3971" operator="equal" aboveAverage="0" equalAverage="0" bottom="0" percent="0" rank="0" text="" dxfId="3963">
      <formula>1</formula>
    </cfRule>
    <cfRule type="cellIs" priority="3972" operator="equal" aboveAverage="0" equalAverage="0" bottom="0" percent="0" rank="0" text="" dxfId="3964">
      <formula>1</formula>
    </cfRule>
    <cfRule type="cellIs" priority="3973" operator="equal" aboveAverage="0" equalAverage="0" bottom="0" percent="0" rank="0" text="" dxfId="3965">
      <formula>1</formula>
    </cfRule>
    <cfRule type="cellIs" priority="3974" operator="equal" aboveAverage="0" equalAverage="0" bottom="0" percent="0" rank="0" text="" dxfId="3966">
      <formula>1</formula>
    </cfRule>
    <cfRule type="cellIs" priority="3975" operator="equal" aboveAverage="0" equalAverage="0" bottom="0" percent="0" rank="0" text="" dxfId="3967">
      <formula>1</formula>
    </cfRule>
    <cfRule type="cellIs" priority="3976" operator="equal" aboveAverage="0" equalAverage="0" bottom="0" percent="0" rank="0" text="" dxfId="3968">
      <formula>1</formula>
    </cfRule>
    <cfRule type="cellIs" priority="3977" operator="equal" aboveAverage="0" equalAverage="0" bottom="0" percent="0" rank="0" text="" dxfId="3969">
      <formula>1</formula>
    </cfRule>
    <cfRule type="cellIs" priority="3978" operator="equal" aboveAverage="0" equalAverage="0" bottom="0" percent="0" rank="0" text="" dxfId="3970">
      <formula>1</formula>
    </cfRule>
    <cfRule type="cellIs" priority="3979" operator="equal" aboveAverage="0" equalAverage="0" bottom="0" percent="0" rank="0" text="" dxfId="3971">
      <formula>1</formula>
    </cfRule>
    <cfRule type="cellIs" priority="3980" operator="equal" aboveAverage="0" equalAverage="0" bottom="0" percent="0" rank="0" text="" dxfId="3972">
      <formula>1</formula>
    </cfRule>
    <cfRule type="cellIs" priority="3981" operator="equal" aboveAverage="0" equalAverage="0" bottom="0" percent="0" rank="0" text="" dxfId="3973">
      <formula>1</formula>
    </cfRule>
    <cfRule type="cellIs" priority="3982" operator="equal" aboveAverage="0" equalAverage="0" bottom="0" percent="0" rank="0" text="" dxfId="3974">
      <formula>1</formula>
    </cfRule>
    <cfRule type="cellIs" priority="3983" operator="equal" aboveAverage="0" equalAverage="0" bottom="0" percent="0" rank="0" text="" dxfId="3975">
      <formula>1</formula>
    </cfRule>
    <cfRule type="cellIs" priority="3984" operator="equal" aboveAverage="0" equalAverage="0" bottom="0" percent="0" rank="0" text="" dxfId="3976">
      <formula>1</formula>
    </cfRule>
    <cfRule type="cellIs" priority="3985" operator="equal" aboveAverage="0" equalAverage="0" bottom="0" percent="0" rank="0" text="" dxfId="3977">
      <formula>1</formula>
    </cfRule>
    <cfRule type="cellIs" priority="3986" operator="equal" aboveAverage="0" equalAverage="0" bottom="0" percent="0" rank="0" text="" dxfId="3978">
      <formula>1</formula>
    </cfRule>
    <cfRule type="cellIs" priority="3987" operator="equal" aboveAverage="0" equalAverage="0" bottom="0" percent="0" rank="0" text="" dxfId="3979">
      <formula>1</formula>
    </cfRule>
    <cfRule type="cellIs" priority="3988" operator="equal" aboveAverage="0" equalAverage="0" bottom="0" percent="0" rank="0" text="" dxfId="3980">
      <formula>1</formula>
    </cfRule>
    <cfRule type="cellIs" priority="3989" operator="equal" aboveAverage="0" equalAverage="0" bottom="0" percent="0" rank="0" text="" dxfId="3981">
      <formula>1</formula>
    </cfRule>
    <cfRule type="cellIs" priority="3990" operator="equal" aboveAverage="0" equalAverage="0" bottom="0" percent="0" rank="0" text="" dxfId="3982">
      <formula>1</formula>
    </cfRule>
    <cfRule type="cellIs" priority="3991" operator="equal" aboveAverage="0" equalAverage="0" bottom="0" percent="0" rank="0" text="" dxfId="3983">
      <formula>1</formula>
    </cfRule>
    <cfRule type="cellIs" priority="3992" operator="equal" aboveAverage="0" equalAverage="0" bottom="0" percent="0" rank="0" text="" dxfId="3984">
      <formula>1</formula>
    </cfRule>
    <cfRule type="cellIs" priority="3993" operator="equal" aboveAverage="0" equalAverage="0" bottom="0" percent="0" rank="0" text="" dxfId="3985">
      <formula>"z"</formula>
    </cfRule>
    <cfRule type="cellIs" priority="3994" operator="equal" aboveAverage="0" equalAverage="0" bottom="0" percent="0" rank="0" text="" dxfId="3986">
      <formula>"z"</formula>
    </cfRule>
    <cfRule type="cellIs" priority="3995" operator="equal" aboveAverage="0" equalAverage="0" bottom="0" percent="0" rank="0" text="" dxfId="3987">
      <formula>1</formula>
    </cfRule>
    <cfRule type="cellIs" priority="3996" operator="equal" aboveAverage="0" equalAverage="0" bottom="0" percent="0" rank="0" text="" dxfId="3988">
      <formula>1</formula>
    </cfRule>
    <cfRule type="cellIs" priority="3997" operator="equal" aboveAverage="0" equalAverage="0" bottom="0" percent="0" rank="0" text="" dxfId="3989">
      <formula>1</formula>
    </cfRule>
    <cfRule type="cellIs" priority="3998" operator="equal" aboveAverage="0" equalAverage="0" bottom="0" percent="0" rank="0" text="" dxfId="3990">
      <formula>1</formula>
    </cfRule>
    <cfRule type="cellIs" priority="3999" operator="equal" aboveAverage="0" equalAverage="0" bottom="0" percent="0" rank="0" text="" dxfId="3991">
      <formula>1</formula>
    </cfRule>
    <cfRule type="cellIs" priority="4000" operator="equal" aboveAverage="0" equalAverage="0" bottom="0" percent="0" rank="0" text="" dxfId="3992">
      <formula>1</formula>
    </cfRule>
    <cfRule type="cellIs" priority="4001" operator="equal" aboveAverage="0" equalAverage="0" bottom="0" percent="0" rank="0" text="" dxfId="3993">
      <formula>1</formula>
    </cfRule>
    <cfRule type="cellIs" priority="4002" operator="equal" aboveAverage="0" equalAverage="0" bottom="0" percent="0" rank="0" text="" dxfId="3994">
      <formula>1</formula>
    </cfRule>
    <cfRule type="cellIs" priority="4003" operator="equal" aboveAverage="0" equalAverage="0" bottom="0" percent="0" rank="0" text="" dxfId="3995">
      <formula>1</formula>
    </cfRule>
    <cfRule type="cellIs" priority="4004" operator="equal" aboveAverage="0" equalAverage="0" bottom="0" percent="0" rank="0" text="" dxfId="3996">
      <formula>1</formula>
    </cfRule>
    <cfRule type="cellIs" priority="4005" operator="equal" aboveAverage="0" equalAverage="0" bottom="0" percent="0" rank="0" text="" dxfId="3997">
      <formula>1</formula>
    </cfRule>
    <cfRule type="cellIs" priority="4006" operator="equal" aboveAverage="0" equalAverage="0" bottom="0" percent="0" rank="0" text="" dxfId="3998">
      <formula>1</formula>
    </cfRule>
    <cfRule type="cellIs" priority="4007" operator="equal" aboveAverage="0" equalAverage="0" bottom="0" percent="0" rank="0" text="" dxfId="3999">
      <formula>1</formula>
    </cfRule>
    <cfRule type="cellIs" priority="4008" operator="equal" aboveAverage="0" equalAverage="0" bottom="0" percent="0" rank="0" text="" dxfId="4000">
      <formula>"z"</formula>
    </cfRule>
    <cfRule type="cellIs" priority="4009" operator="equal" aboveAverage="0" equalAverage="0" bottom="0" percent="0" rank="0" text="" dxfId="4001">
      <formula>"z"</formula>
    </cfRule>
    <cfRule type="cellIs" priority="4010" operator="equal" aboveAverage="0" equalAverage="0" bottom="0" percent="0" rank="0" text="" dxfId="4002">
      <formula>1</formula>
    </cfRule>
    <cfRule type="cellIs" priority="4011" operator="equal" aboveAverage="0" equalAverage="0" bottom="0" percent="0" rank="0" text="" dxfId="4003">
      <formula>1</formula>
    </cfRule>
    <cfRule type="cellIs" priority="4012" operator="equal" aboveAverage="0" equalAverage="0" bottom="0" percent="0" rank="0" text="" dxfId="4004">
      <formula>1</formula>
    </cfRule>
    <cfRule type="cellIs" priority="4013" operator="equal" aboveAverage="0" equalAverage="0" bottom="0" percent="0" rank="0" text="" dxfId="4005">
      <formula>1</formula>
    </cfRule>
    <cfRule type="cellIs" priority="4014" operator="equal" aboveAverage="0" equalAverage="0" bottom="0" percent="0" rank="0" text="" dxfId="4006">
      <formula>1</formula>
    </cfRule>
    <cfRule type="cellIs" priority="4015" operator="equal" aboveAverage="0" equalAverage="0" bottom="0" percent="0" rank="0" text="" dxfId="4007">
      <formula>1</formula>
    </cfRule>
    <cfRule type="cellIs" priority="4016" operator="equal" aboveAverage="0" equalAverage="0" bottom="0" percent="0" rank="0" text="" dxfId="4008">
      <formula>1</formula>
    </cfRule>
    <cfRule type="cellIs" priority="4017" operator="equal" aboveAverage="0" equalAverage="0" bottom="0" percent="0" rank="0" text="" dxfId="4009">
      <formula>1</formula>
    </cfRule>
    <cfRule type="cellIs" priority="4018" operator="equal" aboveAverage="0" equalAverage="0" bottom="0" percent="0" rank="0" text="" dxfId="4010">
      <formula>1</formula>
    </cfRule>
    <cfRule type="cellIs" priority="4019" operator="equal" aboveAverage="0" equalAverage="0" bottom="0" percent="0" rank="0" text="" dxfId="4011">
      <formula>1</formula>
    </cfRule>
    <cfRule type="cellIs" priority="4020" operator="equal" aboveAverage="0" equalAverage="0" bottom="0" percent="0" rank="0" text="" dxfId="4012">
      <formula>1</formula>
    </cfRule>
    <cfRule type="cellIs" priority="4021" operator="equal" aboveAverage="0" equalAverage="0" bottom="0" percent="0" rank="0" text="" dxfId="4013">
      <formula>1</formula>
    </cfRule>
    <cfRule type="cellIs" priority="4022" operator="equal" aboveAverage="0" equalAverage="0" bottom="0" percent="0" rank="0" text="" dxfId="4014">
      <formula>1</formula>
    </cfRule>
    <cfRule type="cellIs" priority="4023" operator="equal" aboveAverage="0" equalAverage="0" bottom="0" percent="0" rank="0" text="" dxfId="4015">
      <formula>1</formula>
    </cfRule>
    <cfRule type="cellIs" priority="4024" operator="equal" aboveAverage="0" equalAverage="0" bottom="0" percent="0" rank="0" text="" dxfId="4016">
      <formula>1</formula>
    </cfRule>
    <cfRule type="cellIs" priority="4025" operator="equal" aboveAverage="0" equalAverage="0" bottom="0" percent="0" rank="0" text="" dxfId="4017">
      <formula>1</formula>
    </cfRule>
    <cfRule type="cellIs" priority="4026" operator="equal" aboveAverage="0" equalAverage="0" bottom="0" percent="0" rank="0" text="" dxfId="4018">
      <formula>1</formula>
    </cfRule>
    <cfRule type="cellIs" priority="4027" operator="equal" aboveAverage="0" equalAverage="0" bottom="0" percent="0" rank="0" text="" dxfId="4019">
      <formula>"z"</formula>
    </cfRule>
    <cfRule type="cellIs" priority="4028" operator="equal" aboveAverage="0" equalAverage="0" bottom="0" percent="0" rank="0" text="" dxfId="4020">
      <formula>"z"</formula>
    </cfRule>
    <cfRule type="cellIs" priority="4029" operator="equal" aboveAverage="0" equalAverage="0" bottom="0" percent="0" rank="0" text="" dxfId="4021">
      <formula>"z"</formula>
    </cfRule>
    <cfRule type="cellIs" priority="4030" operator="equal" aboveAverage="0" equalAverage="0" bottom="0" percent="0" rank="0" text="" dxfId="4022">
      <formula>"z"</formula>
    </cfRule>
    <cfRule type="cellIs" priority="4031" operator="equal" aboveAverage="0" equalAverage="0" bottom="0" percent="0" rank="0" text="" dxfId="4023">
      <formula>"z"</formula>
    </cfRule>
    <cfRule type="cellIs" priority="4032" operator="equal" aboveAverage="0" equalAverage="0" bottom="0" percent="0" rank="0" text="" dxfId="4024">
      <formula>1</formula>
    </cfRule>
    <cfRule type="cellIs" priority="4033" operator="equal" aboveAverage="0" equalAverage="0" bottom="0" percent="0" rank="0" text="" dxfId="4025">
      <formula>1</formula>
    </cfRule>
    <cfRule type="cellIs" priority="4034" operator="equal" aboveAverage="0" equalAverage="0" bottom="0" percent="0" rank="0" text="" dxfId="4026">
      <formula>1</formula>
    </cfRule>
    <cfRule type="cellIs" priority="4035" operator="equal" aboveAverage="0" equalAverage="0" bottom="0" percent="0" rank="0" text="" dxfId="4027">
      <formula>1</formula>
    </cfRule>
    <cfRule type="cellIs" priority="4036" operator="equal" aboveAverage="0" equalAverage="0" bottom="0" percent="0" rank="0" text="" dxfId="4028">
      <formula>1</formula>
    </cfRule>
    <cfRule type="cellIs" priority="4037" operator="equal" aboveAverage="0" equalAverage="0" bottom="0" percent="0" rank="0" text="" dxfId="4029">
      <formula>1</formula>
    </cfRule>
    <cfRule type="cellIs" priority="4038" operator="equal" aboveAverage="0" equalAverage="0" bottom="0" percent="0" rank="0" text="" dxfId="4030">
      <formula>1</formula>
    </cfRule>
    <cfRule type="cellIs" priority="4039" operator="equal" aboveAverage="0" equalAverage="0" bottom="0" percent="0" rank="0" text="" dxfId="4031">
      <formula>1</formula>
    </cfRule>
    <cfRule type="cellIs" priority="4040" operator="equal" aboveAverage="0" equalAverage="0" bottom="0" percent="0" rank="0" text="" dxfId="4032">
      <formula>1</formula>
    </cfRule>
    <cfRule type="cellIs" priority="4041" operator="equal" aboveAverage="0" equalAverage="0" bottom="0" percent="0" rank="0" text="" dxfId="4033">
      <formula>1</formula>
    </cfRule>
  </conditionalFormatting>
  <conditionalFormatting sqref="BL302">
    <cfRule type="cellIs" priority="4042" operator="equal" aboveAverage="0" equalAverage="0" bottom="0" percent="0" rank="0" text="" dxfId="4034">
      <formula>1</formula>
    </cfRule>
    <cfRule type="cellIs" priority="4043" operator="equal" aboveAverage="0" equalAverage="0" bottom="0" percent="0" rank="0" text="" dxfId="4035">
      <formula>1</formula>
    </cfRule>
    <cfRule type="cellIs" priority="4044" operator="equal" aboveAverage="0" equalAverage="0" bottom="0" percent="0" rank="0" text="" dxfId="4036">
      <formula>1</formula>
    </cfRule>
    <cfRule type="cellIs" priority="4045" operator="equal" aboveAverage="0" equalAverage="0" bottom="0" percent="0" rank="0" text="" dxfId="4037">
      <formula>1</formula>
    </cfRule>
    <cfRule type="cellIs" priority="4046" operator="equal" aboveAverage="0" equalAverage="0" bottom="0" percent="0" rank="0" text="" dxfId="4038">
      <formula>1</formula>
    </cfRule>
    <cfRule type="cellIs" priority="4047" operator="equal" aboveAverage="0" equalAverage="0" bottom="0" percent="0" rank="0" text="" dxfId="4039">
      <formula>1</formula>
    </cfRule>
    <cfRule type="cellIs" priority="4048" operator="equal" aboveAverage="0" equalAverage="0" bottom="0" percent="0" rank="0" text="" dxfId="4040">
      <formula>1</formula>
    </cfRule>
    <cfRule type="cellIs" priority="4049" operator="equal" aboveAverage="0" equalAverage="0" bottom="0" percent="0" rank="0" text="" dxfId="4041">
      <formula>1</formula>
    </cfRule>
    <cfRule type="cellIs" priority="4050" operator="equal" aboveAverage="0" equalAverage="0" bottom="0" percent="0" rank="0" text="" dxfId="4042">
      <formula>1</formula>
    </cfRule>
    <cfRule type="cellIs" priority="4051" operator="equal" aboveAverage="0" equalAverage="0" bottom="0" percent="0" rank="0" text="" dxfId="4043">
      <formula>1</formula>
    </cfRule>
    <cfRule type="cellIs" priority="4052" operator="equal" aboveAverage="0" equalAverage="0" bottom="0" percent="0" rank="0" text="" dxfId="4044">
      <formula>1</formula>
    </cfRule>
    <cfRule type="cellIs" priority="4053" operator="equal" aboveAverage="0" equalAverage="0" bottom="0" percent="0" rank="0" text="" dxfId="4045">
      <formula>1</formula>
    </cfRule>
    <cfRule type="cellIs" priority="4054" operator="equal" aboveAverage="0" equalAverage="0" bottom="0" percent="0" rank="0" text="" dxfId="4046">
      <formula>1</formula>
    </cfRule>
    <cfRule type="cellIs" priority="4055" operator="equal" aboveAverage="0" equalAverage="0" bottom="0" percent="0" rank="0" text="" dxfId="4047">
      <formula>1</formula>
    </cfRule>
    <cfRule type="cellIs" priority="4056" operator="equal" aboveAverage="0" equalAverage="0" bottom="0" percent="0" rank="0" text="" dxfId="4048">
      <formula>1</formula>
    </cfRule>
    <cfRule type="cellIs" priority="4057" operator="equal" aboveAverage="0" equalAverage="0" bottom="0" percent="0" rank="0" text="" dxfId="4049">
      <formula>1</formula>
    </cfRule>
    <cfRule type="cellIs" priority="4058" operator="equal" aboveAverage="0" equalAverage="0" bottom="0" percent="0" rank="0" text="" dxfId="4050">
      <formula>1</formula>
    </cfRule>
    <cfRule type="cellIs" priority="4059" operator="equal" aboveAverage="0" equalAverage="0" bottom="0" percent="0" rank="0" text="" dxfId="4051">
      <formula>1</formula>
    </cfRule>
    <cfRule type="cellIs" priority="4060" operator="equal" aboveAverage="0" equalAverage="0" bottom="0" percent="0" rank="0" text="" dxfId="4052">
      <formula>1</formula>
    </cfRule>
    <cfRule type="cellIs" priority="4061" operator="equal" aboveAverage="0" equalAverage="0" bottom="0" percent="0" rank="0" text="" dxfId="4053">
      <formula>1</formula>
    </cfRule>
    <cfRule type="cellIs" priority="4062" operator="equal" aboveAverage="0" equalAverage="0" bottom="0" percent="0" rank="0" text="" dxfId="4054">
      <formula>"z"</formula>
    </cfRule>
    <cfRule type="cellIs" priority="4063" operator="equal" aboveAverage="0" equalAverage="0" bottom="0" percent="0" rank="0" text="" dxfId="4055">
      <formula>"z"</formula>
    </cfRule>
    <cfRule type="cellIs" priority="4064" operator="equal" aboveAverage="0" equalAverage="0" bottom="0" percent="0" rank="0" text="" dxfId="4056">
      <formula>1</formula>
    </cfRule>
    <cfRule type="cellIs" priority="4065" operator="equal" aboveAverage="0" equalAverage="0" bottom="0" percent="0" rank="0" text="" dxfId="4057">
      <formula>1</formula>
    </cfRule>
    <cfRule type="cellIs" priority="4066" operator="equal" aboveAverage="0" equalAverage="0" bottom="0" percent="0" rank="0" text="" dxfId="4058">
      <formula>1</formula>
    </cfRule>
    <cfRule type="cellIs" priority="4067" operator="equal" aboveAverage="0" equalAverage="0" bottom="0" percent="0" rank="0" text="" dxfId="4059">
      <formula>1</formula>
    </cfRule>
    <cfRule type="cellIs" priority="4068" operator="equal" aboveAverage="0" equalAverage="0" bottom="0" percent="0" rank="0" text="" dxfId="4060">
      <formula>1</formula>
    </cfRule>
    <cfRule type="cellIs" priority="4069" operator="equal" aboveAverage="0" equalAverage="0" bottom="0" percent="0" rank="0" text="" dxfId="4061">
      <formula>1</formula>
    </cfRule>
    <cfRule type="cellIs" priority="4070" operator="equal" aboveAverage="0" equalAverage="0" bottom="0" percent="0" rank="0" text="" dxfId="4062">
      <formula>1</formula>
    </cfRule>
    <cfRule type="cellIs" priority="4071" operator="equal" aboveAverage="0" equalAverage="0" bottom="0" percent="0" rank="0" text="" dxfId="4063">
      <formula>1</formula>
    </cfRule>
    <cfRule type="cellIs" priority="4072" operator="equal" aboveAverage="0" equalAverage="0" bottom="0" percent="0" rank="0" text="" dxfId="4064">
      <formula>1</formula>
    </cfRule>
    <cfRule type="cellIs" priority="4073" operator="equal" aboveAverage="0" equalAverage="0" bottom="0" percent="0" rank="0" text="" dxfId="4065">
      <formula>1</formula>
    </cfRule>
    <cfRule type="cellIs" priority="4074" operator="equal" aboveAverage="0" equalAverage="0" bottom="0" percent="0" rank="0" text="" dxfId="4066">
      <formula>1</formula>
    </cfRule>
    <cfRule type="cellIs" priority="4075" operator="equal" aboveAverage="0" equalAverage="0" bottom="0" percent="0" rank="0" text="" dxfId="4067">
      <formula>1</formula>
    </cfRule>
    <cfRule type="cellIs" priority="4076" operator="equal" aboveAverage="0" equalAverage="0" bottom="0" percent="0" rank="0" text="" dxfId="4068">
      <formula>1</formula>
    </cfRule>
    <cfRule type="cellIs" priority="4077" operator="equal" aboveAverage="0" equalAverage="0" bottom="0" percent="0" rank="0" text="" dxfId="4069">
      <formula>"z"</formula>
    </cfRule>
    <cfRule type="cellIs" priority="4078" operator="equal" aboveAverage="0" equalAverage="0" bottom="0" percent="0" rank="0" text="" dxfId="4070">
      <formula>"z"</formula>
    </cfRule>
    <cfRule type="cellIs" priority="4079" operator="equal" aboveAverage="0" equalAverage="0" bottom="0" percent="0" rank="0" text="" dxfId="4071">
      <formula>1</formula>
    </cfRule>
    <cfRule type="cellIs" priority="4080" operator="equal" aboveAverage="0" equalAverage="0" bottom="0" percent="0" rank="0" text="" dxfId="4072">
      <formula>1</formula>
    </cfRule>
    <cfRule type="cellIs" priority="4081" operator="equal" aboveAverage="0" equalAverage="0" bottom="0" percent="0" rank="0" text="" dxfId="4073">
      <formula>1</formula>
    </cfRule>
    <cfRule type="cellIs" priority="4082" operator="equal" aboveAverage="0" equalAverage="0" bottom="0" percent="0" rank="0" text="" dxfId="4074">
      <formula>1</formula>
    </cfRule>
    <cfRule type="cellIs" priority="4083" operator="equal" aboveAverage="0" equalAverage="0" bottom="0" percent="0" rank="0" text="" dxfId="4075">
      <formula>1</formula>
    </cfRule>
    <cfRule type="cellIs" priority="4084" operator="equal" aboveAverage="0" equalAverage="0" bottom="0" percent="0" rank="0" text="" dxfId="4076">
      <formula>1</formula>
    </cfRule>
    <cfRule type="cellIs" priority="4085" operator="equal" aboveAverage="0" equalAverage="0" bottom="0" percent="0" rank="0" text="" dxfId="4077">
      <formula>1</formula>
    </cfRule>
    <cfRule type="cellIs" priority="4086" operator="equal" aboveAverage="0" equalAverage="0" bottom="0" percent="0" rank="0" text="" dxfId="4078">
      <formula>1</formula>
    </cfRule>
    <cfRule type="cellIs" priority="4087" operator="equal" aboveAverage="0" equalAverage="0" bottom="0" percent="0" rank="0" text="" dxfId="4079">
      <formula>1</formula>
    </cfRule>
    <cfRule type="cellIs" priority="4088" operator="equal" aboveAverage="0" equalAverage="0" bottom="0" percent="0" rank="0" text="" dxfId="4080">
      <formula>1</formula>
    </cfRule>
    <cfRule type="cellIs" priority="4089" operator="equal" aboveAverage="0" equalAverage="0" bottom="0" percent="0" rank="0" text="" dxfId="4081">
      <formula>1</formula>
    </cfRule>
    <cfRule type="cellIs" priority="4090" operator="equal" aboveAverage="0" equalAverage="0" bottom="0" percent="0" rank="0" text="" dxfId="4082">
      <formula>1</formula>
    </cfRule>
    <cfRule type="cellIs" priority="4091" operator="equal" aboveAverage="0" equalAverage="0" bottom="0" percent="0" rank="0" text="" dxfId="4083">
      <formula>1</formula>
    </cfRule>
    <cfRule type="cellIs" priority="4092" operator="equal" aboveAverage="0" equalAverage="0" bottom="0" percent="0" rank="0" text="" dxfId="4084">
      <formula>1</formula>
    </cfRule>
    <cfRule type="cellIs" priority="4093" operator="equal" aboveAverage="0" equalAverage="0" bottom="0" percent="0" rank="0" text="" dxfId="4085">
      <formula>1</formula>
    </cfRule>
    <cfRule type="cellIs" priority="4094" operator="equal" aboveAverage="0" equalAverage="0" bottom="0" percent="0" rank="0" text="" dxfId="4086">
      <formula>1</formula>
    </cfRule>
    <cfRule type="cellIs" priority="4095" operator="equal" aboveAverage="0" equalAverage="0" bottom="0" percent="0" rank="0" text="" dxfId="4087">
      <formula>1</formula>
    </cfRule>
    <cfRule type="cellIs" priority="4096" operator="equal" aboveAverage="0" equalAverage="0" bottom="0" percent="0" rank="0" text="" dxfId="4088">
      <formula>"z"</formula>
    </cfRule>
    <cfRule type="cellIs" priority="4097" operator="equal" aboveAverage="0" equalAverage="0" bottom="0" percent="0" rank="0" text="" dxfId="4089">
      <formula>"z"</formula>
    </cfRule>
    <cfRule type="cellIs" priority="4098" operator="equal" aboveAverage="0" equalAverage="0" bottom="0" percent="0" rank="0" text="" dxfId="4090">
      <formula>1</formula>
    </cfRule>
    <cfRule type="cellIs" priority="4099" operator="equal" aboveAverage="0" equalAverage="0" bottom="0" percent="0" rank="0" text="" dxfId="4091">
      <formula>1</formula>
    </cfRule>
    <cfRule type="cellIs" priority="4100" operator="equal" aboveAverage="0" equalAverage="0" bottom="0" percent="0" rank="0" text="" dxfId="4092">
      <formula>1</formula>
    </cfRule>
    <cfRule type="cellIs" priority="4101" operator="equal" aboveAverage="0" equalAverage="0" bottom="0" percent="0" rank="0" text="" dxfId="4093">
      <formula>1</formula>
    </cfRule>
    <cfRule type="cellIs" priority="4102" operator="equal" aboveAverage="0" equalAverage="0" bottom="0" percent="0" rank="0" text="" dxfId="4094">
      <formula>1</formula>
    </cfRule>
    <cfRule type="cellIs" priority="4103" operator="equal" aboveAverage="0" equalAverage="0" bottom="0" percent="0" rank="0" text="" dxfId="4095">
      <formula>1</formula>
    </cfRule>
    <cfRule type="cellIs" priority="4104" operator="equal" aboveAverage="0" equalAverage="0" bottom="0" percent="0" rank="0" text="" dxfId="4096">
      <formula>1</formula>
    </cfRule>
    <cfRule type="cellIs" priority="4105" operator="equal" aboveAverage="0" equalAverage="0" bottom="0" percent="0" rank="0" text="" dxfId="4097">
      <formula>1</formula>
    </cfRule>
    <cfRule type="cellIs" priority="4106" operator="equal" aboveAverage="0" equalAverage="0" bottom="0" percent="0" rank="0" text="" dxfId="4098">
      <formula>1</formula>
    </cfRule>
    <cfRule type="cellIs" priority="4107" operator="equal" aboveAverage="0" equalAverage="0" bottom="0" percent="0" rank="0" text="" dxfId="4099">
      <formula>1</formula>
    </cfRule>
    <cfRule type="cellIs" priority="4108" operator="equal" aboveAverage="0" equalAverage="0" bottom="0" percent="0" rank="0" text="" dxfId="4100">
      <formula>1</formula>
    </cfRule>
    <cfRule type="cellIs" priority="4109" operator="equal" aboveAverage="0" equalAverage="0" bottom="0" percent="0" rank="0" text="" dxfId="4101">
      <formula>1</formula>
    </cfRule>
    <cfRule type="cellIs" priority="4110" operator="equal" aboveAverage="0" equalAverage="0" bottom="0" percent="0" rank="0" text="" dxfId="4102">
      <formula>1</formula>
    </cfRule>
    <cfRule type="cellIs" priority="4111" operator="equal" aboveAverage="0" equalAverage="0" bottom="0" percent="0" rank="0" text="" dxfId="4103">
      <formula>1</formula>
    </cfRule>
    <cfRule type="cellIs" priority="4112" operator="equal" aboveAverage="0" equalAverage="0" bottom="0" percent="0" rank="0" text="" dxfId="4104">
      <formula>1</formula>
    </cfRule>
    <cfRule type="cellIs" priority="4113" operator="equal" aboveAverage="0" equalAverage="0" bottom="0" percent="0" rank="0" text="" dxfId="4105">
      <formula>1</formula>
    </cfRule>
    <cfRule type="cellIs" priority="4114" operator="equal" aboveAverage="0" equalAverage="0" bottom="0" percent="0" rank="0" text="" dxfId="4106">
      <formula>1</formula>
    </cfRule>
    <cfRule type="cellIs" priority="4115" operator="equal" aboveAverage="0" equalAverage="0" bottom="0" percent="0" rank="0" text="" dxfId="4107">
      <formula>1</formula>
    </cfRule>
    <cfRule type="cellIs" priority="4116" operator="equal" aboveAverage="0" equalAverage="0" bottom="0" percent="0" rank="0" text="" dxfId="4108">
      <formula>1</formula>
    </cfRule>
    <cfRule type="cellIs" priority="4117" operator="equal" aboveAverage="0" equalAverage="0" bottom="0" percent="0" rank="0" text="" dxfId="4109">
      <formula>1</formula>
    </cfRule>
    <cfRule type="cellIs" priority="4118" operator="equal" aboveAverage="0" equalAverage="0" bottom="0" percent="0" rank="0" text="" dxfId="4110">
      <formula>1</formula>
    </cfRule>
    <cfRule type="cellIs" priority="4119" operator="equal" aboveAverage="0" equalAverage="0" bottom="0" percent="0" rank="0" text="" dxfId="4111">
      <formula>1</formula>
    </cfRule>
    <cfRule type="cellIs" priority="4120" operator="equal" aboveAverage="0" equalAverage="0" bottom="0" percent="0" rank="0" text="" dxfId="4112">
      <formula>"z"</formula>
    </cfRule>
    <cfRule type="cellIs" priority="4121" operator="equal" aboveAverage="0" equalAverage="0" bottom="0" percent="0" rank="0" text="" dxfId="4113">
      <formula>"z"</formula>
    </cfRule>
    <cfRule type="cellIs" priority="4122" operator="equal" aboveAverage="0" equalAverage="0" bottom="0" percent="0" rank="0" text="" dxfId="4114">
      <formula>1</formula>
    </cfRule>
    <cfRule type="cellIs" priority="4123" operator="equal" aboveAverage="0" equalAverage="0" bottom="0" percent="0" rank="0" text="" dxfId="4115">
      <formula>1</formula>
    </cfRule>
    <cfRule type="cellIs" priority="4124" operator="equal" aboveAverage="0" equalAverage="0" bottom="0" percent="0" rank="0" text="" dxfId="4116">
      <formula>1</formula>
    </cfRule>
    <cfRule type="cellIs" priority="4125" operator="equal" aboveAverage="0" equalAverage="0" bottom="0" percent="0" rank="0" text="" dxfId="4117">
      <formula>1</formula>
    </cfRule>
    <cfRule type="cellIs" priority="4126" operator="equal" aboveAverage="0" equalAverage="0" bottom="0" percent="0" rank="0" text="" dxfId="4118">
      <formula>1</formula>
    </cfRule>
    <cfRule type="cellIs" priority="4127" operator="equal" aboveAverage="0" equalAverage="0" bottom="0" percent="0" rank="0" text="" dxfId="4119">
      <formula>1</formula>
    </cfRule>
    <cfRule type="cellIs" priority="4128" operator="equal" aboveAverage="0" equalAverage="0" bottom="0" percent="0" rank="0" text="" dxfId="4120">
      <formula>1</formula>
    </cfRule>
    <cfRule type="cellIs" priority="4129" operator="equal" aboveAverage="0" equalAverage="0" bottom="0" percent="0" rank="0" text="" dxfId="4121">
      <formula>1</formula>
    </cfRule>
    <cfRule type="cellIs" priority="4130" operator="equal" aboveAverage="0" equalAverage="0" bottom="0" percent="0" rank="0" text="" dxfId="4122">
      <formula>1</formula>
    </cfRule>
    <cfRule type="cellIs" priority="4131" operator="equal" aboveAverage="0" equalAverage="0" bottom="0" percent="0" rank="0" text="" dxfId="4123">
      <formula>1</formula>
    </cfRule>
    <cfRule type="cellIs" priority="4132" operator="equal" aboveAverage="0" equalAverage="0" bottom="0" percent="0" rank="0" text="" dxfId="4124">
      <formula>1</formula>
    </cfRule>
    <cfRule type="cellIs" priority="4133" operator="equal" aboveAverage="0" equalAverage="0" bottom="0" percent="0" rank="0" text="" dxfId="4125">
      <formula>1</formula>
    </cfRule>
    <cfRule type="cellIs" priority="4134" operator="equal" aboveAverage="0" equalAverage="0" bottom="0" percent="0" rank="0" text="" dxfId="4126">
      <formula>1</formula>
    </cfRule>
    <cfRule type="cellIs" priority="4135" operator="equal" aboveAverage="0" equalAverage="0" bottom="0" percent="0" rank="0" text="" dxfId="4127">
      <formula>"z"</formula>
    </cfRule>
    <cfRule type="cellIs" priority="4136" operator="equal" aboveAverage="0" equalAverage="0" bottom="0" percent="0" rank="0" text="" dxfId="4128">
      <formula>"z"</formula>
    </cfRule>
    <cfRule type="cellIs" priority="4137" operator="equal" aboveAverage="0" equalAverage="0" bottom="0" percent="0" rank="0" text="" dxfId="4129">
      <formula>1</formula>
    </cfRule>
    <cfRule type="cellIs" priority="4138" operator="equal" aboveAverage="0" equalAverage="0" bottom="0" percent="0" rank="0" text="" dxfId="4130">
      <formula>1</formula>
    </cfRule>
    <cfRule type="cellIs" priority="4139" operator="equal" aboveAverage="0" equalAverage="0" bottom="0" percent="0" rank="0" text="" dxfId="4131">
      <formula>1</formula>
    </cfRule>
    <cfRule type="cellIs" priority="4140" operator="equal" aboveAverage="0" equalAverage="0" bottom="0" percent="0" rank="0" text="" dxfId="4132">
      <formula>1</formula>
    </cfRule>
    <cfRule type="cellIs" priority="4141" operator="equal" aboveAverage="0" equalAverage="0" bottom="0" percent="0" rank="0" text="" dxfId="4133">
      <formula>1</formula>
    </cfRule>
    <cfRule type="cellIs" priority="4142" operator="equal" aboveAverage="0" equalAverage="0" bottom="0" percent="0" rank="0" text="" dxfId="4134">
      <formula>1</formula>
    </cfRule>
    <cfRule type="cellIs" priority="4143" operator="equal" aboveAverage="0" equalAverage="0" bottom="0" percent="0" rank="0" text="" dxfId="4135">
      <formula>1</formula>
    </cfRule>
    <cfRule type="cellIs" priority="4144" operator="equal" aboveAverage="0" equalAverage="0" bottom="0" percent="0" rank="0" text="" dxfId="4136">
      <formula>1</formula>
    </cfRule>
    <cfRule type="cellIs" priority="4145" operator="equal" aboveAverage="0" equalAverage="0" bottom="0" percent="0" rank="0" text="" dxfId="4137">
      <formula>1</formula>
    </cfRule>
    <cfRule type="cellIs" priority="4146" operator="equal" aboveAverage="0" equalAverage="0" bottom="0" percent="0" rank="0" text="" dxfId="4138">
      <formula>1</formula>
    </cfRule>
    <cfRule type="cellIs" priority="4147" operator="equal" aboveAverage="0" equalAverage="0" bottom="0" percent="0" rank="0" text="" dxfId="4139">
      <formula>1</formula>
    </cfRule>
    <cfRule type="cellIs" priority="4148" operator="equal" aboveAverage="0" equalAverage="0" bottom="0" percent="0" rank="0" text="" dxfId="4140">
      <formula>1</formula>
    </cfRule>
    <cfRule type="cellIs" priority="4149" operator="equal" aboveAverage="0" equalAverage="0" bottom="0" percent="0" rank="0" text="" dxfId="4141">
      <formula>1</formula>
    </cfRule>
    <cfRule type="cellIs" priority="4150" operator="equal" aboveAverage="0" equalAverage="0" bottom="0" percent="0" rank="0" text="" dxfId="4142">
      <formula>1</formula>
    </cfRule>
    <cfRule type="cellIs" priority="4151" operator="equal" aboveAverage="0" equalAverage="0" bottom="0" percent="0" rank="0" text="" dxfId="4143">
      <formula>1</formula>
    </cfRule>
    <cfRule type="cellIs" priority="4152" operator="equal" aboveAverage="0" equalAverage="0" bottom="0" percent="0" rank="0" text="" dxfId="4144">
      <formula>1</formula>
    </cfRule>
    <cfRule type="cellIs" priority="4153" operator="equal" aboveAverage="0" equalAverage="0" bottom="0" percent="0" rank="0" text="" dxfId="4145">
      <formula>1</formula>
    </cfRule>
    <cfRule type="cellIs" priority="4154" operator="equal" aboveAverage="0" equalAverage="0" bottom="0" percent="0" rank="0" text="" dxfId="4146">
      <formula>"z"</formula>
    </cfRule>
    <cfRule type="cellIs" priority="4155" operator="equal" aboveAverage="0" equalAverage="0" bottom="0" percent="0" rank="0" text="" dxfId="4147">
      <formula>"z"</formula>
    </cfRule>
    <cfRule type="cellIs" priority="4156" operator="equal" aboveAverage="0" equalAverage="0" bottom="0" percent="0" rank="0" text="" dxfId="4148">
      <formula>"z"</formula>
    </cfRule>
    <cfRule type="cellIs" priority="4157" operator="equal" aboveAverage="0" equalAverage="0" bottom="0" percent="0" rank="0" text="" dxfId="4149">
      <formula>"z"</formula>
    </cfRule>
    <cfRule type="cellIs" priority="4158" operator="equal" aboveAverage="0" equalAverage="0" bottom="0" percent="0" rank="0" text="" dxfId="4150">
      <formula>"z"</formula>
    </cfRule>
    <cfRule type="cellIs" priority="4159" operator="equal" aboveAverage="0" equalAverage="0" bottom="0" percent="0" rank="0" text="" dxfId="4151">
      <formula>1</formula>
    </cfRule>
    <cfRule type="cellIs" priority="4160" operator="equal" aboveAverage="0" equalAverage="0" bottom="0" percent="0" rank="0" text="" dxfId="4152">
      <formula>1</formula>
    </cfRule>
    <cfRule type="cellIs" priority="4161" operator="equal" aboveAverage="0" equalAverage="0" bottom="0" percent="0" rank="0" text="" dxfId="4153">
      <formula>1</formula>
    </cfRule>
    <cfRule type="cellIs" priority="4162" operator="equal" aboveAverage="0" equalAverage="0" bottom="0" percent="0" rank="0" text="" dxfId="4154">
      <formula>1</formula>
    </cfRule>
    <cfRule type="cellIs" priority="4163" operator="equal" aboveAverage="0" equalAverage="0" bottom="0" percent="0" rank="0" text="" dxfId="4155">
      <formula>1</formula>
    </cfRule>
    <cfRule type="cellIs" priority="4164" operator="equal" aboveAverage="0" equalAverage="0" bottom="0" percent="0" rank="0" text="" dxfId="4156">
      <formula>1</formula>
    </cfRule>
    <cfRule type="cellIs" priority="4165" operator="equal" aboveAverage="0" equalAverage="0" bottom="0" percent="0" rank="0" text="" dxfId="4157">
      <formula>1</formula>
    </cfRule>
    <cfRule type="cellIs" priority="4166" operator="equal" aboveAverage="0" equalAverage="0" bottom="0" percent="0" rank="0" text="" dxfId="4158">
      <formula>1</formula>
    </cfRule>
    <cfRule type="cellIs" priority="4167" operator="equal" aboveAverage="0" equalAverage="0" bottom="0" percent="0" rank="0" text="" dxfId="4159">
      <formula>1</formula>
    </cfRule>
    <cfRule type="cellIs" priority="4168" operator="equal" aboveAverage="0" equalAverage="0" bottom="0" percent="0" rank="0" text="" dxfId="4160">
      <formula>1</formula>
    </cfRule>
  </conditionalFormatting>
  <conditionalFormatting sqref="BL301">
    <cfRule type="cellIs" priority="4169" operator="equal" aboveAverage="0" equalAverage="0" bottom="0" percent="0" rank="0" text="" dxfId="4161">
      <formula>1</formula>
    </cfRule>
    <cfRule type="cellIs" priority="4170" operator="equal" aboveAverage="0" equalAverage="0" bottom="0" percent="0" rank="0" text="" dxfId="4162">
      <formula>1</formula>
    </cfRule>
    <cfRule type="cellIs" priority="4171" operator="equal" aboveAverage="0" equalAverage="0" bottom="0" percent="0" rank="0" text="" dxfId="4163">
      <formula>1</formula>
    </cfRule>
    <cfRule type="cellIs" priority="4172" operator="equal" aboveAverage="0" equalAverage="0" bottom="0" percent="0" rank="0" text="" dxfId="4164">
      <formula>1</formula>
    </cfRule>
    <cfRule type="cellIs" priority="4173" operator="equal" aboveAverage="0" equalAverage="0" bottom="0" percent="0" rank="0" text="" dxfId="4165">
      <formula>1</formula>
    </cfRule>
    <cfRule type="cellIs" priority="4174" operator="equal" aboveAverage="0" equalAverage="0" bottom="0" percent="0" rank="0" text="" dxfId="4166">
      <formula>1</formula>
    </cfRule>
    <cfRule type="cellIs" priority="4175" operator="equal" aboveAverage="0" equalAverage="0" bottom="0" percent="0" rank="0" text="" dxfId="4167">
      <formula>1</formula>
    </cfRule>
    <cfRule type="cellIs" priority="4176" operator="equal" aboveAverage="0" equalAverage="0" bottom="0" percent="0" rank="0" text="" dxfId="4168">
      <formula>1</formula>
    </cfRule>
    <cfRule type="cellIs" priority="4177" operator="equal" aboveAverage="0" equalAverage="0" bottom="0" percent="0" rank="0" text="" dxfId="4169">
      <formula>1</formula>
    </cfRule>
    <cfRule type="cellIs" priority="4178" operator="equal" aboveAverage="0" equalAverage="0" bottom="0" percent="0" rank="0" text="" dxfId="4170">
      <formula>1</formula>
    </cfRule>
    <cfRule type="cellIs" priority="4179" operator="equal" aboveAverage="0" equalAverage="0" bottom="0" percent="0" rank="0" text="" dxfId="4171">
      <formula>1</formula>
    </cfRule>
    <cfRule type="cellIs" priority="4180" operator="equal" aboveAverage="0" equalAverage="0" bottom="0" percent="0" rank="0" text="" dxfId="4172">
      <formula>1</formula>
    </cfRule>
    <cfRule type="cellIs" priority="4181" operator="equal" aboveAverage="0" equalAverage="0" bottom="0" percent="0" rank="0" text="" dxfId="4173">
      <formula>1</formula>
    </cfRule>
    <cfRule type="cellIs" priority="4182" operator="equal" aboveAverage="0" equalAverage="0" bottom="0" percent="0" rank="0" text="" dxfId="4174">
      <formula>1</formula>
    </cfRule>
    <cfRule type="cellIs" priority="4183" operator="equal" aboveAverage="0" equalAverage="0" bottom="0" percent="0" rank="0" text="" dxfId="4175">
      <formula>1</formula>
    </cfRule>
    <cfRule type="cellIs" priority="4184" operator="equal" aboveAverage="0" equalAverage="0" bottom="0" percent="0" rank="0" text="" dxfId="4176">
      <formula>1</formula>
    </cfRule>
    <cfRule type="cellIs" priority="4185" operator="equal" aboveAverage="0" equalAverage="0" bottom="0" percent="0" rank="0" text="" dxfId="4177">
      <formula>1</formula>
    </cfRule>
    <cfRule type="cellIs" priority="4186" operator="equal" aboveAverage="0" equalAverage="0" bottom="0" percent="0" rank="0" text="" dxfId="4178">
      <formula>1</formula>
    </cfRule>
    <cfRule type="cellIs" priority="4187" operator="equal" aboveAverage="0" equalAverage="0" bottom="0" percent="0" rank="0" text="" dxfId="4179">
      <formula>1</formula>
    </cfRule>
    <cfRule type="cellIs" priority="4188" operator="equal" aboveAverage="0" equalAverage="0" bottom="0" percent="0" rank="0" text="" dxfId="4180">
      <formula>1</formula>
    </cfRule>
    <cfRule type="cellIs" priority="4189" operator="equal" aboveAverage="0" equalAverage="0" bottom="0" percent="0" rank="0" text="" dxfId="4181">
      <formula>"z"</formula>
    </cfRule>
    <cfRule type="cellIs" priority="4190" operator="equal" aboveAverage="0" equalAverage="0" bottom="0" percent="0" rank="0" text="" dxfId="4182">
      <formula>"z"</formula>
    </cfRule>
    <cfRule type="cellIs" priority="4191" operator="equal" aboveAverage="0" equalAverage="0" bottom="0" percent="0" rank="0" text="" dxfId="4183">
      <formula>1</formula>
    </cfRule>
    <cfRule type="cellIs" priority="4192" operator="equal" aboveAverage="0" equalAverage="0" bottom="0" percent="0" rank="0" text="" dxfId="4184">
      <formula>1</formula>
    </cfRule>
    <cfRule type="cellIs" priority="4193" operator="equal" aboveAverage="0" equalAverage="0" bottom="0" percent="0" rank="0" text="" dxfId="4185">
      <formula>1</formula>
    </cfRule>
    <cfRule type="cellIs" priority="4194" operator="equal" aboveAverage="0" equalAverage="0" bottom="0" percent="0" rank="0" text="" dxfId="4186">
      <formula>1</formula>
    </cfRule>
    <cfRule type="cellIs" priority="4195" operator="equal" aboveAverage="0" equalAverage="0" bottom="0" percent="0" rank="0" text="" dxfId="4187">
      <formula>1</formula>
    </cfRule>
    <cfRule type="cellIs" priority="4196" operator="equal" aboveAverage="0" equalAverage="0" bottom="0" percent="0" rank="0" text="" dxfId="4188">
      <formula>1</formula>
    </cfRule>
    <cfRule type="cellIs" priority="4197" operator="equal" aboveAverage="0" equalAverage="0" bottom="0" percent="0" rank="0" text="" dxfId="4189">
      <formula>1</formula>
    </cfRule>
    <cfRule type="cellIs" priority="4198" operator="equal" aboveAverage="0" equalAverage="0" bottom="0" percent="0" rank="0" text="" dxfId="4190">
      <formula>1</formula>
    </cfRule>
    <cfRule type="cellIs" priority="4199" operator="equal" aboveAverage="0" equalAverage="0" bottom="0" percent="0" rank="0" text="" dxfId="4191">
      <formula>1</formula>
    </cfRule>
    <cfRule type="cellIs" priority="4200" operator="equal" aboveAverage="0" equalAverage="0" bottom="0" percent="0" rank="0" text="" dxfId="4192">
      <formula>1</formula>
    </cfRule>
    <cfRule type="cellIs" priority="4201" operator="equal" aboveAverage="0" equalAverage="0" bottom="0" percent="0" rank="0" text="" dxfId="4193">
      <formula>1</formula>
    </cfRule>
    <cfRule type="cellIs" priority="4202" operator="equal" aboveAverage="0" equalAverage="0" bottom="0" percent="0" rank="0" text="" dxfId="4194">
      <formula>1</formula>
    </cfRule>
    <cfRule type="cellIs" priority="4203" operator="equal" aboveAverage="0" equalAverage="0" bottom="0" percent="0" rank="0" text="" dxfId="4195">
      <formula>1</formula>
    </cfRule>
    <cfRule type="cellIs" priority="4204" operator="equal" aboveAverage="0" equalAverage="0" bottom="0" percent="0" rank="0" text="" dxfId="4196">
      <formula>"z"</formula>
    </cfRule>
    <cfRule type="cellIs" priority="4205" operator="equal" aboveAverage="0" equalAverage="0" bottom="0" percent="0" rank="0" text="" dxfId="4197">
      <formula>"z"</formula>
    </cfRule>
    <cfRule type="cellIs" priority="4206" operator="equal" aboveAverage="0" equalAverage="0" bottom="0" percent="0" rank="0" text="" dxfId="4198">
      <formula>1</formula>
    </cfRule>
    <cfRule type="cellIs" priority="4207" operator="equal" aboveAverage="0" equalAverage="0" bottom="0" percent="0" rank="0" text="" dxfId="4199">
      <formula>1</formula>
    </cfRule>
    <cfRule type="cellIs" priority="4208" operator="equal" aboveAverage="0" equalAverage="0" bottom="0" percent="0" rank="0" text="" dxfId="4200">
      <formula>1</formula>
    </cfRule>
    <cfRule type="cellIs" priority="4209" operator="equal" aboveAverage="0" equalAverage="0" bottom="0" percent="0" rank="0" text="" dxfId="4201">
      <formula>1</formula>
    </cfRule>
    <cfRule type="cellIs" priority="4210" operator="equal" aboveAverage="0" equalAverage="0" bottom="0" percent="0" rank="0" text="" dxfId="4202">
      <formula>1</formula>
    </cfRule>
    <cfRule type="cellIs" priority="4211" operator="equal" aboveAverage="0" equalAverage="0" bottom="0" percent="0" rank="0" text="" dxfId="4203">
      <formula>1</formula>
    </cfRule>
    <cfRule type="cellIs" priority="4212" operator="equal" aboveAverage="0" equalAverage="0" bottom="0" percent="0" rank="0" text="" dxfId="4204">
      <formula>1</formula>
    </cfRule>
    <cfRule type="cellIs" priority="4213" operator="equal" aboveAverage="0" equalAverage="0" bottom="0" percent="0" rank="0" text="" dxfId="4205">
      <formula>1</formula>
    </cfRule>
    <cfRule type="cellIs" priority="4214" operator="equal" aboveAverage="0" equalAverage="0" bottom="0" percent="0" rank="0" text="" dxfId="4206">
      <formula>1</formula>
    </cfRule>
    <cfRule type="cellIs" priority="4215" operator="equal" aboveAverage="0" equalAverage="0" bottom="0" percent="0" rank="0" text="" dxfId="4207">
      <formula>1</formula>
    </cfRule>
    <cfRule type="cellIs" priority="4216" operator="equal" aboveAverage="0" equalAverage="0" bottom="0" percent="0" rank="0" text="" dxfId="4208">
      <formula>1</formula>
    </cfRule>
    <cfRule type="cellIs" priority="4217" operator="equal" aboveAverage="0" equalAverage="0" bottom="0" percent="0" rank="0" text="" dxfId="4209">
      <formula>1</formula>
    </cfRule>
    <cfRule type="cellIs" priority="4218" operator="equal" aboveAverage="0" equalAverage="0" bottom="0" percent="0" rank="0" text="" dxfId="4210">
      <formula>1</formula>
    </cfRule>
    <cfRule type="cellIs" priority="4219" operator="equal" aboveAverage="0" equalAverage="0" bottom="0" percent="0" rank="0" text="" dxfId="4211">
      <formula>1</formula>
    </cfRule>
    <cfRule type="cellIs" priority="4220" operator="equal" aboveAverage="0" equalAverage="0" bottom="0" percent="0" rank="0" text="" dxfId="4212">
      <formula>1</formula>
    </cfRule>
    <cfRule type="cellIs" priority="4221" operator="equal" aboveAverage="0" equalAverage="0" bottom="0" percent="0" rank="0" text="" dxfId="4213">
      <formula>1</formula>
    </cfRule>
    <cfRule type="cellIs" priority="4222" operator="equal" aboveAverage="0" equalAverage="0" bottom="0" percent="0" rank="0" text="" dxfId="4214">
      <formula>1</formula>
    </cfRule>
    <cfRule type="cellIs" priority="4223" operator="equal" aboveAverage="0" equalAverage="0" bottom="0" percent="0" rank="0" text="" dxfId="4215">
      <formula>"z"</formula>
    </cfRule>
    <cfRule type="cellIs" priority="4224" operator="equal" aboveAverage="0" equalAverage="0" bottom="0" percent="0" rank="0" text="" dxfId="4216">
      <formula>"z"</formula>
    </cfRule>
    <cfRule type="cellIs" priority="4225" operator="equal" aboveAverage="0" equalAverage="0" bottom="0" percent="0" rank="0" text="" dxfId="4217">
      <formula>1</formula>
    </cfRule>
    <cfRule type="cellIs" priority="4226" operator="equal" aboveAverage="0" equalAverage="0" bottom="0" percent="0" rank="0" text="" dxfId="4218">
      <formula>1</formula>
    </cfRule>
    <cfRule type="cellIs" priority="4227" operator="equal" aboveAverage="0" equalAverage="0" bottom="0" percent="0" rank="0" text="" dxfId="4219">
      <formula>1</formula>
    </cfRule>
    <cfRule type="cellIs" priority="4228" operator="equal" aboveAverage="0" equalAverage="0" bottom="0" percent="0" rank="0" text="" dxfId="4220">
      <formula>1</formula>
    </cfRule>
    <cfRule type="cellIs" priority="4229" operator="equal" aboveAverage="0" equalAverage="0" bottom="0" percent="0" rank="0" text="" dxfId="4221">
      <formula>1</formula>
    </cfRule>
    <cfRule type="cellIs" priority="4230" operator="equal" aboveAverage="0" equalAverage="0" bottom="0" percent="0" rank="0" text="" dxfId="4222">
      <formula>1</formula>
    </cfRule>
    <cfRule type="cellIs" priority="4231" operator="equal" aboveAverage="0" equalAverage="0" bottom="0" percent="0" rank="0" text="" dxfId="4223">
      <formula>1</formula>
    </cfRule>
    <cfRule type="cellIs" priority="4232" operator="equal" aboveAverage="0" equalAverage="0" bottom="0" percent="0" rank="0" text="" dxfId="4224">
      <formula>1</formula>
    </cfRule>
    <cfRule type="cellIs" priority="4233" operator="equal" aboveAverage="0" equalAverage="0" bottom="0" percent="0" rank="0" text="" dxfId="4225">
      <formula>1</formula>
    </cfRule>
    <cfRule type="cellIs" priority="4234" operator="equal" aboveAverage="0" equalAverage="0" bottom="0" percent="0" rank="0" text="" dxfId="4226">
      <formula>1</formula>
    </cfRule>
    <cfRule type="cellIs" priority="4235" operator="equal" aboveAverage="0" equalAverage="0" bottom="0" percent="0" rank="0" text="" dxfId="4227">
      <formula>1</formula>
    </cfRule>
    <cfRule type="cellIs" priority="4236" operator="equal" aboveAverage="0" equalAverage="0" bottom="0" percent="0" rank="0" text="" dxfId="4228">
      <formula>1</formula>
    </cfRule>
    <cfRule type="cellIs" priority="4237" operator="equal" aboveAverage="0" equalAverage="0" bottom="0" percent="0" rank="0" text="" dxfId="4229">
      <formula>1</formula>
    </cfRule>
    <cfRule type="cellIs" priority="4238" operator="equal" aboveAverage="0" equalAverage="0" bottom="0" percent="0" rank="0" text="" dxfId="4230">
      <formula>1</formula>
    </cfRule>
    <cfRule type="cellIs" priority="4239" operator="equal" aboveAverage="0" equalAverage="0" bottom="0" percent="0" rank="0" text="" dxfId="4231">
      <formula>1</formula>
    </cfRule>
    <cfRule type="cellIs" priority="4240" operator="equal" aboveAverage="0" equalAverage="0" bottom="0" percent="0" rank="0" text="" dxfId="4232">
      <formula>1</formula>
    </cfRule>
    <cfRule type="cellIs" priority="4241" operator="equal" aboveAverage="0" equalAverage="0" bottom="0" percent="0" rank="0" text="" dxfId="4233">
      <formula>1</formula>
    </cfRule>
    <cfRule type="cellIs" priority="4242" operator="equal" aboveAverage="0" equalAverage="0" bottom="0" percent="0" rank="0" text="" dxfId="4234">
      <formula>1</formula>
    </cfRule>
    <cfRule type="cellIs" priority="4243" operator="equal" aboveAverage="0" equalAverage="0" bottom="0" percent="0" rank="0" text="" dxfId="4235">
      <formula>1</formula>
    </cfRule>
    <cfRule type="cellIs" priority="4244" operator="equal" aboveAverage="0" equalAverage="0" bottom="0" percent="0" rank="0" text="" dxfId="4236">
      <formula>1</formula>
    </cfRule>
    <cfRule type="cellIs" priority="4245" operator="equal" aboveAverage="0" equalAverage="0" bottom="0" percent="0" rank="0" text="" dxfId="4237">
      <formula>1</formula>
    </cfRule>
    <cfRule type="cellIs" priority="4246" operator="equal" aboveAverage="0" equalAverage="0" bottom="0" percent="0" rank="0" text="" dxfId="4238">
      <formula>1</formula>
    </cfRule>
    <cfRule type="cellIs" priority="4247" operator="equal" aboveAverage="0" equalAverage="0" bottom="0" percent="0" rank="0" text="" dxfId="4239">
      <formula>"z"</formula>
    </cfRule>
    <cfRule type="cellIs" priority="4248" operator="equal" aboveAverage="0" equalAverage="0" bottom="0" percent="0" rank="0" text="" dxfId="4240">
      <formula>"z"</formula>
    </cfRule>
    <cfRule type="cellIs" priority="4249" operator="equal" aboveAverage="0" equalAverage="0" bottom="0" percent="0" rank="0" text="" dxfId="4241">
      <formula>1</formula>
    </cfRule>
    <cfRule type="cellIs" priority="4250" operator="equal" aboveAverage="0" equalAverage="0" bottom="0" percent="0" rank="0" text="" dxfId="4242">
      <formula>1</formula>
    </cfRule>
    <cfRule type="cellIs" priority="4251" operator="equal" aboveAverage="0" equalAverage="0" bottom="0" percent="0" rank="0" text="" dxfId="4243">
      <formula>1</formula>
    </cfRule>
    <cfRule type="cellIs" priority="4252" operator="equal" aboveAverage="0" equalAverage="0" bottom="0" percent="0" rank="0" text="" dxfId="4244">
      <formula>1</formula>
    </cfRule>
    <cfRule type="cellIs" priority="4253" operator="equal" aboveAverage="0" equalAverage="0" bottom="0" percent="0" rank="0" text="" dxfId="4245">
      <formula>1</formula>
    </cfRule>
    <cfRule type="cellIs" priority="4254" operator="equal" aboveAverage="0" equalAverage="0" bottom="0" percent="0" rank="0" text="" dxfId="4246">
      <formula>1</formula>
    </cfRule>
    <cfRule type="cellIs" priority="4255" operator="equal" aboveAverage="0" equalAverage="0" bottom="0" percent="0" rank="0" text="" dxfId="4247">
      <formula>1</formula>
    </cfRule>
    <cfRule type="cellIs" priority="4256" operator="equal" aboveAverage="0" equalAverage="0" bottom="0" percent="0" rank="0" text="" dxfId="4248">
      <formula>1</formula>
    </cfRule>
    <cfRule type="cellIs" priority="4257" operator="equal" aboveAverage="0" equalAverage="0" bottom="0" percent="0" rank="0" text="" dxfId="4249">
      <formula>1</formula>
    </cfRule>
    <cfRule type="cellIs" priority="4258" operator="equal" aboveAverage="0" equalAverage="0" bottom="0" percent="0" rank="0" text="" dxfId="4250">
      <formula>1</formula>
    </cfRule>
    <cfRule type="cellIs" priority="4259" operator="equal" aboveAverage="0" equalAverage="0" bottom="0" percent="0" rank="0" text="" dxfId="4251">
      <formula>1</formula>
    </cfRule>
    <cfRule type="cellIs" priority="4260" operator="equal" aboveAverage="0" equalAverage="0" bottom="0" percent="0" rank="0" text="" dxfId="4252">
      <formula>1</formula>
    </cfRule>
    <cfRule type="cellIs" priority="4261" operator="equal" aboveAverage="0" equalAverage="0" bottom="0" percent="0" rank="0" text="" dxfId="4253">
      <formula>1</formula>
    </cfRule>
    <cfRule type="cellIs" priority="4262" operator="equal" aboveAverage="0" equalAverage="0" bottom="0" percent="0" rank="0" text="" dxfId="4254">
      <formula>"z"</formula>
    </cfRule>
    <cfRule type="cellIs" priority="4263" operator="equal" aboveAverage="0" equalAverage="0" bottom="0" percent="0" rank="0" text="" dxfId="4255">
      <formula>"z"</formula>
    </cfRule>
    <cfRule type="cellIs" priority="4264" operator="equal" aboveAverage="0" equalAverage="0" bottom="0" percent="0" rank="0" text="" dxfId="4256">
      <formula>1</formula>
    </cfRule>
    <cfRule type="cellIs" priority="4265" operator="equal" aboveAverage="0" equalAverage="0" bottom="0" percent="0" rank="0" text="" dxfId="4257">
      <formula>1</formula>
    </cfRule>
    <cfRule type="cellIs" priority="4266" operator="equal" aboveAverage="0" equalAverage="0" bottom="0" percent="0" rank="0" text="" dxfId="4258">
      <formula>1</formula>
    </cfRule>
    <cfRule type="cellIs" priority="4267" operator="equal" aboveAverage="0" equalAverage="0" bottom="0" percent="0" rank="0" text="" dxfId="4259">
      <formula>1</formula>
    </cfRule>
    <cfRule type="cellIs" priority="4268" operator="equal" aboveAverage="0" equalAverage="0" bottom="0" percent="0" rank="0" text="" dxfId="4260">
      <formula>1</formula>
    </cfRule>
    <cfRule type="cellIs" priority="4269" operator="equal" aboveAverage="0" equalAverage="0" bottom="0" percent="0" rank="0" text="" dxfId="4261">
      <formula>1</formula>
    </cfRule>
    <cfRule type="cellIs" priority="4270" operator="equal" aboveAverage="0" equalAverage="0" bottom="0" percent="0" rank="0" text="" dxfId="4262">
      <formula>1</formula>
    </cfRule>
    <cfRule type="cellIs" priority="4271" operator="equal" aboveAverage="0" equalAverage="0" bottom="0" percent="0" rank="0" text="" dxfId="4263">
      <formula>1</formula>
    </cfRule>
    <cfRule type="cellIs" priority="4272" operator="equal" aboveAverage="0" equalAverage="0" bottom="0" percent="0" rank="0" text="" dxfId="4264">
      <formula>1</formula>
    </cfRule>
    <cfRule type="cellIs" priority="4273" operator="equal" aboveAverage="0" equalAverage="0" bottom="0" percent="0" rank="0" text="" dxfId="4265">
      <formula>1</formula>
    </cfRule>
    <cfRule type="cellIs" priority="4274" operator="equal" aboveAverage="0" equalAverage="0" bottom="0" percent="0" rank="0" text="" dxfId="4266">
      <formula>1</formula>
    </cfRule>
    <cfRule type="cellIs" priority="4275" operator="equal" aboveAverage="0" equalAverage="0" bottom="0" percent="0" rank="0" text="" dxfId="4267">
      <formula>1</formula>
    </cfRule>
    <cfRule type="cellIs" priority="4276" operator="equal" aboveAverage="0" equalAverage="0" bottom="0" percent="0" rank="0" text="" dxfId="4268">
      <formula>1</formula>
    </cfRule>
    <cfRule type="cellIs" priority="4277" operator="equal" aboveAverage="0" equalAverage="0" bottom="0" percent="0" rank="0" text="" dxfId="4269">
      <formula>1</formula>
    </cfRule>
    <cfRule type="cellIs" priority="4278" operator="equal" aboveAverage="0" equalAverage="0" bottom="0" percent="0" rank="0" text="" dxfId="4270">
      <formula>1</formula>
    </cfRule>
    <cfRule type="cellIs" priority="4279" operator="equal" aboveAverage="0" equalAverage="0" bottom="0" percent="0" rank="0" text="" dxfId="4271">
      <formula>1</formula>
    </cfRule>
    <cfRule type="cellIs" priority="4280" operator="equal" aboveAverage="0" equalAverage="0" bottom="0" percent="0" rank="0" text="" dxfId="4272">
      <formula>1</formula>
    </cfRule>
    <cfRule type="cellIs" priority="4281" operator="equal" aboveAverage="0" equalAverage="0" bottom="0" percent="0" rank="0" text="" dxfId="4273">
      <formula>"z"</formula>
    </cfRule>
    <cfRule type="cellIs" priority="4282" operator="equal" aboveAverage="0" equalAverage="0" bottom="0" percent="0" rank="0" text="" dxfId="4274">
      <formula>"z"</formula>
    </cfRule>
    <cfRule type="cellIs" priority="4283" operator="equal" aboveAverage="0" equalAverage="0" bottom="0" percent="0" rank="0" text="" dxfId="4275">
      <formula>"z"</formula>
    </cfRule>
    <cfRule type="cellIs" priority="4284" operator="equal" aboveAverage="0" equalAverage="0" bottom="0" percent="0" rank="0" text="" dxfId="4276">
      <formula>"z"</formula>
    </cfRule>
    <cfRule type="cellIs" priority="4285" operator="equal" aboveAverage="0" equalAverage="0" bottom="0" percent="0" rank="0" text="" dxfId="4277">
      <formula>"z"</formula>
    </cfRule>
    <cfRule type="cellIs" priority="4286" operator="equal" aboveAverage="0" equalAverage="0" bottom="0" percent="0" rank="0" text="" dxfId="4278">
      <formula>1</formula>
    </cfRule>
    <cfRule type="cellIs" priority="4287" operator="equal" aboveAverage="0" equalAverage="0" bottom="0" percent="0" rank="0" text="" dxfId="4279">
      <formula>1</formula>
    </cfRule>
    <cfRule type="cellIs" priority="4288" operator="equal" aboveAverage="0" equalAverage="0" bottom="0" percent="0" rank="0" text="" dxfId="4280">
      <formula>1</formula>
    </cfRule>
    <cfRule type="cellIs" priority="4289" operator="equal" aboveAverage="0" equalAverage="0" bottom="0" percent="0" rank="0" text="" dxfId="4281">
      <formula>1</formula>
    </cfRule>
    <cfRule type="cellIs" priority="4290" operator="equal" aboveAverage="0" equalAverage="0" bottom="0" percent="0" rank="0" text="" dxfId="4282">
      <formula>1</formula>
    </cfRule>
    <cfRule type="cellIs" priority="4291" operator="equal" aboveAverage="0" equalAverage="0" bottom="0" percent="0" rank="0" text="" dxfId="4283">
      <formula>1</formula>
    </cfRule>
    <cfRule type="cellIs" priority="4292" operator="equal" aboveAverage="0" equalAverage="0" bottom="0" percent="0" rank="0" text="" dxfId="4284">
      <formula>1</formula>
    </cfRule>
    <cfRule type="cellIs" priority="4293" operator="equal" aboveAverage="0" equalAverage="0" bottom="0" percent="0" rank="0" text="" dxfId="4285">
      <formula>1</formula>
    </cfRule>
    <cfRule type="cellIs" priority="4294" operator="equal" aboveAverage="0" equalAverage="0" bottom="0" percent="0" rank="0" text="" dxfId="4286">
      <formula>1</formula>
    </cfRule>
    <cfRule type="cellIs" priority="4295" operator="equal" aboveAverage="0" equalAverage="0" bottom="0" percent="0" rank="0" text="" dxfId="4287">
      <formula>1</formula>
    </cfRule>
  </conditionalFormatting>
  <conditionalFormatting sqref="BL300">
    <cfRule type="cellIs" priority="4296" operator="equal" aboveAverage="0" equalAverage="0" bottom="0" percent="0" rank="0" text="" dxfId="4288">
      <formula>1</formula>
    </cfRule>
    <cfRule type="cellIs" priority="4297" operator="equal" aboveAverage="0" equalAverage="0" bottom="0" percent="0" rank="0" text="" dxfId="4289">
      <formula>1</formula>
    </cfRule>
    <cfRule type="cellIs" priority="4298" operator="equal" aboveAverage="0" equalAverage="0" bottom="0" percent="0" rank="0" text="" dxfId="4290">
      <formula>1</formula>
    </cfRule>
    <cfRule type="cellIs" priority="4299" operator="equal" aboveAverage="0" equalAverage="0" bottom="0" percent="0" rank="0" text="" dxfId="4291">
      <formula>1</formula>
    </cfRule>
    <cfRule type="cellIs" priority="4300" operator="equal" aboveAverage="0" equalAverage="0" bottom="0" percent="0" rank="0" text="" dxfId="4292">
      <formula>1</formula>
    </cfRule>
    <cfRule type="cellIs" priority="4301" operator="equal" aboveAverage="0" equalAverage="0" bottom="0" percent="0" rank="0" text="" dxfId="4293">
      <formula>1</formula>
    </cfRule>
    <cfRule type="cellIs" priority="4302" operator="equal" aboveAverage="0" equalAverage="0" bottom="0" percent="0" rank="0" text="" dxfId="4294">
      <formula>1</formula>
    </cfRule>
    <cfRule type="cellIs" priority="4303" operator="equal" aboveAverage="0" equalAverage="0" bottom="0" percent="0" rank="0" text="" dxfId="4295">
      <formula>1</formula>
    </cfRule>
    <cfRule type="cellIs" priority="4304" operator="equal" aboveAverage="0" equalAverage="0" bottom="0" percent="0" rank="0" text="" dxfId="4296">
      <formula>1</formula>
    </cfRule>
    <cfRule type="cellIs" priority="4305" operator="equal" aboveAverage="0" equalAverage="0" bottom="0" percent="0" rank="0" text="" dxfId="4297">
      <formula>1</formula>
    </cfRule>
    <cfRule type="cellIs" priority="4306" operator="equal" aboveAverage="0" equalAverage="0" bottom="0" percent="0" rank="0" text="" dxfId="4298">
      <formula>1</formula>
    </cfRule>
    <cfRule type="cellIs" priority="4307" operator="equal" aboveAverage="0" equalAverage="0" bottom="0" percent="0" rank="0" text="" dxfId="4299">
      <formula>1</formula>
    </cfRule>
    <cfRule type="cellIs" priority="4308" operator="equal" aboveAverage="0" equalAverage="0" bottom="0" percent="0" rank="0" text="" dxfId="4300">
      <formula>1</formula>
    </cfRule>
    <cfRule type="cellIs" priority="4309" operator="equal" aboveAverage="0" equalAverage="0" bottom="0" percent="0" rank="0" text="" dxfId="4301">
      <formula>1</formula>
    </cfRule>
    <cfRule type="cellIs" priority="4310" operator="equal" aboveAverage="0" equalAverage="0" bottom="0" percent="0" rank="0" text="" dxfId="4302">
      <formula>1</formula>
    </cfRule>
    <cfRule type="cellIs" priority="4311" operator="equal" aboveAverage="0" equalAverage="0" bottom="0" percent="0" rank="0" text="" dxfId="4303">
      <formula>1</formula>
    </cfRule>
    <cfRule type="cellIs" priority="4312" operator="equal" aboveAverage="0" equalAverage="0" bottom="0" percent="0" rank="0" text="" dxfId="4304">
      <formula>1</formula>
    </cfRule>
    <cfRule type="cellIs" priority="4313" operator="equal" aboveAverage="0" equalAverage="0" bottom="0" percent="0" rank="0" text="" dxfId="4305">
      <formula>1</formula>
    </cfRule>
    <cfRule type="cellIs" priority="4314" operator="equal" aboveAverage="0" equalAverage="0" bottom="0" percent="0" rank="0" text="" dxfId="4306">
      <formula>1</formula>
    </cfRule>
    <cfRule type="cellIs" priority="4315" operator="equal" aboveAverage="0" equalAverage="0" bottom="0" percent="0" rank="0" text="" dxfId="4307">
      <formula>1</formula>
    </cfRule>
    <cfRule type="cellIs" priority="4316" operator="equal" aboveAverage="0" equalAverage="0" bottom="0" percent="0" rank="0" text="" dxfId="4308">
      <formula>"z"</formula>
    </cfRule>
    <cfRule type="cellIs" priority="4317" operator="equal" aboveAverage="0" equalAverage="0" bottom="0" percent="0" rank="0" text="" dxfId="4309">
      <formula>"z"</formula>
    </cfRule>
    <cfRule type="cellIs" priority="4318" operator="equal" aboveAverage="0" equalAverage="0" bottom="0" percent="0" rank="0" text="" dxfId="4310">
      <formula>1</formula>
    </cfRule>
    <cfRule type="cellIs" priority="4319" operator="equal" aboveAverage="0" equalAverage="0" bottom="0" percent="0" rank="0" text="" dxfId="4311">
      <formula>1</formula>
    </cfRule>
    <cfRule type="cellIs" priority="4320" operator="equal" aboveAverage="0" equalAverage="0" bottom="0" percent="0" rank="0" text="" dxfId="4312">
      <formula>1</formula>
    </cfRule>
    <cfRule type="cellIs" priority="4321" operator="equal" aboveAverage="0" equalAverage="0" bottom="0" percent="0" rank="0" text="" dxfId="4313">
      <formula>1</formula>
    </cfRule>
    <cfRule type="cellIs" priority="4322" operator="equal" aboveAverage="0" equalAverage="0" bottom="0" percent="0" rank="0" text="" dxfId="4314">
      <formula>1</formula>
    </cfRule>
    <cfRule type="cellIs" priority="4323" operator="equal" aboveAverage="0" equalAverage="0" bottom="0" percent="0" rank="0" text="" dxfId="4315">
      <formula>1</formula>
    </cfRule>
    <cfRule type="cellIs" priority="4324" operator="equal" aboveAverage="0" equalAverage="0" bottom="0" percent="0" rank="0" text="" dxfId="4316">
      <formula>1</formula>
    </cfRule>
    <cfRule type="cellIs" priority="4325" operator="equal" aboveAverage="0" equalAverage="0" bottom="0" percent="0" rank="0" text="" dxfId="4317">
      <formula>1</formula>
    </cfRule>
    <cfRule type="cellIs" priority="4326" operator="equal" aboveAverage="0" equalAverage="0" bottom="0" percent="0" rank="0" text="" dxfId="4318">
      <formula>1</formula>
    </cfRule>
    <cfRule type="cellIs" priority="4327" operator="equal" aboveAverage="0" equalAverage="0" bottom="0" percent="0" rank="0" text="" dxfId="4319">
      <formula>1</formula>
    </cfRule>
    <cfRule type="cellIs" priority="4328" operator="equal" aboveAverage="0" equalAverage="0" bottom="0" percent="0" rank="0" text="" dxfId="4320">
      <formula>1</formula>
    </cfRule>
    <cfRule type="cellIs" priority="4329" operator="equal" aboveAverage="0" equalAverage="0" bottom="0" percent="0" rank="0" text="" dxfId="4321">
      <formula>1</formula>
    </cfRule>
    <cfRule type="cellIs" priority="4330" operator="equal" aboveAverage="0" equalAverage="0" bottom="0" percent="0" rank="0" text="" dxfId="4322">
      <formula>1</formula>
    </cfRule>
    <cfRule type="cellIs" priority="4331" operator="equal" aboveAverage="0" equalAverage="0" bottom="0" percent="0" rank="0" text="" dxfId="4323">
      <formula>"z"</formula>
    </cfRule>
    <cfRule type="cellIs" priority="4332" operator="equal" aboveAverage="0" equalAverage="0" bottom="0" percent="0" rank="0" text="" dxfId="4324">
      <formula>"z"</formula>
    </cfRule>
    <cfRule type="cellIs" priority="4333" operator="equal" aboveAverage="0" equalAverage="0" bottom="0" percent="0" rank="0" text="" dxfId="4325">
      <formula>1</formula>
    </cfRule>
    <cfRule type="cellIs" priority="4334" operator="equal" aboveAverage="0" equalAverage="0" bottom="0" percent="0" rank="0" text="" dxfId="4326">
      <formula>1</formula>
    </cfRule>
    <cfRule type="cellIs" priority="4335" operator="equal" aboveAverage="0" equalAverage="0" bottom="0" percent="0" rank="0" text="" dxfId="4327">
      <formula>1</formula>
    </cfRule>
    <cfRule type="cellIs" priority="4336" operator="equal" aboveAverage="0" equalAverage="0" bottom="0" percent="0" rank="0" text="" dxfId="4328">
      <formula>1</formula>
    </cfRule>
    <cfRule type="cellIs" priority="4337" operator="equal" aboveAverage="0" equalAverage="0" bottom="0" percent="0" rank="0" text="" dxfId="4329">
      <formula>1</formula>
    </cfRule>
    <cfRule type="cellIs" priority="4338" operator="equal" aboveAverage="0" equalAverage="0" bottom="0" percent="0" rank="0" text="" dxfId="4330">
      <formula>1</formula>
    </cfRule>
    <cfRule type="cellIs" priority="4339" operator="equal" aboveAverage="0" equalAverage="0" bottom="0" percent="0" rank="0" text="" dxfId="4331">
      <formula>1</formula>
    </cfRule>
    <cfRule type="cellIs" priority="4340" operator="equal" aboveAverage="0" equalAverage="0" bottom="0" percent="0" rank="0" text="" dxfId="4332">
      <formula>1</formula>
    </cfRule>
    <cfRule type="cellIs" priority="4341" operator="equal" aboveAverage="0" equalAverage="0" bottom="0" percent="0" rank="0" text="" dxfId="4333">
      <formula>1</formula>
    </cfRule>
    <cfRule type="cellIs" priority="4342" operator="equal" aboveAverage="0" equalAverage="0" bottom="0" percent="0" rank="0" text="" dxfId="4334">
      <formula>1</formula>
    </cfRule>
    <cfRule type="cellIs" priority="4343" operator="equal" aboveAverage="0" equalAverage="0" bottom="0" percent="0" rank="0" text="" dxfId="4335">
      <formula>1</formula>
    </cfRule>
    <cfRule type="cellIs" priority="4344" operator="equal" aboveAverage="0" equalAverage="0" bottom="0" percent="0" rank="0" text="" dxfId="4336">
      <formula>1</formula>
    </cfRule>
    <cfRule type="cellIs" priority="4345" operator="equal" aboveAverage="0" equalAverage="0" bottom="0" percent="0" rank="0" text="" dxfId="4337">
      <formula>1</formula>
    </cfRule>
    <cfRule type="cellIs" priority="4346" operator="equal" aboveAverage="0" equalAverage="0" bottom="0" percent="0" rank="0" text="" dxfId="4338">
      <formula>1</formula>
    </cfRule>
    <cfRule type="cellIs" priority="4347" operator="equal" aboveAverage="0" equalAverage="0" bottom="0" percent="0" rank="0" text="" dxfId="4339">
      <formula>1</formula>
    </cfRule>
    <cfRule type="cellIs" priority="4348" operator="equal" aboveAverage="0" equalAverage="0" bottom="0" percent="0" rank="0" text="" dxfId="4340">
      <formula>1</formula>
    </cfRule>
    <cfRule type="cellIs" priority="4349" operator="equal" aboveAverage="0" equalAverage="0" bottom="0" percent="0" rank="0" text="" dxfId="4341">
      <formula>1</formula>
    </cfRule>
    <cfRule type="cellIs" priority="4350" operator="equal" aboveAverage="0" equalAverage="0" bottom="0" percent="0" rank="0" text="" dxfId="4342">
      <formula>"z"</formula>
    </cfRule>
    <cfRule type="cellIs" priority="4351" operator="equal" aboveAverage="0" equalAverage="0" bottom="0" percent="0" rank="0" text="" dxfId="4343">
      <formula>"z"</formula>
    </cfRule>
    <cfRule type="cellIs" priority="4352" operator="equal" aboveAverage="0" equalAverage="0" bottom="0" percent="0" rank="0" text="" dxfId="4344">
      <formula>1</formula>
    </cfRule>
    <cfRule type="cellIs" priority="4353" operator="equal" aboveAverage="0" equalAverage="0" bottom="0" percent="0" rank="0" text="" dxfId="4345">
      <formula>1</formula>
    </cfRule>
    <cfRule type="cellIs" priority="4354" operator="equal" aboveAverage="0" equalAverage="0" bottom="0" percent="0" rank="0" text="" dxfId="4346">
      <formula>1</formula>
    </cfRule>
    <cfRule type="cellIs" priority="4355" operator="equal" aboveAverage="0" equalAverage="0" bottom="0" percent="0" rank="0" text="" dxfId="4347">
      <formula>1</formula>
    </cfRule>
    <cfRule type="cellIs" priority="4356" operator="equal" aboveAverage="0" equalAverage="0" bottom="0" percent="0" rank="0" text="" dxfId="4348">
      <formula>1</formula>
    </cfRule>
    <cfRule type="cellIs" priority="4357" operator="equal" aboveAverage="0" equalAverage="0" bottom="0" percent="0" rank="0" text="" dxfId="4349">
      <formula>1</formula>
    </cfRule>
    <cfRule type="cellIs" priority="4358" operator="equal" aboveAverage="0" equalAverage="0" bottom="0" percent="0" rank="0" text="" dxfId="4350">
      <formula>1</formula>
    </cfRule>
    <cfRule type="cellIs" priority="4359" operator="equal" aboveAverage="0" equalAverage="0" bottom="0" percent="0" rank="0" text="" dxfId="4351">
      <formula>1</formula>
    </cfRule>
    <cfRule type="cellIs" priority="4360" operator="equal" aboveAverage="0" equalAverage="0" bottom="0" percent="0" rank="0" text="" dxfId="4352">
      <formula>1</formula>
    </cfRule>
    <cfRule type="cellIs" priority="4361" operator="equal" aboveAverage="0" equalAverage="0" bottom="0" percent="0" rank="0" text="" dxfId="4353">
      <formula>1</formula>
    </cfRule>
    <cfRule type="cellIs" priority="4362" operator="equal" aboveAverage="0" equalAverage="0" bottom="0" percent="0" rank="0" text="" dxfId="4354">
      <formula>1</formula>
    </cfRule>
    <cfRule type="cellIs" priority="4363" operator="equal" aboveAverage="0" equalAverage="0" bottom="0" percent="0" rank="0" text="" dxfId="4355">
      <formula>1</formula>
    </cfRule>
    <cfRule type="cellIs" priority="4364" operator="equal" aboveAverage="0" equalAverage="0" bottom="0" percent="0" rank="0" text="" dxfId="4356">
      <formula>1</formula>
    </cfRule>
    <cfRule type="cellIs" priority="4365" operator="equal" aboveAverage="0" equalAverage="0" bottom="0" percent="0" rank="0" text="" dxfId="4357">
      <formula>1</formula>
    </cfRule>
    <cfRule type="cellIs" priority="4366" operator="equal" aboveAverage="0" equalAverage="0" bottom="0" percent="0" rank="0" text="" dxfId="4358">
      <formula>1</formula>
    </cfRule>
    <cfRule type="cellIs" priority="4367" operator="equal" aboveAverage="0" equalAverage="0" bottom="0" percent="0" rank="0" text="" dxfId="4359">
      <formula>1</formula>
    </cfRule>
    <cfRule type="cellIs" priority="4368" operator="equal" aboveAverage="0" equalAverage="0" bottom="0" percent="0" rank="0" text="" dxfId="4360">
      <formula>1</formula>
    </cfRule>
    <cfRule type="cellIs" priority="4369" operator="equal" aboveAverage="0" equalAverage="0" bottom="0" percent="0" rank="0" text="" dxfId="4361">
      <formula>1</formula>
    </cfRule>
    <cfRule type="cellIs" priority="4370" operator="equal" aboveAverage="0" equalAverage="0" bottom="0" percent="0" rank="0" text="" dxfId="4362">
      <formula>1</formula>
    </cfRule>
    <cfRule type="cellIs" priority="4371" operator="equal" aboveAverage="0" equalAverage="0" bottom="0" percent="0" rank="0" text="" dxfId="4363">
      <formula>1</formula>
    </cfRule>
    <cfRule type="cellIs" priority="4372" operator="equal" aboveAverage="0" equalAverage="0" bottom="0" percent="0" rank="0" text="" dxfId="4364">
      <formula>1</formula>
    </cfRule>
    <cfRule type="cellIs" priority="4373" operator="equal" aboveAverage="0" equalAverage="0" bottom="0" percent="0" rank="0" text="" dxfId="4365">
      <formula>1</formula>
    </cfRule>
    <cfRule type="cellIs" priority="4374" operator="equal" aboveAverage="0" equalAverage="0" bottom="0" percent="0" rank="0" text="" dxfId="4366">
      <formula>"z"</formula>
    </cfRule>
    <cfRule type="cellIs" priority="4375" operator="equal" aboveAverage="0" equalAverage="0" bottom="0" percent="0" rank="0" text="" dxfId="4367">
      <formula>"z"</formula>
    </cfRule>
    <cfRule type="cellIs" priority="4376" operator="equal" aboveAverage="0" equalAverage="0" bottom="0" percent="0" rank="0" text="" dxfId="4368">
      <formula>1</formula>
    </cfRule>
    <cfRule type="cellIs" priority="4377" operator="equal" aboveAverage="0" equalAverage="0" bottom="0" percent="0" rank="0" text="" dxfId="4369">
      <formula>1</formula>
    </cfRule>
    <cfRule type="cellIs" priority="4378" operator="equal" aboveAverage="0" equalAverage="0" bottom="0" percent="0" rank="0" text="" dxfId="4370">
      <formula>1</formula>
    </cfRule>
    <cfRule type="cellIs" priority="4379" operator="equal" aboveAverage="0" equalAverage="0" bottom="0" percent="0" rank="0" text="" dxfId="4371">
      <formula>1</formula>
    </cfRule>
    <cfRule type="cellIs" priority="4380" operator="equal" aboveAverage="0" equalAverage="0" bottom="0" percent="0" rank="0" text="" dxfId="4372">
      <formula>1</formula>
    </cfRule>
    <cfRule type="cellIs" priority="4381" operator="equal" aboveAverage="0" equalAverage="0" bottom="0" percent="0" rank="0" text="" dxfId="4373">
      <formula>1</formula>
    </cfRule>
    <cfRule type="cellIs" priority="4382" operator="equal" aboveAverage="0" equalAverage="0" bottom="0" percent="0" rank="0" text="" dxfId="4374">
      <formula>1</formula>
    </cfRule>
    <cfRule type="cellIs" priority="4383" operator="equal" aboveAverage="0" equalAverage="0" bottom="0" percent="0" rank="0" text="" dxfId="4375">
      <formula>1</formula>
    </cfRule>
    <cfRule type="cellIs" priority="4384" operator="equal" aboveAverage="0" equalAverage="0" bottom="0" percent="0" rank="0" text="" dxfId="4376">
      <formula>1</formula>
    </cfRule>
    <cfRule type="cellIs" priority="4385" operator="equal" aboveAverage="0" equalAverage="0" bottom="0" percent="0" rank="0" text="" dxfId="4377">
      <formula>1</formula>
    </cfRule>
    <cfRule type="cellIs" priority="4386" operator="equal" aboveAverage="0" equalAverage="0" bottom="0" percent="0" rank="0" text="" dxfId="4378">
      <formula>1</formula>
    </cfRule>
    <cfRule type="cellIs" priority="4387" operator="equal" aboveAverage="0" equalAverage="0" bottom="0" percent="0" rank="0" text="" dxfId="4379">
      <formula>1</formula>
    </cfRule>
    <cfRule type="cellIs" priority="4388" operator="equal" aboveAverage="0" equalAverage="0" bottom="0" percent="0" rank="0" text="" dxfId="4380">
      <formula>1</formula>
    </cfRule>
    <cfRule type="cellIs" priority="4389" operator="equal" aboveAverage="0" equalAverage="0" bottom="0" percent="0" rank="0" text="" dxfId="4381">
      <formula>"z"</formula>
    </cfRule>
    <cfRule type="cellIs" priority="4390" operator="equal" aboveAverage="0" equalAverage="0" bottom="0" percent="0" rank="0" text="" dxfId="4382">
      <formula>"z"</formula>
    </cfRule>
    <cfRule type="cellIs" priority="4391" operator="equal" aboveAverage="0" equalAverage="0" bottom="0" percent="0" rank="0" text="" dxfId="4383">
      <formula>1</formula>
    </cfRule>
    <cfRule type="cellIs" priority="4392" operator="equal" aboveAverage="0" equalAverage="0" bottom="0" percent="0" rank="0" text="" dxfId="4384">
      <formula>1</formula>
    </cfRule>
    <cfRule type="cellIs" priority="4393" operator="equal" aboveAverage="0" equalAverage="0" bottom="0" percent="0" rank="0" text="" dxfId="4385">
      <formula>1</formula>
    </cfRule>
    <cfRule type="cellIs" priority="4394" operator="equal" aboveAverage="0" equalAverage="0" bottom="0" percent="0" rank="0" text="" dxfId="4386">
      <formula>1</formula>
    </cfRule>
    <cfRule type="cellIs" priority="4395" operator="equal" aboveAverage="0" equalAverage="0" bottom="0" percent="0" rank="0" text="" dxfId="4387">
      <formula>1</formula>
    </cfRule>
    <cfRule type="cellIs" priority="4396" operator="equal" aboveAverage="0" equalAverage="0" bottom="0" percent="0" rank="0" text="" dxfId="4388">
      <formula>1</formula>
    </cfRule>
    <cfRule type="cellIs" priority="4397" operator="equal" aboveAverage="0" equalAverage="0" bottom="0" percent="0" rank="0" text="" dxfId="4389">
      <formula>1</formula>
    </cfRule>
    <cfRule type="cellIs" priority="4398" operator="equal" aboveAverage="0" equalAverage="0" bottom="0" percent="0" rank="0" text="" dxfId="4390">
      <formula>1</formula>
    </cfRule>
    <cfRule type="cellIs" priority="4399" operator="equal" aboveAverage="0" equalAverage="0" bottom="0" percent="0" rank="0" text="" dxfId="4391">
      <formula>1</formula>
    </cfRule>
    <cfRule type="cellIs" priority="4400" operator="equal" aboveAverage="0" equalAverage="0" bottom="0" percent="0" rank="0" text="" dxfId="4392">
      <formula>1</formula>
    </cfRule>
    <cfRule type="cellIs" priority="4401" operator="equal" aboveAverage="0" equalAverage="0" bottom="0" percent="0" rank="0" text="" dxfId="4393">
      <formula>1</formula>
    </cfRule>
    <cfRule type="cellIs" priority="4402" operator="equal" aboveAverage="0" equalAverage="0" bottom="0" percent="0" rank="0" text="" dxfId="4394">
      <formula>1</formula>
    </cfRule>
    <cfRule type="cellIs" priority="4403" operator="equal" aboveAverage="0" equalAverage="0" bottom="0" percent="0" rank="0" text="" dxfId="4395">
      <formula>1</formula>
    </cfRule>
    <cfRule type="cellIs" priority="4404" operator="equal" aboveAverage="0" equalAverage="0" bottom="0" percent="0" rank="0" text="" dxfId="4396">
      <formula>1</formula>
    </cfRule>
    <cfRule type="cellIs" priority="4405" operator="equal" aboveAverage="0" equalAverage="0" bottom="0" percent="0" rank="0" text="" dxfId="4397">
      <formula>1</formula>
    </cfRule>
    <cfRule type="cellIs" priority="4406" operator="equal" aboveAverage="0" equalAverage="0" bottom="0" percent="0" rank="0" text="" dxfId="4398">
      <formula>1</formula>
    </cfRule>
    <cfRule type="cellIs" priority="4407" operator="equal" aboveAverage="0" equalAverage="0" bottom="0" percent="0" rank="0" text="" dxfId="4399">
      <formula>1</formula>
    </cfRule>
    <cfRule type="cellIs" priority="4408" operator="equal" aboveAverage="0" equalAverage="0" bottom="0" percent="0" rank="0" text="" dxfId="4400">
      <formula>"z"</formula>
    </cfRule>
    <cfRule type="cellIs" priority="4409" operator="equal" aboveAverage="0" equalAverage="0" bottom="0" percent="0" rank="0" text="" dxfId="4401">
      <formula>"z"</formula>
    </cfRule>
    <cfRule type="cellIs" priority="4410" operator="equal" aboveAverage="0" equalAverage="0" bottom="0" percent="0" rank="0" text="" dxfId="4402">
      <formula>"z"</formula>
    </cfRule>
    <cfRule type="cellIs" priority="4411" operator="equal" aboveAverage="0" equalAverage="0" bottom="0" percent="0" rank="0" text="" dxfId="4403">
      <formula>"z"</formula>
    </cfRule>
    <cfRule type="cellIs" priority="4412" operator="equal" aboveAverage="0" equalAverage="0" bottom="0" percent="0" rank="0" text="" dxfId="4404">
      <formula>"z"</formula>
    </cfRule>
    <cfRule type="cellIs" priority="4413" operator="equal" aboveAverage="0" equalAverage="0" bottom="0" percent="0" rank="0" text="" dxfId="4405">
      <formula>1</formula>
    </cfRule>
    <cfRule type="cellIs" priority="4414" operator="equal" aboveAverage="0" equalAverage="0" bottom="0" percent="0" rank="0" text="" dxfId="4406">
      <formula>1</formula>
    </cfRule>
    <cfRule type="cellIs" priority="4415" operator="equal" aboveAverage="0" equalAverage="0" bottom="0" percent="0" rank="0" text="" dxfId="4407">
      <formula>1</formula>
    </cfRule>
    <cfRule type="cellIs" priority="4416" operator="equal" aboveAverage="0" equalAverage="0" bottom="0" percent="0" rank="0" text="" dxfId="4408">
      <formula>1</formula>
    </cfRule>
    <cfRule type="cellIs" priority="4417" operator="equal" aboveAverage="0" equalAverage="0" bottom="0" percent="0" rank="0" text="" dxfId="4409">
      <formula>1</formula>
    </cfRule>
    <cfRule type="cellIs" priority="4418" operator="equal" aboveAverage="0" equalAverage="0" bottom="0" percent="0" rank="0" text="" dxfId="4410">
      <formula>1</formula>
    </cfRule>
    <cfRule type="cellIs" priority="4419" operator="equal" aboveAverage="0" equalAverage="0" bottom="0" percent="0" rank="0" text="" dxfId="4411">
      <formula>1</formula>
    </cfRule>
    <cfRule type="cellIs" priority="4420" operator="equal" aboveAverage="0" equalAverage="0" bottom="0" percent="0" rank="0" text="" dxfId="4412">
      <formula>1</formula>
    </cfRule>
    <cfRule type="cellIs" priority="4421" operator="equal" aboveAverage="0" equalAverage="0" bottom="0" percent="0" rank="0" text="" dxfId="4413">
      <formula>1</formula>
    </cfRule>
    <cfRule type="cellIs" priority="4422" operator="equal" aboveAverage="0" equalAverage="0" bottom="0" percent="0" rank="0" text="" dxfId="4414">
      <formula>1</formula>
    </cfRule>
  </conditionalFormatting>
  <conditionalFormatting sqref="BL299">
    <cfRule type="cellIs" priority="4423" operator="equal" aboveAverage="0" equalAverage="0" bottom="0" percent="0" rank="0" text="" dxfId="4415">
      <formula>1</formula>
    </cfRule>
    <cfRule type="cellIs" priority="4424" operator="equal" aboveAverage="0" equalAverage="0" bottom="0" percent="0" rank="0" text="" dxfId="4416">
      <formula>1</formula>
    </cfRule>
    <cfRule type="cellIs" priority="4425" operator="equal" aboveAverage="0" equalAverage="0" bottom="0" percent="0" rank="0" text="" dxfId="4417">
      <formula>1</formula>
    </cfRule>
    <cfRule type="cellIs" priority="4426" operator="equal" aboveAverage="0" equalAverage="0" bottom="0" percent="0" rank="0" text="" dxfId="4418">
      <formula>1</formula>
    </cfRule>
    <cfRule type="cellIs" priority="4427" operator="equal" aboveAverage="0" equalAverage="0" bottom="0" percent="0" rank="0" text="" dxfId="4419">
      <formula>1</formula>
    </cfRule>
    <cfRule type="cellIs" priority="4428" operator="equal" aboveAverage="0" equalAverage="0" bottom="0" percent="0" rank="0" text="" dxfId="4420">
      <formula>1</formula>
    </cfRule>
    <cfRule type="cellIs" priority="4429" operator="equal" aboveAverage="0" equalAverage="0" bottom="0" percent="0" rank="0" text="" dxfId="4421">
      <formula>1</formula>
    </cfRule>
    <cfRule type="cellIs" priority="4430" operator="equal" aboveAverage="0" equalAverage="0" bottom="0" percent="0" rank="0" text="" dxfId="4422">
      <formula>1</formula>
    </cfRule>
    <cfRule type="cellIs" priority="4431" operator="equal" aboveAverage="0" equalAverage="0" bottom="0" percent="0" rank="0" text="" dxfId="4423">
      <formula>1</formula>
    </cfRule>
    <cfRule type="cellIs" priority="4432" operator="equal" aboveAverage="0" equalAverage="0" bottom="0" percent="0" rank="0" text="" dxfId="4424">
      <formula>1</formula>
    </cfRule>
    <cfRule type="cellIs" priority="4433" operator="equal" aboveAverage="0" equalAverage="0" bottom="0" percent="0" rank="0" text="" dxfId="4425">
      <formula>1</formula>
    </cfRule>
    <cfRule type="cellIs" priority="4434" operator="equal" aboveAverage="0" equalAverage="0" bottom="0" percent="0" rank="0" text="" dxfId="4426">
      <formula>1</formula>
    </cfRule>
    <cfRule type="cellIs" priority="4435" operator="equal" aboveAverage="0" equalAverage="0" bottom="0" percent="0" rank="0" text="" dxfId="4427">
      <formula>1</formula>
    </cfRule>
    <cfRule type="cellIs" priority="4436" operator="equal" aboveAverage="0" equalAverage="0" bottom="0" percent="0" rank="0" text="" dxfId="4428">
      <formula>1</formula>
    </cfRule>
    <cfRule type="cellIs" priority="4437" operator="equal" aboveAverage="0" equalAverage="0" bottom="0" percent="0" rank="0" text="" dxfId="4429">
      <formula>1</formula>
    </cfRule>
    <cfRule type="cellIs" priority="4438" operator="equal" aboveAverage="0" equalAverage="0" bottom="0" percent="0" rank="0" text="" dxfId="4430">
      <formula>1</formula>
    </cfRule>
    <cfRule type="cellIs" priority="4439" operator="equal" aboveAverage="0" equalAverage="0" bottom="0" percent="0" rank="0" text="" dxfId="4431">
      <formula>1</formula>
    </cfRule>
    <cfRule type="cellIs" priority="4440" operator="equal" aboveAverage="0" equalAverage="0" bottom="0" percent="0" rank="0" text="" dxfId="4432">
      <formula>1</formula>
    </cfRule>
    <cfRule type="cellIs" priority="4441" operator="equal" aboveAverage="0" equalAverage="0" bottom="0" percent="0" rank="0" text="" dxfId="4433">
      <formula>1</formula>
    </cfRule>
    <cfRule type="cellIs" priority="4442" operator="equal" aboveAverage="0" equalAverage="0" bottom="0" percent="0" rank="0" text="" dxfId="4434">
      <formula>1</formula>
    </cfRule>
    <cfRule type="cellIs" priority="4443" operator="equal" aboveAverage="0" equalAverage="0" bottom="0" percent="0" rank="0" text="" dxfId="4435">
      <formula>"z"</formula>
    </cfRule>
    <cfRule type="cellIs" priority="4444" operator="equal" aboveAverage="0" equalAverage="0" bottom="0" percent="0" rank="0" text="" dxfId="4436">
      <formula>"z"</formula>
    </cfRule>
    <cfRule type="cellIs" priority="4445" operator="equal" aboveAverage="0" equalAverage="0" bottom="0" percent="0" rank="0" text="" dxfId="4437">
      <formula>1</formula>
    </cfRule>
    <cfRule type="cellIs" priority="4446" operator="equal" aboveAverage="0" equalAverage="0" bottom="0" percent="0" rank="0" text="" dxfId="4438">
      <formula>1</formula>
    </cfRule>
    <cfRule type="cellIs" priority="4447" operator="equal" aboveAverage="0" equalAverage="0" bottom="0" percent="0" rank="0" text="" dxfId="4439">
      <formula>1</formula>
    </cfRule>
    <cfRule type="cellIs" priority="4448" operator="equal" aboveAverage="0" equalAverage="0" bottom="0" percent="0" rank="0" text="" dxfId="4440">
      <formula>1</formula>
    </cfRule>
    <cfRule type="cellIs" priority="4449" operator="equal" aboveAverage="0" equalAverage="0" bottom="0" percent="0" rank="0" text="" dxfId="4441">
      <formula>1</formula>
    </cfRule>
    <cfRule type="cellIs" priority="4450" operator="equal" aboveAverage="0" equalAverage="0" bottom="0" percent="0" rank="0" text="" dxfId="4442">
      <formula>1</formula>
    </cfRule>
    <cfRule type="cellIs" priority="4451" operator="equal" aboveAverage="0" equalAverage="0" bottom="0" percent="0" rank="0" text="" dxfId="4443">
      <formula>1</formula>
    </cfRule>
    <cfRule type="cellIs" priority="4452" operator="equal" aboveAverage="0" equalAverage="0" bottom="0" percent="0" rank="0" text="" dxfId="4444">
      <formula>1</formula>
    </cfRule>
    <cfRule type="cellIs" priority="4453" operator="equal" aboveAverage="0" equalAverage="0" bottom="0" percent="0" rank="0" text="" dxfId="4445">
      <formula>1</formula>
    </cfRule>
    <cfRule type="cellIs" priority="4454" operator="equal" aboveAverage="0" equalAverage="0" bottom="0" percent="0" rank="0" text="" dxfId="4446">
      <formula>1</formula>
    </cfRule>
    <cfRule type="cellIs" priority="4455" operator="equal" aboveAverage="0" equalAverage="0" bottom="0" percent="0" rank="0" text="" dxfId="4447">
      <formula>1</formula>
    </cfRule>
    <cfRule type="cellIs" priority="4456" operator="equal" aboveAverage="0" equalAverage="0" bottom="0" percent="0" rank="0" text="" dxfId="4448">
      <formula>1</formula>
    </cfRule>
    <cfRule type="cellIs" priority="4457" operator="equal" aboveAverage="0" equalAverage="0" bottom="0" percent="0" rank="0" text="" dxfId="4449">
      <formula>1</formula>
    </cfRule>
    <cfRule type="cellIs" priority="4458" operator="equal" aboveAverage="0" equalAverage="0" bottom="0" percent="0" rank="0" text="" dxfId="4450">
      <formula>"z"</formula>
    </cfRule>
    <cfRule type="cellIs" priority="4459" operator="equal" aboveAverage="0" equalAverage="0" bottom="0" percent="0" rank="0" text="" dxfId="4451">
      <formula>"z"</formula>
    </cfRule>
    <cfRule type="cellIs" priority="4460" operator="equal" aboveAverage="0" equalAverage="0" bottom="0" percent="0" rank="0" text="" dxfId="4452">
      <formula>1</formula>
    </cfRule>
    <cfRule type="cellIs" priority="4461" operator="equal" aboveAverage="0" equalAverage="0" bottom="0" percent="0" rank="0" text="" dxfId="4453">
      <formula>1</formula>
    </cfRule>
    <cfRule type="cellIs" priority="4462" operator="equal" aboveAverage="0" equalAverage="0" bottom="0" percent="0" rank="0" text="" dxfId="4454">
      <formula>1</formula>
    </cfRule>
    <cfRule type="cellIs" priority="4463" operator="equal" aboveAverage="0" equalAverage="0" bottom="0" percent="0" rank="0" text="" dxfId="4455">
      <formula>1</formula>
    </cfRule>
    <cfRule type="cellIs" priority="4464" operator="equal" aboveAverage="0" equalAverage="0" bottom="0" percent="0" rank="0" text="" dxfId="4456">
      <formula>1</formula>
    </cfRule>
    <cfRule type="cellIs" priority="4465" operator="equal" aboveAverage="0" equalAverage="0" bottom="0" percent="0" rank="0" text="" dxfId="4457">
      <formula>1</formula>
    </cfRule>
    <cfRule type="cellIs" priority="4466" operator="equal" aboveAverage="0" equalAverage="0" bottom="0" percent="0" rank="0" text="" dxfId="4458">
      <formula>1</formula>
    </cfRule>
    <cfRule type="cellIs" priority="4467" operator="equal" aboveAverage="0" equalAverage="0" bottom="0" percent="0" rank="0" text="" dxfId="4459">
      <formula>1</formula>
    </cfRule>
    <cfRule type="cellIs" priority="4468" operator="equal" aboveAverage="0" equalAverage="0" bottom="0" percent="0" rank="0" text="" dxfId="4460">
      <formula>1</formula>
    </cfRule>
    <cfRule type="cellIs" priority="4469" operator="equal" aboveAverage="0" equalAverage="0" bottom="0" percent="0" rank="0" text="" dxfId="4461">
      <formula>1</formula>
    </cfRule>
    <cfRule type="cellIs" priority="4470" operator="equal" aboveAverage="0" equalAverage="0" bottom="0" percent="0" rank="0" text="" dxfId="4462">
      <formula>1</formula>
    </cfRule>
    <cfRule type="cellIs" priority="4471" operator="equal" aboveAverage="0" equalAverage="0" bottom="0" percent="0" rank="0" text="" dxfId="4463">
      <formula>1</formula>
    </cfRule>
    <cfRule type="cellIs" priority="4472" operator="equal" aboveAverage="0" equalAverage="0" bottom="0" percent="0" rank="0" text="" dxfId="4464">
      <formula>1</formula>
    </cfRule>
    <cfRule type="cellIs" priority="4473" operator="equal" aboveAverage="0" equalAverage="0" bottom="0" percent="0" rank="0" text="" dxfId="4465">
      <formula>1</formula>
    </cfRule>
    <cfRule type="cellIs" priority="4474" operator="equal" aboveAverage="0" equalAverage="0" bottom="0" percent="0" rank="0" text="" dxfId="4466">
      <formula>1</formula>
    </cfRule>
    <cfRule type="cellIs" priority="4475" operator="equal" aboveAverage="0" equalAverage="0" bottom="0" percent="0" rank="0" text="" dxfId="4467">
      <formula>1</formula>
    </cfRule>
    <cfRule type="cellIs" priority="4476" operator="equal" aboveAverage="0" equalAverage="0" bottom="0" percent="0" rank="0" text="" dxfId="4468">
      <formula>1</formula>
    </cfRule>
    <cfRule type="cellIs" priority="4477" operator="equal" aboveAverage="0" equalAverage="0" bottom="0" percent="0" rank="0" text="" dxfId="4469">
      <formula>"z"</formula>
    </cfRule>
    <cfRule type="cellIs" priority="4478" operator="equal" aboveAverage="0" equalAverage="0" bottom="0" percent="0" rank="0" text="" dxfId="4470">
      <formula>"z"</formula>
    </cfRule>
    <cfRule type="cellIs" priority="4479" operator="equal" aboveAverage="0" equalAverage="0" bottom="0" percent="0" rank="0" text="" dxfId="4471">
      <formula>1</formula>
    </cfRule>
    <cfRule type="cellIs" priority="4480" operator="equal" aboveAverage="0" equalAverage="0" bottom="0" percent="0" rank="0" text="" dxfId="4472">
      <formula>1</formula>
    </cfRule>
    <cfRule type="cellIs" priority="4481" operator="equal" aboveAverage="0" equalAverage="0" bottom="0" percent="0" rank="0" text="" dxfId="4473">
      <formula>1</formula>
    </cfRule>
    <cfRule type="cellIs" priority="4482" operator="equal" aboveAverage="0" equalAverage="0" bottom="0" percent="0" rank="0" text="" dxfId="4474">
      <formula>1</formula>
    </cfRule>
    <cfRule type="cellIs" priority="4483" operator="equal" aboveAverage="0" equalAverage="0" bottom="0" percent="0" rank="0" text="" dxfId="4475">
      <formula>1</formula>
    </cfRule>
    <cfRule type="cellIs" priority="4484" operator="equal" aboveAverage="0" equalAverage="0" bottom="0" percent="0" rank="0" text="" dxfId="4476">
      <formula>1</formula>
    </cfRule>
    <cfRule type="cellIs" priority="4485" operator="equal" aboveAverage="0" equalAverage="0" bottom="0" percent="0" rank="0" text="" dxfId="4477">
      <formula>1</formula>
    </cfRule>
    <cfRule type="cellIs" priority="4486" operator="equal" aboveAverage="0" equalAverage="0" bottom="0" percent="0" rank="0" text="" dxfId="4478">
      <formula>1</formula>
    </cfRule>
    <cfRule type="cellIs" priority="4487" operator="equal" aboveAverage="0" equalAverage="0" bottom="0" percent="0" rank="0" text="" dxfId="4479">
      <formula>1</formula>
    </cfRule>
    <cfRule type="cellIs" priority="4488" operator="equal" aboveAverage="0" equalAverage="0" bottom="0" percent="0" rank="0" text="" dxfId="4480">
      <formula>1</formula>
    </cfRule>
    <cfRule type="cellIs" priority="4489" operator="equal" aboveAverage="0" equalAverage="0" bottom="0" percent="0" rank="0" text="" dxfId="4481">
      <formula>1</formula>
    </cfRule>
    <cfRule type="cellIs" priority="4490" operator="equal" aboveAverage="0" equalAverage="0" bottom="0" percent="0" rank="0" text="" dxfId="4482">
      <formula>1</formula>
    </cfRule>
    <cfRule type="cellIs" priority="4491" operator="equal" aboveAverage="0" equalAverage="0" bottom="0" percent="0" rank="0" text="" dxfId="4483">
      <formula>1</formula>
    </cfRule>
    <cfRule type="cellIs" priority="4492" operator="equal" aboveAverage="0" equalAverage="0" bottom="0" percent="0" rank="0" text="" dxfId="4484">
      <formula>1</formula>
    </cfRule>
    <cfRule type="cellIs" priority="4493" operator="equal" aboveAverage="0" equalAverage="0" bottom="0" percent="0" rank="0" text="" dxfId="4485">
      <formula>1</formula>
    </cfRule>
    <cfRule type="cellIs" priority="4494" operator="equal" aboveAverage="0" equalAverage="0" bottom="0" percent="0" rank="0" text="" dxfId="4486">
      <formula>1</formula>
    </cfRule>
    <cfRule type="cellIs" priority="4495" operator="equal" aboveAverage="0" equalAverage="0" bottom="0" percent="0" rank="0" text="" dxfId="4487">
      <formula>1</formula>
    </cfRule>
    <cfRule type="cellIs" priority="4496" operator="equal" aboveAverage="0" equalAverage="0" bottom="0" percent="0" rank="0" text="" dxfId="4488">
      <formula>1</formula>
    </cfRule>
    <cfRule type="cellIs" priority="4497" operator="equal" aboveAverage="0" equalAverage="0" bottom="0" percent="0" rank="0" text="" dxfId="4489">
      <formula>1</formula>
    </cfRule>
    <cfRule type="cellIs" priority="4498" operator="equal" aboveAverage="0" equalAverage="0" bottom="0" percent="0" rank="0" text="" dxfId="4490">
      <formula>1</formula>
    </cfRule>
    <cfRule type="cellIs" priority="4499" operator="equal" aboveAverage="0" equalAverage="0" bottom="0" percent="0" rank="0" text="" dxfId="4491">
      <formula>1</formula>
    </cfRule>
    <cfRule type="cellIs" priority="4500" operator="equal" aboveAverage="0" equalAverage="0" bottom="0" percent="0" rank="0" text="" dxfId="4492">
      <formula>1</formula>
    </cfRule>
    <cfRule type="cellIs" priority="4501" operator="equal" aboveAverage="0" equalAverage="0" bottom="0" percent="0" rank="0" text="" dxfId="4493">
      <formula>"z"</formula>
    </cfRule>
    <cfRule type="cellIs" priority="4502" operator="equal" aboveAverage="0" equalAverage="0" bottom="0" percent="0" rank="0" text="" dxfId="4494">
      <formula>"z"</formula>
    </cfRule>
    <cfRule type="cellIs" priority="4503" operator="equal" aboveAverage="0" equalAverage="0" bottom="0" percent="0" rank="0" text="" dxfId="4495">
      <formula>1</formula>
    </cfRule>
    <cfRule type="cellIs" priority="4504" operator="equal" aboveAverage="0" equalAverage="0" bottom="0" percent="0" rank="0" text="" dxfId="4496">
      <formula>1</formula>
    </cfRule>
    <cfRule type="cellIs" priority="4505" operator="equal" aboveAverage="0" equalAverage="0" bottom="0" percent="0" rank="0" text="" dxfId="4497">
      <formula>1</formula>
    </cfRule>
    <cfRule type="cellIs" priority="4506" operator="equal" aboveAverage="0" equalAverage="0" bottom="0" percent="0" rank="0" text="" dxfId="4498">
      <formula>1</formula>
    </cfRule>
    <cfRule type="cellIs" priority="4507" operator="equal" aboveAverage="0" equalAverage="0" bottom="0" percent="0" rank="0" text="" dxfId="4499">
      <formula>1</formula>
    </cfRule>
    <cfRule type="cellIs" priority="4508" operator="equal" aboveAverage="0" equalAverage="0" bottom="0" percent="0" rank="0" text="" dxfId="4500">
      <formula>1</formula>
    </cfRule>
    <cfRule type="cellIs" priority="4509" operator="equal" aboveAverage="0" equalAverage="0" bottom="0" percent="0" rank="0" text="" dxfId="4501">
      <formula>1</formula>
    </cfRule>
    <cfRule type="cellIs" priority="4510" operator="equal" aboveAverage="0" equalAverage="0" bottom="0" percent="0" rank="0" text="" dxfId="4502">
      <formula>1</formula>
    </cfRule>
    <cfRule type="cellIs" priority="4511" operator="equal" aboveAverage="0" equalAverage="0" bottom="0" percent="0" rank="0" text="" dxfId="4503">
      <formula>1</formula>
    </cfRule>
    <cfRule type="cellIs" priority="4512" operator="equal" aboveAverage="0" equalAverage="0" bottom="0" percent="0" rank="0" text="" dxfId="4504">
      <formula>1</formula>
    </cfRule>
    <cfRule type="cellIs" priority="4513" operator="equal" aboveAverage="0" equalAverage="0" bottom="0" percent="0" rank="0" text="" dxfId="4505">
      <formula>1</formula>
    </cfRule>
    <cfRule type="cellIs" priority="4514" operator="equal" aboveAverage="0" equalAverage="0" bottom="0" percent="0" rank="0" text="" dxfId="4506">
      <formula>1</formula>
    </cfRule>
    <cfRule type="cellIs" priority="4515" operator="equal" aboveAverage="0" equalAverage="0" bottom="0" percent="0" rank="0" text="" dxfId="4507">
      <formula>1</formula>
    </cfRule>
    <cfRule type="cellIs" priority="4516" operator="equal" aboveAverage="0" equalAverage="0" bottom="0" percent="0" rank="0" text="" dxfId="4508">
      <formula>"z"</formula>
    </cfRule>
    <cfRule type="cellIs" priority="4517" operator="equal" aboveAverage="0" equalAverage="0" bottom="0" percent="0" rank="0" text="" dxfId="4509">
      <formula>"z"</formula>
    </cfRule>
    <cfRule type="cellIs" priority="4518" operator="equal" aboveAverage="0" equalAverage="0" bottom="0" percent="0" rank="0" text="" dxfId="4510">
      <formula>1</formula>
    </cfRule>
    <cfRule type="cellIs" priority="4519" operator="equal" aboveAverage="0" equalAverage="0" bottom="0" percent="0" rank="0" text="" dxfId="4511">
      <formula>1</formula>
    </cfRule>
    <cfRule type="cellIs" priority="4520" operator="equal" aboveAverage="0" equalAverage="0" bottom="0" percent="0" rank="0" text="" dxfId="4512">
      <formula>1</formula>
    </cfRule>
    <cfRule type="cellIs" priority="4521" operator="equal" aboveAverage="0" equalAverage="0" bottom="0" percent="0" rank="0" text="" dxfId="4513">
      <formula>1</formula>
    </cfRule>
    <cfRule type="cellIs" priority="4522" operator="equal" aboveAverage="0" equalAverage="0" bottom="0" percent="0" rank="0" text="" dxfId="4514">
      <formula>1</formula>
    </cfRule>
    <cfRule type="cellIs" priority="4523" operator="equal" aboveAverage="0" equalAverage="0" bottom="0" percent="0" rank="0" text="" dxfId="4515">
      <formula>1</formula>
    </cfRule>
    <cfRule type="cellIs" priority="4524" operator="equal" aboveAverage="0" equalAverage="0" bottom="0" percent="0" rank="0" text="" dxfId="4516">
      <formula>1</formula>
    </cfRule>
    <cfRule type="cellIs" priority="4525" operator="equal" aboveAverage="0" equalAverage="0" bottom="0" percent="0" rank="0" text="" dxfId="4517">
      <formula>1</formula>
    </cfRule>
    <cfRule type="cellIs" priority="4526" operator="equal" aboveAverage="0" equalAverage="0" bottom="0" percent="0" rank="0" text="" dxfId="4518">
      <formula>1</formula>
    </cfRule>
    <cfRule type="cellIs" priority="4527" operator="equal" aboveAverage="0" equalAverage="0" bottom="0" percent="0" rank="0" text="" dxfId="4519">
      <formula>1</formula>
    </cfRule>
    <cfRule type="cellIs" priority="4528" operator="equal" aboveAverage="0" equalAverage="0" bottom="0" percent="0" rank="0" text="" dxfId="4520">
      <formula>1</formula>
    </cfRule>
    <cfRule type="cellIs" priority="4529" operator="equal" aboveAverage="0" equalAverage="0" bottom="0" percent="0" rank="0" text="" dxfId="4521">
      <formula>1</formula>
    </cfRule>
    <cfRule type="cellIs" priority="4530" operator="equal" aboveAverage="0" equalAverage="0" bottom="0" percent="0" rank="0" text="" dxfId="4522">
      <formula>1</formula>
    </cfRule>
    <cfRule type="cellIs" priority="4531" operator="equal" aboveAverage="0" equalAverage="0" bottom="0" percent="0" rank="0" text="" dxfId="4523">
      <formula>1</formula>
    </cfRule>
    <cfRule type="cellIs" priority="4532" operator="equal" aboveAverage="0" equalAverage="0" bottom="0" percent="0" rank="0" text="" dxfId="4524">
      <formula>1</formula>
    </cfRule>
    <cfRule type="cellIs" priority="4533" operator="equal" aboveAverage="0" equalAverage="0" bottom="0" percent="0" rank="0" text="" dxfId="4525">
      <formula>1</formula>
    </cfRule>
    <cfRule type="cellIs" priority="4534" operator="equal" aboveAverage="0" equalAverage="0" bottom="0" percent="0" rank="0" text="" dxfId="4526">
      <formula>1</formula>
    </cfRule>
    <cfRule type="cellIs" priority="4535" operator="equal" aboveAverage="0" equalAverage="0" bottom="0" percent="0" rank="0" text="" dxfId="4527">
      <formula>"z"</formula>
    </cfRule>
    <cfRule type="cellIs" priority="4536" operator="equal" aboveAverage="0" equalAverage="0" bottom="0" percent="0" rank="0" text="" dxfId="4528">
      <formula>"z"</formula>
    </cfRule>
    <cfRule type="cellIs" priority="4537" operator="equal" aboveAverage="0" equalAverage="0" bottom="0" percent="0" rank="0" text="" dxfId="4529">
      <formula>"z"</formula>
    </cfRule>
    <cfRule type="cellIs" priority="4538" operator="equal" aboveAverage="0" equalAverage="0" bottom="0" percent="0" rank="0" text="" dxfId="4530">
      <formula>"z"</formula>
    </cfRule>
    <cfRule type="cellIs" priority="4539" operator="equal" aboveAverage="0" equalAverage="0" bottom="0" percent="0" rank="0" text="" dxfId="4531">
      <formula>"z"</formula>
    </cfRule>
    <cfRule type="cellIs" priority="4540" operator="equal" aboveAverage="0" equalAverage="0" bottom="0" percent="0" rank="0" text="" dxfId="4532">
      <formula>1</formula>
    </cfRule>
    <cfRule type="cellIs" priority="4541" operator="equal" aboveAverage="0" equalAverage="0" bottom="0" percent="0" rank="0" text="" dxfId="4533">
      <formula>1</formula>
    </cfRule>
    <cfRule type="cellIs" priority="4542" operator="equal" aboveAverage="0" equalAverage="0" bottom="0" percent="0" rank="0" text="" dxfId="4534">
      <formula>1</formula>
    </cfRule>
    <cfRule type="cellIs" priority="4543" operator="equal" aboveAverage="0" equalAverage="0" bottom="0" percent="0" rank="0" text="" dxfId="4535">
      <formula>1</formula>
    </cfRule>
    <cfRule type="cellIs" priority="4544" operator="equal" aboveAverage="0" equalAverage="0" bottom="0" percent="0" rank="0" text="" dxfId="4536">
      <formula>1</formula>
    </cfRule>
    <cfRule type="cellIs" priority="4545" operator="equal" aboveAverage="0" equalAverage="0" bottom="0" percent="0" rank="0" text="" dxfId="4537">
      <formula>1</formula>
    </cfRule>
    <cfRule type="cellIs" priority="4546" operator="equal" aboveAverage="0" equalAverage="0" bottom="0" percent="0" rank="0" text="" dxfId="4538">
      <formula>1</formula>
    </cfRule>
    <cfRule type="cellIs" priority="4547" operator="equal" aboveAverage="0" equalAverage="0" bottom="0" percent="0" rank="0" text="" dxfId="4539">
      <formula>1</formula>
    </cfRule>
    <cfRule type="cellIs" priority="4548" operator="equal" aboveAverage="0" equalAverage="0" bottom="0" percent="0" rank="0" text="" dxfId="4540">
      <formula>1</formula>
    </cfRule>
    <cfRule type="cellIs" priority="4549" operator="equal" aboveAverage="0" equalAverage="0" bottom="0" percent="0" rank="0" text="" dxfId="4541">
      <formula>1</formula>
    </cfRule>
    <cfRule type="cellIs" priority="4550" operator="equal" aboveAverage="0" equalAverage="0" bottom="0" percent="0" rank="0" text="" dxfId="4542">
      <formula>1</formula>
    </cfRule>
  </conditionalFormatting>
  <conditionalFormatting sqref="BL200">
    <cfRule type="cellIs" priority="4551" operator="equal" aboveAverage="0" equalAverage="0" bottom="0" percent="0" rank="0" text="" dxfId="4543">
      <formula>1</formula>
    </cfRule>
    <cfRule type="cellIs" priority="4552" operator="equal" aboveAverage="0" equalAverage="0" bottom="0" percent="0" rank="0" text="" dxfId="4544">
      <formula>1</formula>
    </cfRule>
    <cfRule type="cellIs" priority="4553" operator="equal" aboveAverage="0" equalAverage="0" bottom="0" percent="0" rank="0" text="" dxfId="4545">
      <formula>1</formula>
    </cfRule>
    <cfRule type="cellIs" priority="4554" operator="equal" aboveAverage="0" equalAverage="0" bottom="0" percent="0" rank="0" text="" dxfId="4546">
      <formula>1</formula>
    </cfRule>
    <cfRule type="cellIs" priority="4555" operator="equal" aboveAverage="0" equalAverage="0" bottom="0" percent="0" rank="0" text="" dxfId="4547">
      <formula>1</formula>
    </cfRule>
    <cfRule type="cellIs" priority="4556" operator="equal" aboveAverage="0" equalAverage="0" bottom="0" percent="0" rank="0" text="" dxfId="4548">
      <formula>1</formula>
    </cfRule>
    <cfRule type="cellIs" priority="4557" operator="equal" aboveAverage="0" equalAverage="0" bottom="0" percent="0" rank="0" text="" dxfId="4549">
      <formula>1</formula>
    </cfRule>
    <cfRule type="cellIs" priority="4558" operator="equal" aboveAverage="0" equalAverage="0" bottom="0" percent="0" rank="0" text="" dxfId="4550">
      <formula>1</formula>
    </cfRule>
    <cfRule type="cellIs" priority="4559" operator="equal" aboveAverage="0" equalAverage="0" bottom="0" percent="0" rank="0" text="" dxfId="4551">
      <formula>1</formula>
    </cfRule>
    <cfRule type="cellIs" priority="4560" operator="equal" aboveAverage="0" equalAverage="0" bottom="0" percent="0" rank="0" text="" dxfId="4552">
      <formula>1</formula>
    </cfRule>
    <cfRule type="cellIs" priority="4561" operator="equal" aboveAverage="0" equalAverage="0" bottom="0" percent="0" rank="0" text="" dxfId="4553">
      <formula>1</formula>
    </cfRule>
    <cfRule type="cellIs" priority="4562" operator="equal" aboveAverage="0" equalAverage="0" bottom="0" percent="0" rank="0" text="" dxfId="4554">
      <formula>1</formula>
    </cfRule>
    <cfRule type="cellIs" priority="4563" operator="equal" aboveAverage="0" equalAverage="0" bottom="0" percent="0" rank="0" text="" dxfId="4555">
      <formula>1</formula>
    </cfRule>
    <cfRule type="cellIs" priority="4564" operator="equal" aboveAverage="0" equalAverage="0" bottom="0" percent="0" rank="0" text="" dxfId="4556">
      <formula>1</formula>
    </cfRule>
    <cfRule type="cellIs" priority="4565" operator="equal" aboveAverage="0" equalAverage="0" bottom="0" percent="0" rank="0" text="" dxfId="4557">
      <formula>1</formula>
    </cfRule>
    <cfRule type="cellIs" priority="4566" operator="equal" aboveAverage="0" equalAverage="0" bottom="0" percent="0" rank="0" text="" dxfId="4558">
      <formula>1</formula>
    </cfRule>
    <cfRule type="cellIs" priority="4567" operator="equal" aboveAverage="0" equalAverage="0" bottom="0" percent="0" rank="0" text="" dxfId="4559">
      <formula>1</formula>
    </cfRule>
    <cfRule type="cellIs" priority="4568" operator="equal" aboveAverage="0" equalAverage="0" bottom="0" percent="0" rank="0" text="" dxfId="4560">
      <formula>1</formula>
    </cfRule>
    <cfRule type="cellIs" priority="4569" operator="equal" aboveAverage="0" equalAverage="0" bottom="0" percent="0" rank="0" text="" dxfId="4561">
      <formula>1</formula>
    </cfRule>
    <cfRule type="cellIs" priority="4570" operator="equal" aboveAverage="0" equalAverage="0" bottom="0" percent="0" rank="0" text="" dxfId="4562">
      <formula>1</formula>
    </cfRule>
    <cfRule type="cellIs" priority="4571" operator="equal" aboveAverage="0" equalAverage="0" bottom="0" percent="0" rank="0" text="" dxfId="4563">
      <formula>"z"</formula>
    </cfRule>
    <cfRule type="cellIs" priority="4572" operator="equal" aboveAverage="0" equalAverage="0" bottom="0" percent="0" rank="0" text="" dxfId="4564">
      <formula>"z"</formula>
    </cfRule>
    <cfRule type="cellIs" priority="4573" operator="equal" aboveAverage="0" equalAverage="0" bottom="0" percent="0" rank="0" text="" dxfId="4565">
      <formula>1</formula>
    </cfRule>
    <cfRule type="cellIs" priority="4574" operator="equal" aboveAverage="0" equalAverage="0" bottom="0" percent="0" rank="0" text="" dxfId="4566">
      <formula>1</formula>
    </cfRule>
    <cfRule type="cellIs" priority="4575" operator="equal" aboveAverage="0" equalAverage="0" bottom="0" percent="0" rank="0" text="" dxfId="4567">
      <formula>1</formula>
    </cfRule>
    <cfRule type="cellIs" priority="4576" operator="equal" aboveAverage="0" equalAverage="0" bottom="0" percent="0" rank="0" text="" dxfId="4568">
      <formula>1</formula>
    </cfRule>
    <cfRule type="cellIs" priority="4577" operator="equal" aboveAverage="0" equalAverage="0" bottom="0" percent="0" rank="0" text="" dxfId="4569">
      <formula>1</formula>
    </cfRule>
    <cfRule type="cellIs" priority="4578" operator="equal" aboveAverage="0" equalAverage="0" bottom="0" percent="0" rank="0" text="" dxfId="4570">
      <formula>1</formula>
    </cfRule>
    <cfRule type="cellIs" priority="4579" operator="equal" aboveAverage="0" equalAverage="0" bottom="0" percent="0" rank="0" text="" dxfId="4571">
      <formula>1</formula>
    </cfRule>
    <cfRule type="cellIs" priority="4580" operator="equal" aboveAverage="0" equalAverage="0" bottom="0" percent="0" rank="0" text="" dxfId="4572">
      <formula>1</formula>
    </cfRule>
    <cfRule type="cellIs" priority="4581" operator="equal" aboveAverage="0" equalAverage="0" bottom="0" percent="0" rank="0" text="" dxfId="4573">
      <formula>1</formula>
    </cfRule>
    <cfRule type="cellIs" priority="4582" operator="equal" aboveAverage="0" equalAverage="0" bottom="0" percent="0" rank="0" text="" dxfId="4574">
      <formula>1</formula>
    </cfRule>
    <cfRule type="cellIs" priority="4583" operator="equal" aboveAverage="0" equalAverage="0" bottom="0" percent="0" rank="0" text="" dxfId="4575">
      <formula>1</formula>
    </cfRule>
    <cfRule type="cellIs" priority="4584" operator="equal" aboveAverage="0" equalAverage="0" bottom="0" percent="0" rank="0" text="" dxfId="4576">
      <formula>1</formula>
    </cfRule>
    <cfRule type="cellIs" priority="4585" operator="equal" aboveAverage="0" equalAverage="0" bottom="0" percent="0" rank="0" text="" dxfId="4577">
      <formula>1</formula>
    </cfRule>
    <cfRule type="cellIs" priority="4586" operator="equal" aboveAverage="0" equalAverage="0" bottom="0" percent="0" rank="0" text="" dxfId="4578">
      <formula>"z"</formula>
    </cfRule>
    <cfRule type="cellIs" priority="4587" operator="equal" aboveAverage="0" equalAverage="0" bottom="0" percent="0" rank="0" text="" dxfId="4579">
      <formula>"z"</formula>
    </cfRule>
    <cfRule type="cellIs" priority="4588" operator="equal" aboveAverage="0" equalAverage="0" bottom="0" percent="0" rank="0" text="" dxfId="4580">
      <formula>1</formula>
    </cfRule>
    <cfRule type="cellIs" priority="4589" operator="equal" aboveAverage="0" equalAverage="0" bottom="0" percent="0" rank="0" text="" dxfId="4581">
      <formula>1</formula>
    </cfRule>
    <cfRule type="cellIs" priority="4590" operator="equal" aboveAverage="0" equalAverage="0" bottom="0" percent="0" rank="0" text="" dxfId="4582">
      <formula>1</formula>
    </cfRule>
    <cfRule type="cellIs" priority="4591" operator="equal" aboveAverage="0" equalAverage="0" bottom="0" percent="0" rank="0" text="" dxfId="4583">
      <formula>1</formula>
    </cfRule>
    <cfRule type="cellIs" priority="4592" operator="equal" aboveAverage="0" equalAverage="0" bottom="0" percent="0" rank="0" text="" dxfId="4584">
      <formula>1</formula>
    </cfRule>
    <cfRule type="cellIs" priority="4593" operator="equal" aboveAverage="0" equalAverage="0" bottom="0" percent="0" rank="0" text="" dxfId="4585">
      <formula>1</formula>
    </cfRule>
    <cfRule type="cellIs" priority="4594" operator="equal" aboveAverage="0" equalAverage="0" bottom="0" percent="0" rank="0" text="" dxfId="4586">
      <formula>1</formula>
    </cfRule>
    <cfRule type="cellIs" priority="4595" operator="equal" aboveAverage="0" equalAverage="0" bottom="0" percent="0" rank="0" text="" dxfId="4587">
      <formula>1</formula>
    </cfRule>
    <cfRule type="cellIs" priority="4596" operator="equal" aboveAverage="0" equalAverage="0" bottom="0" percent="0" rank="0" text="" dxfId="4588">
      <formula>1</formula>
    </cfRule>
    <cfRule type="cellIs" priority="4597" operator="equal" aboveAverage="0" equalAverage="0" bottom="0" percent="0" rank="0" text="" dxfId="4589">
      <formula>1</formula>
    </cfRule>
    <cfRule type="cellIs" priority="4598" operator="equal" aboveAverage="0" equalAverage="0" bottom="0" percent="0" rank="0" text="" dxfId="4590">
      <formula>1</formula>
    </cfRule>
    <cfRule type="cellIs" priority="4599" operator="equal" aboveAverage="0" equalAverage="0" bottom="0" percent="0" rank="0" text="" dxfId="4591">
      <formula>1</formula>
    </cfRule>
    <cfRule type="cellIs" priority="4600" operator="equal" aboveAverage="0" equalAverage="0" bottom="0" percent="0" rank="0" text="" dxfId="4592">
      <formula>1</formula>
    </cfRule>
    <cfRule type="cellIs" priority="4601" operator="equal" aboveAverage="0" equalAverage="0" bottom="0" percent="0" rank="0" text="" dxfId="4593">
      <formula>1</formula>
    </cfRule>
    <cfRule type="cellIs" priority="4602" operator="equal" aboveAverage="0" equalAverage="0" bottom="0" percent="0" rank="0" text="" dxfId="4594">
      <formula>1</formula>
    </cfRule>
    <cfRule type="cellIs" priority="4603" operator="equal" aboveAverage="0" equalAverage="0" bottom="0" percent="0" rank="0" text="" dxfId="4595">
      <formula>1</formula>
    </cfRule>
    <cfRule type="cellIs" priority="4604" operator="equal" aboveAverage="0" equalAverage="0" bottom="0" percent="0" rank="0" text="" dxfId="4596">
      <formula>1</formula>
    </cfRule>
    <cfRule type="cellIs" priority="4605" operator="equal" aboveAverage="0" equalAverage="0" bottom="0" percent="0" rank="0" text="" dxfId="4597">
      <formula>"z"</formula>
    </cfRule>
    <cfRule type="cellIs" priority="4606" operator="equal" aboveAverage="0" equalAverage="0" bottom="0" percent="0" rank="0" text="" dxfId="4598">
      <formula>"z"</formula>
    </cfRule>
    <cfRule type="cellIs" priority="4607" operator="equal" aboveAverage="0" equalAverage="0" bottom="0" percent="0" rank="0" text="" dxfId="4599">
      <formula>1</formula>
    </cfRule>
    <cfRule type="cellIs" priority="4608" operator="equal" aboveAverage="0" equalAverage="0" bottom="0" percent="0" rank="0" text="" dxfId="4600">
      <formula>1</formula>
    </cfRule>
    <cfRule type="cellIs" priority="4609" operator="equal" aboveAverage="0" equalAverage="0" bottom="0" percent="0" rank="0" text="" dxfId="4601">
      <formula>1</formula>
    </cfRule>
    <cfRule type="cellIs" priority="4610" operator="equal" aboveAverage="0" equalAverage="0" bottom="0" percent="0" rank="0" text="" dxfId="4602">
      <formula>1</formula>
    </cfRule>
    <cfRule type="cellIs" priority="4611" operator="equal" aboveAverage="0" equalAverage="0" bottom="0" percent="0" rank="0" text="" dxfId="4603">
      <formula>1</formula>
    </cfRule>
    <cfRule type="cellIs" priority="4612" operator="equal" aboveAverage="0" equalAverage="0" bottom="0" percent="0" rank="0" text="" dxfId="4604">
      <formula>1</formula>
    </cfRule>
    <cfRule type="cellIs" priority="4613" operator="equal" aboveAverage="0" equalAverage="0" bottom="0" percent="0" rank="0" text="" dxfId="4605">
      <formula>1</formula>
    </cfRule>
    <cfRule type="cellIs" priority="4614" operator="equal" aboveAverage="0" equalAverage="0" bottom="0" percent="0" rank="0" text="" dxfId="4606">
      <formula>1</formula>
    </cfRule>
    <cfRule type="cellIs" priority="4615" operator="equal" aboveAverage="0" equalAverage="0" bottom="0" percent="0" rank="0" text="" dxfId="4607">
      <formula>1</formula>
    </cfRule>
    <cfRule type="cellIs" priority="4616" operator="equal" aboveAverage="0" equalAverage="0" bottom="0" percent="0" rank="0" text="" dxfId="4608">
      <formula>1</formula>
    </cfRule>
    <cfRule type="cellIs" priority="4617" operator="equal" aboveAverage="0" equalAverage="0" bottom="0" percent="0" rank="0" text="" dxfId="4609">
      <formula>1</formula>
    </cfRule>
    <cfRule type="cellIs" priority="4618" operator="equal" aboveAverage="0" equalAverage="0" bottom="0" percent="0" rank="0" text="" dxfId="4610">
      <formula>1</formula>
    </cfRule>
    <cfRule type="cellIs" priority="4619" operator="equal" aboveAverage="0" equalAverage="0" bottom="0" percent="0" rank="0" text="" dxfId="4611">
      <formula>1</formula>
    </cfRule>
    <cfRule type="cellIs" priority="4620" operator="equal" aboveAverage="0" equalAverage="0" bottom="0" percent="0" rank="0" text="" dxfId="4612">
      <formula>1</formula>
    </cfRule>
    <cfRule type="cellIs" priority="4621" operator="equal" aboveAverage="0" equalAverage="0" bottom="0" percent="0" rank="0" text="" dxfId="4613">
      <formula>1</formula>
    </cfRule>
    <cfRule type="cellIs" priority="4622" operator="equal" aboveAverage="0" equalAverage="0" bottom="0" percent="0" rank="0" text="" dxfId="4614">
      <formula>1</formula>
    </cfRule>
    <cfRule type="cellIs" priority="4623" operator="equal" aboveAverage="0" equalAverage="0" bottom="0" percent="0" rank="0" text="" dxfId="4615">
      <formula>1</formula>
    </cfRule>
    <cfRule type="cellIs" priority="4624" operator="equal" aboveAverage="0" equalAverage="0" bottom="0" percent="0" rank="0" text="" dxfId="4616">
      <formula>1</formula>
    </cfRule>
    <cfRule type="cellIs" priority="4625" operator="equal" aboveAverage="0" equalAverage="0" bottom="0" percent="0" rank="0" text="" dxfId="4617">
      <formula>1</formula>
    </cfRule>
    <cfRule type="cellIs" priority="4626" operator="equal" aboveAverage="0" equalAverage="0" bottom="0" percent="0" rank="0" text="" dxfId="4618">
      <formula>1</formula>
    </cfRule>
    <cfRule type="cellIs" priority="4627" operator="equal" aboveAverage="0" equalAverage="0" bottom="0" percent="0" rank="0" text="" dxfId="4619">
      <formula>1</formula>
    </cfRule>
    <cfRule type="cellIs" priority="4628" operator="equal" aboveAverage="0" equalAverage="0" bottom="0" percent="0" rank="0" text="" dxfId="4620">
      <formula>1</formula>
    </cfRule>
    <cfRule type="cellIs" priority="4629" operator="equal" aboveAverage="0" equalAverage="0" bottom="0" percent="0" rank="0" text="" dxfId="4621">
      <formula>"z"</formula>
    </cfRule>
    <cfRule type="cellIs" priority="4630" operator="equal" aboveAverage="0" equalAverage="0" bottom="0" percent="0" rank="0" text="" dxfId="4622">
      <formula>"z"</formula>
    </cfRule>
    <cfRule type="cellIs" priority="4631" operator="equal" aboveAverage="0" equalAverage="0" bottom="0" percent="0" rank="0" text="" dxfId="4623">
      <formula>1</formula>
    </cfRule>
    <cfRule type="cellIs" priority="4632" operator="equal" aboveAverage="0" equalAverage="0" bottom="0" percent="0" rank="0" text="" dxfId="4624">
      <formula>1</formula>
    </cfRule>
    <cfRule type="cellIs" priority="4633" operator="equal" aboveAverage="0" equalAverage="0" bottom="0" percent="0" rank="0" text="" dxfId="4625">
      <formula>1</formula>
    </cfRule>
    <cfRule type="cellIs" priority="4634" operator="equal" aboveAverage="0" equalAverage="0" bottom="0" percent="0" rank="0" text="" dxfId="4626">
      <formula>1</formula>
    </cfRule>
    <cfRule type="cellIs" priority="4635" operator="equal" aboveAverage="0" equalAverage="0" bottom="0" percent="0" rank="0" text="" dxfId="4627">
      <formula>1</formula>
    </cfRule>
    <cfRule type="cellIs" priority="4636" operator="equal" aboveAverage="0" equalAverage="0" bottom="0" percent="0" rank="0" text="" dxfId="4628">
      <formula>1</formula>
    </cfRule>
    <cfRule type="cellIs" priority="4637" operator="equal" aboveAverage="0" equalAverage="0" bottom="0" percent="0" rank="0" text="" dxfId="4629">
      <formula>1</formula>
    </cfRule>
    <cfRule type="cellIs" priority="4638" operator="equal" aboveAverage="0" equalAverage="0" bottom="0" percent="0" rank="0" text="" dxfId="4630">
      <formula>1</formula>
    </cfRule>
    <cfRule type="cellIs" priority="4639" operator="equal" aboveAverage="0" equalAverage="0" bottom="0" percent="0" rank="0" text="" dxfId="4631">
      <formula>1</formula>
    </cfRule>
    <cfRule type="cellIs" priority="4640" operator="equal" aboveAverage="0" equalAverage="0" bottom="0" percent="0" rank="0" text="" dxfId="4632">
      <formula>1</formula>
    </cfRule>
    <cfRule type="cellIs" priority="4641" operator="equal" aboveAverage="0" equalAverage="0" bottom="0" percent="0" rank="0" text="" dxfId="4633">
      <formula>1</formula>
    </cfRule>
    <cfRule type="cellIs" priority="4642" operator="equal" aboveAverage="0" equalAverage="0" bottom="0" percent="0" rank="0" text="" dxfId="4634">
      <formula>1</formula>
    </cfRule>
    <cfRule type="cellIs" priority="4643" operator="equal" aboveAverage="0" equalAverage="0" bottom="0" percent="0" rank="0" text="" dxfId="4635">
      <formula>1</formula>
    </cfRule>
    <cfRule type="cellIs" priority="4644" operator="equal" aboveAverage="0" equalAverage="0" bottom="0" percent="0" rank="0" text="" dxfId="4636">
      <formula>"z"</formula>
    </cfRule>
    <cfRule type="cellIs" priority="4645" operator="equal" aboveAverage="0" equalAverage="0" bottom="0" percent="0" rank="0" text="" dxfId="4637">
      <formula>"z"</formula>
    </cfRule>
    <cfRule type="cellIs" priority="4646" operator="equal" aboveAverage="0" equalAverage="0" bottom="0" percent="0" rank="0" text="" dxfId="4638">
      <formula>1</formula>
    </cfRule>
    <cfRule type="cellIs" priority="4647" operator="equal" aboveAverage="0" equalAverage="0" bottom="0" percent="0" rank="0" text="" dxfId="4639">
      <formula>1</formula>
    </cfRule>
    <cfRule type="cellIs" priority="4648" operator="equal" aboveAverage="0" equalAverage="0" bottom="0" percent="0" rank="0" text="" dxfId="4640">
      <formula>1</formula>
    </cfRule>
    <cfRule type="cellIs" priority="4649" operator="equal" aboveAverage="0" equalAverage="0" bottom="0" percent="0" rank="0" text="" dxfId="4641">
      <formula>1</formula>
    </cfRule>
    <cfRule type="cellIs" priority="4650" operator="equal" aboveAverage="0" equalAverage="0" bottom="0" percent="0" rank="0" text="" dxfId="4642">
      <formula>1</formula>
    </cfRule>
    <cfRule type="cellIs" priority="4651" operator="equal" aboveAverage="0" equalAverage="0" bottom="0" percent="0" rank="0" text="" dxfId="4643">
      <formula>1</formula>
    </cfRule>
    <cfRule type="cellIs" priority="4652" operator="equal" aboveAverage="0" equalAverage="0" bottom="0" percent="0" rank="0" text="" dxfId="4644">
      <formula>1</formula>
    </cfRule>
    <cfRule type="cellIs" priority="4653" operator="equal" aboveAverage="0" equalAverage="0" bottom="0" percent="0" rank="0" text="" dxfId="4645">
      <formula>1</formula>
    </cfRule>
    <cfRule type="cellIs" priority="4654" operator="equal" aboveAverage="0" equalAverage="0" bottom="0" percent="0" rank="0" text="" dxfId="4646">
      <formula>1</formula>
    </cfRule>
    <cfRule type="cellIs" priority="4655" operator="equal" aboveAverage="0" equalAverage="0" bottom="0" percent="0" rank="0" text="" dxfId="4647">
      <formula>1</formula>
    </cfRule>
    <cfRule type="cellIs" priority="4656" operator="equal" aboveAverage="0" equalAverage="0" bottom="0" percent="0" rank="0" text="" dxfId="4648">
      <formula>1</formula>
    </cfRule>
    <cfRule type="cellIs" priority="4657" operator="equal" aboveAverage="0" equalAverage="0" bottom="0" percent="0" rank="0" text="" dxfId="4649">
      <formula>1</formula>
    </cfRule>
    <cfRule type="cellIs" priority="4658" operator="equal" aboveAverage="0" equalAverage="0" bottom="0" percent="0" rank="0" text="" dxfId="4650">
      <formula>1</formula>
    </cfRule>
    <cfRule type="cellIs" priority="4659" operator="equal" aboveAverage="0" equalAverage="0" bottom="0" percent="0" rank="0" text="" dxfId="4651">
      <formula>1</formula>
    </cfRule>
    <cfRule type="cellIs" priority="4660" operator="equal" aboveAverage="0" equalAverage="0" bottom="0" percent="0" rank="0" text="" dxfId="4652">
      <formula>1</formula>
    </cfRule>
    <cfRule type="cellIs" priority="4661" operator="equal" aboveAverage="0" equalAverage="0" bottom="0" percent="0" rank="0" text="" dxfId="4653">
      <formula>1</formula>
    </cfRule>
    <cfRule type="cellIs" priority="4662" operator="equal" aboveAverage="0" equalAverage="0" bottom="0" percent="0" rank="0" text="" dxfId="4654">
      <formula>1</formula>
    </cfRule>
    <cfRule type="cellIs" priority="4663" operator="equal" aboveAverage="0" equalAverage="0" bottom="0" percent="0" rank="0" text="" dxfId="4655">
      <formula>"z"</formula>
    </cfRule>
    <cfRule type="cellIs" priority="4664" operator="equal" aboveAverage="0" equalAverage="0" bottom="0" percent="0" rank="0" text="" dxfId="4656">
      <formula>"z"</formula>
    </cfRule>
    <cfRule type="cellIs" priority="4665" operator="equal" aboveAverage="0" equalAverage="0" bottom="0" percent="0" rank="0" text="" dxfId="4657">
      <formula>1</formula>
    </cfRule>
    <cfRule type="cellIs" priority="4666" operator="equal" aboveAverage="0" equalAverage="0" bottom="0" percent="0" rank="0" text="" dxfId="4658">
      <formula>"z"</formula>
    </cfRule>
    <cfRule type="cellIs" priority="4667" operator="equal" aboveAverage="0" equalAverage="0" bottom="0" percent="0" rank="0" text="" dxfId="4659">
      <formula>"z"</formula>
    </cfRule>
    <cfRule type="cellIs" priority="4668" operator="equal" aboveAverage="0" equalAverage="0" bottom="0" percent="0" rank="0" text="" dxfId="4660">
      <formula>1</formula>
    </cfRule>
    <cfRule type="cellIs" priority="4669" operator="equal" aboveAverage="0" equalAverage="0" bottom="0" percent="0" rank="0" text="" dxfId="4661">
      <formula>"z"</formula>
    </cfRule>
    <cfRule type="cellIs" priority="4670" operator="equal" aboveAverage="0" equalAverage="0" bottom="0" percent="0" rank="0" text="" dxfId="4662">
      <formula>1</formula>
    </cfRule>
    <cfRule type="cellIs" priority="4671" operator="equal" aboveAverage="0" equalAverage="0" bottom="0" percent="0" rank="0" text="" dxfId="4663">
      <formula>1</formula>
    </cfRule>
    <cfRule type="cellIs" priority="4672" operator="equal" aboveAverage="0" equalAverage="0" bottom="0" percent="0" rank="0" text="" dxfId="4664">
      <formula>1</formula>
    </cfRule>
    <cfRule type="cellIs" priority="4673" operator="equal" aboveAverage="0" equalAverage="0" bottom="0" percent="0" rank="0" text="" dxfId="4665">
      <formula>1</formula>
    </cfRule>
    <cfRule type="cellIs" priority="4674" operator="equal" aboveAverage="0" equalAverage="0" bottom="0" percent="0" rank="0" text="" dxfId="4666">
      <formula>1</formula>
    </cfRule>
    <cfRule type="cellIs" priority="4675" operator="equal" aboveAverage="0" equalAverage="0" bottom="0" percent="0" rank="0" text="" dxfId="4667">
      <formula>1</formula>
    </cfRule>
    <cfRule type="cellIs" priority="4676" operator="equal" aboveAverage="0" equalAverage="0" bottom="0" percent="0" rank="0" text="" dxfId="4668">
      <formula>1</formula>
    </cfRule>
    <cfRule type="cellIs" priority="4677" operator="equal" aboveAverage="0" equalAverage="0" bottom="0" percent="0" rank="0" text="" dxfId="4669">
      <formula>1</formula>
    </cfRule>
  </conditionalFormatting>
  <conditionalFormatting sqref="BL199">
    <cfRule type="cellIs" priority="4678" operator="equal" aboveAverage="0" equalAverage="0" bottom="0" percent="0" rank="0" text="" dxfId="4670">
      <formula>1</formula>
    </cfRule>
    <cfRule type="cellIs" priority="4679" operator="equal" aboveAverage="0" equalAverage="0" bottom="0" percent="0" rank="0" text="" dxfId="4671">
      <formula>1</formula>
    </cfRule>
    <cfRule type="cellIs" priority="4680" operator="equal" aboveAverage="0" equalAverage="0" bottom="0" percent="0" rank="0" text="" dxfId="4672">
      <formula>1</formula>
    </cfRule>
    <cfRule type="cellIs" priority="4681" operator="equal" aboveAverage="0" equalAverage="0" bottom="0" percent="0" rank="0" text="" dxfId="4673">
      <formula>1</formula>
    </cfRule>
    <cfRule type="cellIs" priority="4682" operator="equal" aboveAverage="0" equalAverage="0" bottom="0" percent="0" rank="0" text="" dxfId="4674">
      <formula>1</formula>
    </cfRule>
    <cfRule type="cellIs" priority="4683" operator="equal" aboveAverage="0" equalAverage="0" bottom="0" percent="0" rank="0" text="" dxfId="4675">
      <formula>1</formula>
    </cfRule>
    <cfRule type="cellIs" priority="4684" operator="equal" aboveAverage="0" equalAverage="0" bottom="0" percent="0" rank="0" text="" dxfId="4676">
      <formula>1</formula>
    </cfRule>
    <cfRule type="cellIs" priority="4685" operator="equal" aboveAverage="0" equalAverage="0" bottom="0" percent="0" rank="0" text="" dxfId="4677">
      <formula>1</formula>
    </cfRule>
    <cfRule type="cellIs" priority="4686" operator="equal" aboveAverage="0" equalAverage="0" bottom="0" percent="0" rank="0" text="" dxfId="4678">
      <formula>1</formula>
    </cfRule>
    <cfRule type="cellIs" priority="4687" operator="equal" aboveAverage="0" equalAverage="0" bottom="0" percent="0" rank="0" text="" dxfId="4679">
      <formula>1</formula>
    </cfRule>
    <cfRule type="cellIs" priority="4688" operator="equal" aboveAverage="0" equalAverage="0" bottom="0" percent="0" rank="0" text="" dxfId="4680">
      <formula>1</formula>
    </cfRule>
    <cfRule type="cellIs" priority="4689" operator="equal" aboveAverage="0" equalAverage="0" bottom="0" percent="0" rank="0" text="" dxfId="4681">
      <formula>1</formula>
    </cfRule>
    <cfRule type="cellIs" priority="4690" operator="equal" aboveAverage="0" equalAverage="0" bottom="0" percent="0" rank="0" text="" dxfId="4682">
      <formula>1</formula>
    </cfRule>
    <cfRule type="cellIs" priority="4691" operator="equal" aboveAverage="0" equalAverage="0" bottom="0" percent="0" rank="0" text="" dxfId="4683">
      <formula>1</formula>
    </cfRule>
    <cfRule type="cellIs" priority="4692" operator="equal" aboveAverage="0" equalAverage="0" bottom="0" percent="0" rank="0" text="" dxfId="4684">
      <formula>1</formula>
    </cfRule>
    <cfRule type="cellIs" priority="4693" operator="equal" aboveAverage="0" equalAverage="0" bottom="0" percent="0" rank="0" text="" dxfId="4685">
      <formula>1</formula>
    </cfRule>
    <cfRule type="cellIs" priority="4694" operator="equal" aboveAverage="0" equalAverage="0" bottom="0" percent="0" rank="0" text="" dxfId="4686">
      <formula>1</formula>
    </cfRule>
    <cfRule type="cellIs" priority="4695" operator="equal" aboveAverage="0" equalAverage="0" bottom="0" percent="0" rank="0" text="" dxfId="4687">
      <formula>1</formula>
    </cfRule>
    <cfRule type="cellIs" priority="4696" operator="equal" aboveAverage="0" equalAverage="0" bottom="0" percent="0" rank="0" text="" dxfId="4688">
      <formula>1</formula>
    </cfRule>
    <cfRule type="cellIs" priority="4697" operator="equal" aboveAverage="0" equalAverage="0" bottom="0" percent="0" rank="0" text="" dxfId="4689">
      <formula>1</formula>
    </cfRule>
    <cfRule type="cellIs" priority="4698" operator="equal" aboveAverage="0" equalAverage="0" bottom="0" percent="0" rank="0" text="" dxfId="4690">
      <formula>"z"</formula>
    </cfRule>
    <cfRule type="cellIs" priority="4699" operator="equal" aboveAverage="0" equalAverage="0" bottom="0" percent="0" rank="0" text="" dxfId="4691">
      <formula>"z"</formula>
    </cfRule>
    <cfRule type="cellIs" priority="4700" operator="equal" aboveAverage="0" equalAverage="0" bottom="0" percent="0" rank="0" text="" dxfId="4692">
      <formula>1</formula>
    </cfRule>
    <cfRule type="cellIs" priority="4701" operator="equal" aboveAverage="0" equalAverage="0" bottom="0" percent="0" rank="0" text="" dxfId="4693">
      <formula>1</formula>
    </cfRule>
    <cfRule type="cellIs" priority="4702" operator="equal" aboveAverage="0" equalAverage="0" bottom="0" percent="0" rank="0" text="" dxfId="4694">
      <formula>1</formula>
    </cfRule>
    <cfRule type="cellIs" priority="4703" operator="equal" aboveAverage="0" equalAverage="0" bottom="0" percent="0" rank="0" text="" dxfId="4695">
      <formula>1</formula>
    </cfRule>
    <cfRule type="cellIs" priority="4704" operator="equal" aboveAverage="0" equalAverage="0" bottom="0" percent="0" rank="0" text="" dxfId="4696">
      <formula>1</formula>
    </cfRule>
    <cfRule type="cellIs" priority="4705" operator="equal" aboveAverage="0" equalAverage="0" bottom="0" percent="0" rank="0" text="" dxfId="4697">
      <formula>1</formula>
    </cfRule>
    <cfRule type="cellIs" priority="4706" operator="equal" aboveAverage="0" equalAverage="0" bottom="0" percent="0" rank="0" text="" dxfId="4698">
      <formula>1</formula>
    </cfRule>
    <cfRule type="cellIs" priority="4707" operator="equal" aboveAverage="0" equalAverage="0" bottom="0" percent="0" rank="0" text="" dxfId="4699">
      <formula>1</formula>
    </cfRule>
    <cfRule type="cellIs" priority="4708" operator="equal" aboveAverage="0" equalAverage="0" bottom="0" percent="0" rank="0" text="" dxfId="4700">
      <formula>1</formula>
    </cfRule>
    <cfRule type="cellIs" priority="4709" operator="equal" aboveAverage="0" equalAverage="0" bottom="0" percent="0" rank="0" text="" dxfId="4701">
      <formula>1</formula>
    </cfRule>
    <cfRule type="cellIs" priority="4710" operator="equal" aboveAverage="0" equalAverage="0" bottom="0" percent="0" rank="0" text="" dxfId="4702">
      <formula>1</formula>
    </cfRule>
    <cfRule type="cellIs" priority="4711" operator="equal" aboveAverage="0" equalAverage="0" bottom="0" percent="0" rank="0" text="" dxfId="4703">
      <formula>1</formula>
    </cfRule>
    <cfRule type="cellIs" priority="4712" operator="equal" aboveAverage="0" equalAverage="0" bottom="0" percent="0" rank="0" text="" dxfId="4704">
      <formula>1</formula>
    </cfRule>
    <cfRule type="cellIs" priority="4713" operator="equal" aboveAverage="0" equalAverage="0" bottom="0" percent="0" rank="0" text="" dxfId="4705">
      <formula>"z"</formula>
    </cfRule>
    <cfRule type="cellIs" priority="4714" operator="equal" aboveAverage="0" equalAverage="0" bottom="0" percent="0" rank="0" text="" dxfId="4706">
      <formula>"z"</formula>
    </cfRule>
    <cfRule type="cellIs" priority="4715" operator="equal" aboveAverage="0" equalAverage="0" bottom="0" percent="0" rank="0" text="" dxfId="4707">
      <formula>1</formula>
    </cfRule>
    <cfRule type="cellIs" priority="4716" operator="equal" aboveAverage="0" equalAverage="0" bottom="0" percent="0" rank="0" text="" dxfId="4708">
      <formula>1</formula>
    </cfRule>
    <cfRule type="cellIs" priority="4717" operator="equal" aboveAverage="0" equalAverage="0" bottom="0" percent="0" rank="0" text="" dxfId="4709">
      <formula>1</formula>
    </cfRule>
    <cfRule type="cellIs" priority="4718" operator="equal" aboveAverage="0" equalAverage="0" bottom="0" percent="0" rank="0" text="" dxfId="4710">
      <formula>1</formula>
    </cfRule>
    <cfRule type="cellIs" priority="4719" operator="equal" aboveAverage="0" equalAverage="0" bottom="0" percent="0" rank="0" text="" dxfId="4711">
      <formula>1</formula>
    </cfRule>
    <cfRule type="cellIs" priority="4720" operator="equal" aboveAverage="0" equalAverage="0" bottom="0" percent="0" rank="0" text="" dxfId="4712">
      <formula>1</formula>
    </cfRule>
    <cfRule type="cellIs" priority="4721" operator="equal" aboveAverage="0" equalAverage="0" bottom="0" percent="0" rank="0" text="" dxfId="4713">
      <formula>1</formula>
    </cfRule>
    <cfRule type="cellIs" priority="4722" operator="equal" aboveAverage="0" equalAverage="0" bottom="0" percent="0" rank="0" text="" dxfId="4714">
      <formula>1</formula>
    </cfRule>
    <cfRule type="cellIs" priority="4723" operator="equal" aboveAverage="0" equalAverage="0" bottom="0" percent="0" rank="0" text="" dxfId="4715">
      <formula>1</formula>
    </cfRule>
    <cfRule type="cellIs" priority="4724" operator="equal" aboveAverage="0" equalAverage="0" bottom="0" percent="0" rank="0" text="" dxfId="4716">
      <formula>1</formula>
    </cfRule>
    <cfRule type="cellIs" priority="4725" operator="equal" aboveAverage="0" equalAverage="0" bottom="0" percent="0" rank="0" text="" dxfId="4717">
      <formula>1</formula>
    </cfRule>
    <cfRule type="cellIs" priority="4726" operator="equal" aboveAverage="0" equalAverage="0" bottom="0" percent="0" rank="0" text="" dxfId="4718">
      <formula>1</formula>
    </cfRule>
    <cfRule type="cellIs" priority="4727" operator="equal" aboveAverage="0" equalAverage="0" bottom="0" percent="0" rank="0" text="" dxfId="4719">
      <formula>1</formula>
    </cfRule>
    <cfRule type="cellIs" priority="4728" operator="equal" aboveAverage="0" equalAverage="0" bottom="0" percent="0" rank="0" text="" dxfId="4720">
      <formula>1</formula>
    </cfRule>
    <cfRule type="cellIs" priority="4729" operator="equal" aboveAverage="0" equalAverage="0" bottom="0" percent="0" rank="0" text="" dxfId="4721">
      <formula>1</formula>
    </cfRule>
    <cfRule type="cellIs" priority="4730" operator="equal" aboveAverage="0" equalAverage="0" bottom="0" percent="0" rank="0" text="" dxfId="4722">
      <formula>1</formula>
    </cfRule>
    <cfRule type="cellIs" priority="4731" operator="equal" aboveAverage="0" equalAverage="0" bottom="0" percent="0" rank="0" text="" dxfId="4723">
      <formula>1</formula>
    </cfRule>
    <cfRule type="cellIs" priority="4732" operator="equal" aboveAverage="0" equalAverage="0" bottom="0" percent="0" rank="0" text="" dxfId="4724">
      <formula>"z"</formula>
    </cfRule>
    <cfRule type="cellIs" priority="4733" operator="equal" aboveAverage="0" equalAverage="0" bottom="0" percent="0" rank="0" text="" dxfId="4725">
      <formula>"z"</formula>
    </cfRule>
    <cfRule type="cellIs" priority="4734" operator="equal" aboveAverage="0" equalAverage="0" bottom="0" percent="0" rank="0" text="" dxfId="4726">
      <formula>1</formula>
    </cfRule>
    <cfRule type="cellIs" priority="4735" operator="equal" aboveAverage="0" equalAverage="0" bottom="0" percent="0" rank="0" text="" dxfId="4727">
      <formula>1</formula>
    </cfRule>
    <cfRule type="cellIs" priority="4736" operator="equal" aboveAverage="0" equalAverage="0" bottom="0" percent="0" rank="0" text="" dxfId="4728">
      <formula>1</formula>
    </cfRule>
    <cfRule type="cellIs" priority="4737" operator="equal" aboveAverage="0" equalAverage="0" bottom="0" percent="0" rank="0" text="" dxfId="4729">
      <formula>1</formula>
    </cfRule>
    <cfRule type="cellIs" priority="4738" operator="equal" aboveAverage="0" equalAverage="0" bottom="0" percent="0" rank="0" text="" dxfId="4730">
      <formula>1</formula>
    </cfRule>
    <cfRule type="cellIs" priority="4739" operator="equal" aboveAverage="0" equalAverage="0" bottom="0" percent="0" rank="0" text="" dxfId="4731">
      <formula>1</formula>
    </cfRule>
    <cfRule type="cellIs" priority="4740" operator="equal" aboveAverage="0" equalAverage="0" bottom="0" percent="0" rank="0" text="" dxfId="4732">
      <formula>1</formula>
    </cfRule>
    <cfRule type="cellIs" priority="4741" operator="equal" aboveAverage="0" equalAverage="0" bottom="0" percent="0" rank="0" text="" dxfId="4733">
      <formula>1</formula>
    </cfRule>
    <cfRule type="cellIs" priority="4742" operator="equal" aboveAverage="0" equalAverage="0" bottom="0" percent="0" rank="0" text="" dxfId="4734">
      <formula>1</formula>
    </cfRule>
    <cfRule type="cellIs" priority="4743" operator="equal" aboveAverage="0" equalAverage="0" bottom="0" percent="0" rank="0" text="" dxfId="4735">
      <formula>1</formula>
    </cfRule>
    <cfRule type="cellIs" priority="4744" operator="equal" aboveAverage="0" equalAverage="0" bottom="0" percent="0" rank="0" text="" dxfId="4736">
      <formula>1</formula>
    </cfRule>
    <cfRule type="cellIs" priority="4745" operator="equal" aboveAverage="0" equalAverage="0" bottom="0" percent="0" rank="0" text="" dxfId="4737">
      <formula>1</formula>
    </cfRule>
    <cfRule type="cellIs" priority="4746" operator="equal" aboveAverage="0" equalAverage="0" bottom="0" percent="0" rank="0" text="" dxfId="4738">
      <formula>1</formula>
    </cfRule>
    <cfRule type="cellIs" priority="4747" operator="equal" aboveAverage="0" equalAverage="0" bottom="0" percent="0" rank="0" text="" dxfId="4739">
      <formula>1</formula>
    </cfRule>
    <cfRule type="cellIs" priority="4748" operator="equal" aboveAverage="0" equalAverage="0" bottom="0" percent="0" rank="0" text="" dxfId="4740">
      <formula>1</formula>
    </cfRule>
    <cfRule type="cellIs" priority="4749" operator="equal" aboveAverage="0" equalAverage="0" bottom="0" percent="0" rank="0" text="" dxfId="4741">
      <formula>1</formula>
    </cfRule>
    <cfRule type="cellIs" priority="4750" operator="equal" aboveAverage="0" equalAverage="0" bottom="0" percent="0" rank="0" text="" dxfId="4742">
      <formula>1</formula>
    </cfRule>
    <cfRule type="cellIs" priority="4751" operator="equal" aboveAverage="0" equalAverage="0" bottom="0" percent="0" rank="0" text="" dxfId="4743">
      <formula>1</formula>
    </cfRule>
    <cfRule type="cellIs" priority="4752" operator="equal" aboveAverage="0" equalAverage="0" bottom="0" percent="0" rank="0" text="" dxfId="4744">
      <formula>1</formula>
    </cfRule>
    <cfRule type="cellIs" priority="4753" operator="equal" aboveAverage="0" equalAverage="0" bottom="0" percent="0" rank="0" text="" dxfId="4745">
      <formula>1</formula>
    </cfRule>
    <cfRule type="cellIs" priority="4754" operator="equal" aboveAverage="0" equalAverage="0" bottom="0" percent="0" rank="0" text="" dxfId="4746">
      <formula>1</formula>
    </cfRule>
    <cfRule type="cellIs" priority="4755" operator="equal" aboveAverage="0" equalAverage="0" bottom="0" percent="0" rank="0" text="" dxfId="4747">
      <formula>1</formula>
    </cfRule>
    <cfRule type="cellIs" priority="4756" operator="equal" aboveAverage="0" equalAverage="0" bottom="0" percent="0" rank="0" text="" dxfId="4748">
      <formula>"z"</formula>
    </cfRule>
    <cfRule type="cellIs" priority="4757" operator="equal" aboveAverage="0" equalAverage="0" bottom="0" percent="0" rank="0" text="" dxfId="4749">
      <formula>"z"</formula>
    </cfRule>
    <cfRule type="cellIs" priority="4758" operator="equal" aboveAverage="0" equalAverage="0" bottom="0" percent="0" rank="0" text="" dxfId="4750">
      <formula>1</formula>
    </cfRule>
    <cfRule type="cellIs" priority="4759" operator="equal" aboveAverage="0" equalAverage="0" bottom="0" percent="0" rank="0" text="" dxfId="4751">
      <formula>1</formula>
    </cfRule>
    <cfRule type="cellIs" priority="4760" operator="equal" aboveAverage="0" equalAverage="0" bottom="0" percent="0" rank="0" text="" dxfId="4752">
      <formula>1</formula>
    </cfRule>
    <cfRule type="cellIs" priority="4761" operator="equal" aboveAverage="0" equalAverage="0" bottom="0" percent="0" rank="0" text="" dxfId="4753">
      <formula>1</formula>
    </cfRule>
    <cfRule type="cellIs" priority="4762" operator="equal" aboveAverage="0" equalAverage="0" bottom="0" percent="0" rank="0" text="" dxfId="4754">
      <formula>1</formula>
    </cfRule>
    <cfRule type="cellIs" priority="4763" operator="equal" aboveAverage="0" equalAverage="0" bottom="0" percent="0" rank="0" text="" dxfId="4755">
      <formula>1</formula>
    </cfRule>
    <cfRule type="cellIs" priority="4764" operator="equal" aboveAverage="0" equalAverage="0" bottom="0" percent="0" rank="0" text="" dxfId="4756">
      <formula>1</formula>
    </cfRule>
    <cfRule type="cellIs" priority="4765" operator="equal" aboveAverage="0" equalAverage="0" bottom="0" percent="0" rank="0" text="" dxfId="4757">
      <formula>1</formula>
    </cfRule>
    <cfRule type="cellIs" priority="4766" operator="equal" aboveAverage="0" equalAverage="0" bottom="0" percent="0" rank="0" text="" dxfId="4758">
      <formula>1</formula>
    </cfRule>
    <cfRule type="cellIs" priority="4767" operator="equal" aboveAverage="0" equalAverage="0" bottom="0" percent="0" rank="0" text="" dxfId="4759">
      <formula>1</formula>
    </cfRule>
    <cfRule type="cellIs" priority="4768" operator="equal" aboveAverage="0" equalAverage="0" bottom="0" percent="0" rank="0" text="" dxfId="4760">
      <formula>1</formula>
    </cfRule>
    <cfRule type="cellIs" priority="4769" operator="equal" aboveAverage="0" equalAverage="0" bottom="0" percent="0" rank="0" text="" dxfId="4761">
      <formula>1</formula>
    </cfRule>
    <cfRule type="cellIs" priority="4770" operator="equal" aboveAverage="0" equalAverage="0" bottom="0" percent="0" rank="0" text="" dxfId="4762">
      <formula>1</formula>
    </cfRule>
    <cfRule type="cellIs" priority="4771" operator="equal" aboveAverage="0" equalAverage="0" bottom="0" percent="0" rank="0" text="" dxfId="4763">
      <formula>"z"</formula>
    </cfRule>
    <cfRule type="cellIs" priority="4772" operator="equal" aboveAverage="0" equalAverage="0" bottom="0" percent="0" rank="0" text="" dxfId="4764">
      <formula>"z"</formula>
    </cfRule>
    <cfRule type="cellIs" priority="4773" operator="equal" aboveAverage="0" equalAverage="0" bottom="0" percent="0" rank="0" text="" dxfId="4765">
      <formula>1</formula>
    </cfRule>
    <cfRule type="cellIs" priority="4774" operator="equal" aboveAverage="0" equalAverage="0" bottom="0" percent="0" rank="0" text="" dxfId="4766">
      <formula>1</formula>
    </cfRule>
    <cfRule type="cellIs" priority="4775" operator="equal" aboveAverage="0" equalAverage="0" bottom="0" percent="0" rank="0" text="" dxfId="4767">
      <formula>1</formula>
    </cfRule>
    <cfRule type="cellIs" priority="4776" operator="equal" aboveAverage="0" equalAverage="0" bottom="0" percent="0" rank="0" text="" dxfId="4768">
      <formula>1</formula>
    </cfRule>
    <cfRule type="cellIs" priority="4777" operator="equal" aboveAverage="0" equalAverage="0" bottom="0" percent="0" rank="0" text="" dxfId="4769">
      <formula>1</formula>
    </cfRule>
    <cfRule type="cellIs" priority="4778" operator="equal" aboveAverage="0" equalAverage="0" bottom="0" percent="0" rank="0" text="" dxfId="4770">
      <formula>1</formula>
    </cfRule>
    <cfRule type="cellIs" priority="4779" operator="equal" aboveAverage="0" equalAverage="0" bottom="0" percent="0" rank="0" text="" dxfId="4771">
      <formula>1</formula>
    </cfRule>
    <cfRule type="cellIs" priority="4780" operator="equal" aboveAverage="0" equalAverage="0" bottom="0" percent="0" rank="0" text="" dxfId="4772">
      <formula>1</formula>
    </cfRule>
    <cfRule type="cellIs" priority="4781" operator="equal" aboveAverage="0" equalAverage="0" bottom="0" percent="0" rank="0" text="" dxfId="4773">
      <formula>1</formula>
    </cfRule>
    <cfRule type="cellIs" priority="4782" operator="equal" aboveAverage="0" equalAverage="0" bottom="0" percent="0" rank="0" text="" dxfId="4774">
      <formula>1</formula>
    </cfRule>
    <cfRule type="cellIs" priority="4783" operator="equal" aboveAverage="0" equalAverage="0" bottom="0" percent="0" rank="0" text="" dxfId="4775">
      <formula>1</formula>
    </cfRule>
    <cfRule type="cellIs" priority="4784" operator="equal" aboveAverage="0" equalAverage="0" bottom="0" percent="0" rank="0" text="" dxfId="4776">
      <formula>1</formula>
    </cfRule>
    <cfRule type="cellIs" priority="4785" operator="equal" aboveAverage="0" equalAverage="0" bottom="0" percent="0" rank="0" text="" dxfId="4777">
      <formula>1</formula>
    </cfRule>
    <cfRule type="cellIs" priority="4786" operator="equal" aboveAverage="0" equalAverage="0" bottom="0" percent="0" rank="0" text="" dxfId="4778">
      <formula>1</formula>
    </cfRule>
    <cfRule type="cellIs" priority="4787" operator="equal" aboveAverage="0" equalAverage="0" bottom="0" percent="0" rank="0" text="" dxfId="4779">
      <formula>1</formula>
    </cfRule>
    <cfRule type="cellIs" priority="4788" operator="equal" aboveAverage="0" equalAverage="0" bottom="0" percent="0" rank="0" text="" dxfId="4780">
      <formula>1</formula>
    </cfRule>
    <cfRule type="cellIs" priority="4789" operator="equal" aboveAverage="0" equalAverage="0" bottom="0" percent="0" rank="0" text="" dxfId="4781">
      <formula>1</formula>
    </cfRule>
    <cfRule type="cellIs" priority="4790" operator="equal" aboveAverage="0" equalAverage="0" bottom="0" percent="0" rank="0" text="" dxfId="4782">
      <formula>"z"</formula>
    </cfRule>
    <cfRule type="cellIs" priority="4791" operator="equal" aboveAverage="0" equalAverage="0" bottom="0" percent="0" rank="0" text="" dxfId="4783">
      <formula>"z"</formula>
    </cfRule>
    <cfRule type="cellIs" priority="4792" operator="equal" aboveAverage="0" equalAverage="0" bottom="0" percent="0" rank="0" text="" dxfId="4784">
      <formula>"z"</formula>
    </cfRule>
    <cfRule type="cellIs" priority="4793" operator="equal" aboveAverage="0" equalAverage="0" bottom="0" percent="0" rank="0" text="" dxfId="4785">
      <formula>"z"</formula>
    </cfRule>
    <cfRule type="cellIs" priority="4794" operator="equal" aboveAverage="0" equalAverage="0" bottom="0" percent="0" rank="0" text="" dxfId="4786">
      <formula>"z"</formula>
    </cfRule>
    <cfRule type="cellIs" priority="4795" operator="equal" aboveAverage="0" equalAverage="0" bottom="0" percent="0" rank="0" text="" dxfId="4787">
      <formula>1</formula>
    </cfRule>
    <cfRule type="cellIs" priority="4796" operator="equal" aboveAverage="0" equalAverage="0" bottom="0" percent="0" rank="0" text="" dxfId="4788">
      <formula>1</formula>
    </cfRule>
    <cfRule type="cellIs" priority="4797" operator="equal" aboveAverage="0" equalAverage="0" bottom="0" percent="0" rank="0" text="" dxfId="4789">
      <formula>1</formula>
    </cfRule>
    <cfRule type="cellIs" priority="4798" operator="equal" aboveAverage="0" equalAverage="0" bottom="0" percent="0" rank="0" text="" dxfId="4790">
      <formula>1</formula>
    </cfRule>
    <cfRule type="cellIs" priority="4799" operator="equal" aboveAverage="0" equalAverage="0" bottom="0" percent="0" rank="0" text="" dxfId="4791">
      <formula>1</formula>
    </cfRule>
    <cfRule type="cellIs" priority="4800" operator="equal" aboveAverage="0" equalAverage="0" bottom="0" percent="0" rank="0" text="" dxfId="4792">
      <formula>1</formula>
    </cfRule>
    <cfRule type="cellIs" priority="4801" operator="equal" aboveAverage="0" equalAverage="0" bottom="0" percent="0" rank="0" text="" dxfId="4793">
      <formula>1</formula>
    </cfRule>
    <cfRule type="cellIs" priority="4802" operator="equal" aboveAverage="0" equalAverage="0" bottom="0" percent="0" rank="0" text="" dxfId="4794">
      <formula>1</formula>
    </cfRule>
  </conditionalFormatting>
  <conditionalFormatting sqref="BL198">
    <cfRule type="cellIs" priority="4803" operator="equal" aboveAverage="0" equalAverage="0" bottom="0" percent="0" rank="0" text="" dxfId="4795">
      <formula>1</formula>
    </cfRule>
    <cfRule type="cellIs" priority="4804" operator="equal" aboveAverage="0" equalAverage="0" bottom="0" percent="0" rank="0" text="" dxfId="4796">
      <formula>1</formula>
    </cfRule>
    <cfRule type="cellIs" priority="4805" operator="equal" aboveAverage="0" equalAverage="0" bottom="0" percent="0" rank="0" text="" dxfId="4797">
      <formula>1</formula>
    </cfRule>
    <cfRule type="cellIs" priority="4806" operator="equal" aboveAverage="0" equalAverage="0" bottom="0" percent="0" rank="0" text="" dxfId="4798">
      <formula>1</formula>
    </cfRule>
    <cfRule type="cellIs" priority="4807" operator="equal" aboveAverage="0" equalAverage="0" bottom="0" percent="0" rank="0" text="" dxfId="4799">
      <formula>1</formula>
    </cfRule>
    <cfRule type="cellIs" priority="4808" operator="equal" aboveAverage="0" equalAverage="0" bottom="0" percent="0" rank="0" text="" dxfId="4800">
      <formula>1</formula>
    </cfRule>
    <cfRule type="cellIs" priority="4809" operator="equal" aboveAverage="0" equalAverage="0" bottom="0" percent="0" rank="0" text="" dxfId="4801">
      <formula>1</formula>
    </cfRule>
    <cfRule type="cellIs" priority="4810" operator="equal" aboveAverage="0" equalAverage="0" bottom="0" percent="0" rank="0" text="" dxfId="4802">
      <formula>1</formula>
    </cfRule>
    <cfRule type="cellIs" priority="4811" operator="equal" aboveAverage="0" equalAverage="0" bottom="0" percent="0" rank="0" text="" dxfId="4803">
      <formula>1</formula>
    </cfRule>
    <cfRule type="cellIs" priority="4812" operator="equal" aboveAverage="0" equalAverage="0" bottom="0" percent="0" rank="0" text="" dxfId="4804">
      <formula>1</formula>
    </cfRule>
    <cfRule type="cellIs" priority="4813" operator="equal" aboveAverage="0" equalAverage="0" bottom="0" percent="0" rank="0" text="" dxfId="4805">
      <formula>1</formula>
    </cfRule>
    <cfRule type="cellIs" priority="4814" operator="equal" aboveAverage="0" equalAverage="0" bottom="0" percent="0" rank="0" text="" dxfId="4806">
      <formula>1</formula>
    </cfRule>
    <cfRule type="cellIs" priority="4815" operator="equal" aboveAverage="0" equalAverage="0" bottom="0" percent="0" rank="0" text="" dxfId="4807">
      <formula>1</formula>
    </cfRule>
    <cfRule type="cellIs" priority="4816" operator="equal" aboveAverage="0" equalAverage="0" bottom="0" percent="0" rank="0" text="" dxfId="4808">
      <formula>1</formula>
    </cfRule>
    <cfRule type="cellIs" priority="4817" operator="equal" aboveAverage="0" equalAverage="0" bottom="0" percent="0" rank="0" text="" dxfId="4809">
      <formula>1</formula>
    </cfRule>
    <cfRule type="cellIs" priority="4818" operator="equal" aboveAverage="0" equalAverage="0" bottom="0" percent="0" rank="0" text="" dxfId="4810">
      <formula>1</formula>
    </cfRule>
    <cfRule type="cellIs" priority="4819" operator="equal" aboveAverage="0" equalAverage="0" bottom="0" percent="0" rank="0" text="" dxfId="4811">
      <formula>1</formula>
    </cfRule>
    <cfRule type="cellIs" priority="4820" operator="equal" aboveAverage="0" equalAverage="0" bottom="0" percent="0" rank="0" text="" dxfId="4812">
      <formula>1</formula>
    </cfRule>
    <cfRule type="cellIs" priority="4821" operator="equal" aboveAverage="0" equalAverage="0" bottom="0" percent="0" rank="0" text="" dxfId="4813">
      <formula>1</formula>
    </cfRule>
    <cfRule type="cellIs" priority="4822" operator="equal" aboveAverage="0" equalAverage="0" bottom="0" percent="0" rank="0" text="" dxfId="4814">
      <formula>1</formula>
    </cfRule>
    <cfRule type="cellIs" priority="4823" operator="equal" aboveAverage="0" equalAverage="0" bottom="0" percent="0" rank="0" text="" dxfId="4815">
      <formula>"z"</formula>
    </cfRule>
    <cfRule type="cellIs" priority="4824" operator="equal" aboveAverage="0" equalAverage="0" bottom="0" percent="0" rank="0" text="" dxfId="4816">
      <formula>"z"</formula>
    </cfRule>
    <cfRule type="cellIs" priority="4825" operator="equal" aboveAverage="0" equalAverage="0" bottom="0" percent="0" rank="0" text="" dxfId="4817">
      <formula>1</formula>
    </cfRule>
    <cfRule type="cellIs" priority="4826" operator="equal" aboveAverage="0" equalAverage="0" bottom="0" percent="0" rank="0" text="" dxfId="4818">
      <formula>1</formula>
    </cfRule>
    <cfRule type="cellIs" priority="4827" operator="equal" aboveAverage="0" equalAverage="0" bottom="0" percent="0" rank="0" text="" dxfId="4819">
      <formula>1</formula>
    </cfRule>
    <cfRule type="cellIs" priority="4828" operator="equal" aboveAverage="0" equalAverage="0" bottom="0" percent="0" rank="0" text="" dxfId="4820">
      <formula>1</formula>
    </cfRule>
    <cfRule type="cellIs" priority="4829" operator="equal" aboveAverage="0" equalAverage="0" bottom="0" percent="0" rank="0" text="" dxfId="4821">
      <formula>1</formula>
    </cfRule>
    <cfRule type="cellIs" priority="4830" operator="equal" aboveAverage="0" equalAverage="0" bottom="0" percent="0" rank="0" text="" dxfId="4822">
      <formula>1</formula>
    </cfRule>
    <cfRule type="cellIs" priority="4831" operator="equal" aboveAverage="0" equalAverage="0" bottom="0" percent="0" rank="0" text="" dxfId="4823">
      <formula>1</formula>
    </cfRule>
    <cfRule type="cellIs" priority="4832" operator="equal" aboveAverage="0" equalAverage="0" bottom="0" percent="0" rank="0" text="" dxfId="4824">
      <formula>1</formula>
    </cfRule>
    <cfRule type="cellIs" priority="4833" operator="equal" aboveAverage="0" equalAverage="0" bottom="0" percent="0" rank="0" text="" dxfId="4825">
      <formula>1</formula>
    </cfRule>
    <cfRule type="cellIs" priority="4834" operator="equal" aboveAverage="0" equalAverage="0" bottom="0" percent="0" rank="0" text="" dxfId="4826">
      <formula>1</formula>
    </cfRule>
    <cfRule type="cellIs" priority="4835" operator="equal" aboveAverage="0" equalAverage="0" bottom="0" percent="0" rank="0" text="" dxfId="4827">
      <formula>1</formula>
    </cfRule>
    <cfRule type="cellIs" priority="4836" operator="equal" aboveAverage="0" equalAverage="0" bottom="0" percent="0" rank="0" text="" dxfId="4828">
      <formula>1</formula>
    </cfRule>
    <cfRule type="cellIs" priority="4837" operator="equal" aboveAverage="0" equalAverage="0" bottom="0" percent="0" rank="0" text="" dxfId="4829">
      <formula>1</formula>
    </cfRule>
    <cfRule type="cellIs" priority="4838" operator="equal" aboveAverage="0" equalAverage="0" bottom="0" percent="0" rank="0" text="" dxfId="4830">
      <formula>"z"</formula>
    </cfRule>
    <cfRule type="cellIs" priority="4839" operator="equal" aboveAverage="0" equalAverage="0" bottom="0" percent="0" rank="0" text="" dxfId="4831">
      <formula>"z"</formula>
    </cfRule>
    <cfRule type="cellIs" priority="4840" operator="equal" aboveAverage="0" equalAverage="0" bottom="0" percent="0" rank="0" text="" dxfId="4832">
      <formula>1</formula>
    </cfRule>
    <cfRule type="cellIs" priority="4841" operator="equal" aboveAverage="0" equalAverage="0" bottom="0" percent="0" rank="0" text="" dxfId="4833">
      <formula>1</formula>
    </cfRule>
    <cfRule type="cellIs" priority="4842" operator="equal" aboveAverage="0" equalAverage="0" bottom="0" percent="0" rank="0" text="" dxfId="4834">
      <formula>1</formula>
    </cfRule>
    <cfRule type="cellIs" priority="4843" operator="equal" aboveAverage="0" equalAverage="0" bottom="0" percent="0" rank="0" text="" dxfId="4835">
      <formula>1</formula>
    </cfRule>
    <cfRule type="cellIs" priority="4844" operator="equal" aboveAverage="0" equalAverage="0" bottom="0" percent="0" rank="0" text="" dxfId="4836">
      <formula>1</formula>
    </cfRule>
    <cfRule type="cellIs" priority="4845" operator="equal" aboveAverage="0" equalAverage="0" bottom="0" percent="0" rank="0" text="" dxfId="4837">
      <formula>1</formula>
    </cfRule>
    <cfRule type="cellIs" priority="4846" operator="equal" aboveAverage="0" equalAverage="0" bottom="0" percent="0" rank="0" text="" dxfId="4838">
      <formula>1</formula>
    </cfRule>
    <cfRule type="cellIs" priority="4847" operator="equal" aboveAverage="0" equalAverage="0" bottom="0" percent="0" rank="0" text="" dxfId="4839">
      <formula>1</formula>
    </cfRule>
    <cfRule type="cellIs" priority="4848" operator="equal" aboveAverage="0" equalAverage="0" bottom="0" percent="0" rank="0" text="" dxfId="4840">
      <formula>1</formula>
    </cfRule>
    <cfRule type="cellIs" priority="4849" operator="equal" aboveAverage="0" equalAverage="0" bottom="0" percent="0" rank="0" text="" dxfId="4841">
      <formula>1</formula>
    </cfRule>
    <cfRule type="cellIs" priority="4850" operator="equal" aboveAverage="0" equalAverage="0" bottom="0" percent="0" rank="0" text="" dxfId="4842">
      <formula>1</formula>
    </cfRule>
    <cfRule type="cellIs" priority="4851" operator="equal" aboveAverage="0" equalAverage="0" bottom="0" percent="0" rank="0" text="" dxfId="4843">
      <formula>1</formula>
    </cfRule>
    <cfRule type="cellIs" priority="4852" operator="equal" aboveAverage="0" equalAverage="0" bottom="0" percent="0" rank="0" text="" dxfId="4844">
      <formula>1</formula>
    </cfRule>
    <cfRule type="cellIs" priority="4853" operator="equal" aboveAverage="0" equalAverage="0" bottom="0" percent="0" rank="0" text="" dxfId="4845">
      <formula>1</formula>
    </cfRule>
    <cfRule type="cellIs" priority="4854" operator="equal" aboveAverage="0" equalAverage="0" bottom="0" percent="0" rank="0" text="" dxfId="4846">
      <formula>1</formula>
    </cfRule>
    <cfRule type="cellIs" priority="4855" operator="equal" aboveAverage="0" equalAverage="0" bottom="0" percent="0" rank="0" text="" dxfId="4847">
      <formula>1</formula>
    </cfRule>
    <cfRule type="cellIs" priority="4856" operator="equal" aboveAverage="0" equalAverage="0" bottom="0" percent="0" rank="0" text="" dxfId="4848">
      <formula>1</formula>
    </cfRule>
    <cfRule type="cellIs" priority="4857" operator="equal" aboveAverage="0" equalAverage="0" bottom="0" percent="0" rank="0" text="" dxfId="4849">
      <formula>"z"</formula>
    </cfRule>
    <cfRule type="cellIs" priority="4858" operator="equal" aboveAverage="0" equalAverage="0" bottom="0" percent="0" rank="0" text="" dxfId="4850">
      <formula>"z"</formula>
    </cfRule>
    <cfRule type="cellIs" priority="4859" operator="equal" aboveAverage="0" equalAverage="0" bottom="0" percent="0" rank="0" text="" dxfId="4851">
      <formula>1</formula>
    </cfRule>
    <cfRule type="cellIs" priority="4860" operator="equal" aboveAverage="0" equalAverage="0" bottom="0" percent="0" rank="0" text="" dxfId="4852">
      <formula>1</formula>
    </cfRule>
    <cfRule type="cellIs" priority="4861" operator="equal" aboveAverage="0" equalAverage="0" bottom="0" percent="0" rank="0" text="" dxfId="4853">
      <formula>1</formula>
    </cfRule>
    <cfRule type="cellIs" priority="4862" operator="equal" aboveAverage="0" equalAverage="0" bottom="0" percent="0" rank="0" text="" dxfId="4854">
      <formula>1</formula>
    </cfRule>
    <cfRule type="cellIs" priority="4863" operator="equal" aboveAverage="0" equalAverage="0" bottom="0" percent="0" rank="0" text="" dxfId="4855">
      <formula>1</formula>
    </cfRule>
    <cfRule type="cellIs" priority="4864" operator="equal" aboveAverage="0" equalAverage="0" bottom="0" percent="0" rank="0" text="" dxfId="4856">
      <formula>1</formula>
    </cfRule>
    <cfRule type="cellIs" priority="4865" operator="equal" aboveAverage="0" equalAverage="0" bottom="0" percent="0" rank="0" text="" dxfId="4857">
      <formula>1</formula>
    </cfRule>
    <cfRule type="cellIs" priority="4866" operator="equal" aboveAverage="0" equalAverage="0" bottom="0" percent="0" rank="0" text="" dxfId="4858">
      <formula>1</formula>
    </cfRule>
    <cfRule type="cellIs" priority="4867" operator="equal" aboveAverage="0" equalAverage="0" bottom="0" percent="0" rank="0" text="" dxfId="4859">
      <formula>1</formula>
    </cfRule>
    <cfRule type="cellIs" priority="4868" operator="equal" aboveAverage="0" equalAverage="0" bottom="0" percent="0" rank="0" text="" dxfId="4860">
      <formula>1</formula>
    </cfRule>
    <cfRule type="cellIs" priority="4869" operator="equal" aboveAverage="0" equalAverage="0" bottom="0" percent="0" rank="0" text="" dxfId="4861">
      <formula>1</formula>
    </cfRule>
    <cfRule type="cellIs" priority="4870" operator="equal" aboveAverage="0" equalAverage="0" bottom="0" percent="0" rank="0" text="" dxfId="4862">
      <formula>1</formula>
    </cfRule>
    <cfRule type="cellIs" priority="4871" operator="equal" aboveAverage="0" equalAverage="0" bottom="0" percent="0" rank="0" text="" dxfId="4863">
      <formula>1</formula>
    </cfRule>
    <cfRule type="cellIs" priority="4872" operator="equal" aboveAverage="0" equalAverage="0" bottom="0" percent="0" rank="0" text="" dxfId="4864">
      <formula>1</formula>
    </cfRule>
    <cfRule type="cellIs" priority="4873" operator="equal" aboveAverage="0" equalAverage="0" bottom="0" percent="0" rank="0" text="" dxfId="4865">
      <formula>1</formula>
    </cfRule>
    <cfRule type="cellIs" priority="4874" operator="equal" aboveAverage="0" equalAverage="0" bottom="0" percent="0" rank="0" text="" dxfId="4866">
      <formula>1</formula>
    </cfRule>
    <cfRule type="cellIs" priority="4875" operator="equal" aboveAverage="0" equalAverage="0" bottom="0" percent="0" rank="0" text="" dxfId="4867">
      <formula>1</formula>
    </cfRule>
    <cfRule type="cellIs" priority="4876" operator="equal" aboveAverage="0" equalAverage="0" bottom="0" percent="0" rank="0" text="" dxfId="4868">
      <formula>1</formula>
    </cfRule>
    <cfRule type="cellIs" priority="4877" operator="equal" aboveAverage="0" equalAverage="0" bottom="0" percent="0" rank="0" text="" dxfId="4869">
      <formula>1</formula>
    </cfRule>
    <cfRule type="cellIs" priority="4878" operator="equal" aboveAverage="0" equalAverage="0" bottom="0" percent="0" rank="0" text="" dxfId="4870">
      <formula>1</formula>
    </cfRule>
    <cfRule type="cellIs" priority="4879" operator="equal" aboveAverage="0" equalAverage="0" bottom="0" percent="0" rank="0" text="" dxfId="4871">
      <formula>1</formula>
    </cfRule>
    <cfRule type="cellIs" priority="4880" operator="equal" aboveAverage="0" equalAverage="0" bottom="0" percent="0" rank="0" text="" dxfId="4872">
      <formula>1</formula>
    </cfRule>
    <cfRule type="cellIs" priority="4881" operator="equal" aboveAverage="0" equalAverage="0" bottom="0" percent="0" rank="0" text="" dxfId="4873">
      <formula>"z"</formula>
    </cfRule>
    <cfRule type="cellIs" priority="4882" operator="equal" aboveAverage="0" equalAverage="0" bottom="0" percent="0" rank="0" text="" dxfId="4874">
      <formula>"z"</formula>
    </cfRule>
    <cfRule type="cellIs" priority="4883" operator="equal" aboveAverage="0" equalAverage="0" bottom="0" percent="0" rank="0" text="" dxfId="4875">
      <formula>1</formula>
    </cfRule>
    <cfRule type="cellIs" priority="4884" operator="equal" aboveAverage="0" equalAverage="0" bottom="0" percent="0" rank="0" text="" dxfId="4876">
      <formula>1</formula>
    </cfRule>
    <cfRule type="cellIs" priority="4885" operator="equal" aboveAverage="0" equalAverage="0" bottom="0" percent="0" rank="0" text="" dxfId="4877">
      <formula>1</formula>
    </cfRule>
    <cfRule type="cellIs" priority="4886" operator="equal" aboveAverage="0" equalAverage="0" bottom="0" percent="0" rank="0" text="" dxfId="4878">
      <formula>1</formula>
    </cfRule>
    <cfRule type="cellIs" priority="4887" operator="equal" aboveAverage="0" equalAverage="0" bottom="0" percent="0" rank="0" text="" dxfId="4879">
      <formula>1</formula>
    </cfRule>
    <cfRule type="cellIs" priority="4888" operator="equal" aboveAverage="0" equalAverage="0" bottom="0" percent="0" rank="0" text="" dxfId="4880">
      <formula>1</formula>
    </cfRule>
    <cfRule type="cellIs" priority="4889" operator="equal" aboveAverage="0" equalAverage="0" bottom="0" percent="0" rank="0" text="" dxfId="4881">
      <formula>1</formula>
    </cfRule>
    <cfRule type="cellIs" priority="4890" operator="equal" aboveAverage="0" equalAverage="0" bottom="0" percent="0" rank="0" text="" dxfId="4882">
      <formula>1</formula>
    </cfRule>
    <cfRule type="cellIs" priority="4891" operator="equal" aboveAverage="0" equalAverage="0" bottom="0" percent="0" rank="0" text="" dxfId="4883">
      <formula>1</formula>
    </cfRule>
    <cfRule type="cellIs" priority="4892" operator="equal" aboveAverage="0" equalAverage="0" bottom="0" percent="0" rank="0" text="" dxfId="4884">
      <formula>1</formula>
    </cfRule>
    <cfRule type="cellIs" priority="4893" operator="equal" aboveAverage="0" equalAverage="0" bottom="0" percent="0" rank="0" text="" dxfId="4885">
      <formula>1</formula>
    </cfRule>
    <cfRule type="cellIs" priority="4894" operator="equal" aboveAverage="0" equalAverage="0" bottom="0" percent="0" rank="0" text="" dxfId="4886">
      <formula>1</formula>
    </cfRule>
    <cfRule type="cellIs" priority="4895" operator="equal" aboveAverage="0" equalAverage="0" bottom="0" percent="0" rank="0" text="" dxfId="4887">
      <formula>1</formula>
    </cfRule>
    <cfRule type="cellIs" priority="4896" operator="equal" aboveAverage="0" equalAverage="0" bottom="0" percent="0" rank="0" text="" dxfId="4888">
      <formula>"z"</formula>
    </cfRule>
    <cfRule type="cellIs" priority="4897" operator="equal" aboveAverage="0" equalAverage="0" bottom="0" percent="0" rank="0" text="" dxfId="4889">
      <formula>"z"</formula>
    </cfRule>
    <cfRule type="cellIs" priority="4898" operator="equal" aboveAverage="0" equalAverage="0" bottom="0" percent="0" rank="0" text="" dxfId="4890">
      <formula>1</formula>
    </cfRule>
    <cfRule type="cellIs" priority="4899" operator="equal" aboveAverage="0" equalAverage="0" bottom="0" percent="0" rank="0" text="" dxfId="4891">
      <formula>1</formula>
    </cfRule>
    <cfRule type="cellIs" priority="4900" operator="equal" aboveAverage="0" equalAverage="0" bottom="0" percent="0" rank="0" text="" dxfId="4892">
      <formula>1</formula>
    </cfRule>
    <cfRule type="cellIs" priority="4901" operator="equal" aboveAverage="0" equalAverage="0" bottom="0" percent="0" rank="0" text="" dxfId="4893">
      <formula>1</formula>
    </cfRule>
    <cfRule type="cellIs" priority="4902" operator="equal" aboveAverage="0" equalAverage="0" bottom="0" percent="0" rank="0" text="" dxfId="4894">
      <formula>1</formula>
    </cfRule>
    <cfRule type="cellIs" priority="4903" operator="equal" aboveAverage="0" equalAverage="0" bottom="0" percent="0" rank="0" text="" dxfId="4895">
      <formula>1</formula>
    </cfRule>
    <cfRule type="cellIs" priority="4904" operator="equal" aboveAverage="0" equalAverage="0" bottom="0" percent="0" rank="0" text="" dxfId="4896">
      <formula>1</formula>
    </cfRule>
    <cfRule type="cellIs" priority="4905" operator="equal" aboveAverage="0" equalAverage="0" bottom="0" percent="0" rank="0" text="" dxfId="4897">
      <formula>1</formula>
    </cfRule>
    <cfRule type="cellIs" priority="4906" operator="equal" aboveAverage="0" equalAverage="0" bottom="0" percent="0" rank="0" text="" dxfId="4898">
      <formula>1</formula>
    </cfRule>
    <cfRule type="cellIs" priority="4907" operator="equal" aboveAverage="0" equalAverage="0" bottom="0" percent="0" rank="0" text="" dxfId="4899">
      <formula>1</formula>
    </cfRule>
    <cfRule type="cellIs" priority="4908" operator="equal" aboveAverage="0" equalAverage="0" bottom="0" percent="0" rank="0" text="" dxfId="4900">
      <formula>1</formula>
    </cfRule>
    <cfRule type="cellIs" priority="4909" operator="equal" aboveAverage="0" equalAverage="0" bottom="0" percent="0" rank="0" text="" dxfId="4901">
      <formula>1</formula>
    </cfRule>
    <cfRule type="cellIs" priority="4910" operator="equal" aboveAverage="0" equalAverage="0" bottom="0" percent="0" rank="0" text="" dxfId="4902">
      <formula>1</formula>
    </cfRule>
    <cfRule type="cellIs" priority="4911" operator="equal" aboveAverage="0" equalAverage="0" bottom="0" percent="0" rank="0" text="" dxfId="4903">
      <formula>1</formula>
    </cfRule>
    <cfRule type="cellIs" priority="4912" operator="equal" aboveAverage="0" equalAverage="0" bottom="0" percent="0" rank="0" text="" dxfId="4904">
      <formula>1</formula>
    </cfRule>
    <cfRule type="cellIs" priority="4913" operator="equal" aboveAverage="0" equalAverage="0" bottom="0" percent="0" rank="0" text="" dxfId="4905">
      <formula>1</formula>
    </cfRule>
    <cfRule type="cellIs" priority="4914" operator="equal" aboveAverage="0" equalAverage="0" bottom="0" percent="0" rank="0" text="" dxfId="4906">
      <formula>1</formula>
    </cfRule>
    <cfRule type="cellIs" priority="4915" operator="equal" aboveAverage="0" equalAverage="0" bottom="0" percent="0" rank="0" text="" dxfId="4907">
      <formula>"z"</formula>
    </cfRule>
    <cfRule type="cellIs" priority="4916" operator="equal" aboveAverage="0" equalAverage="0" bottom="0" percent="0" rank="0" text="" dxfId="4908">
      <formula>"z"</formula>
    </cfRule>
    <cfRule type="cellIs" priority="4917" operator="equal" aboveAverage="0" equalAverage="0" bottom="0" percent="0" rank="0" text="" dxfId="4909">
      <formula>"z"</formula>
    </cfRule>
    <cfRule type="cellIs" priority="4918" operator="equal" aboveAverage="0" equalAverage="0" bottom="0" percent="0" rank="0" text="" dxfId="4910">
      <formula>"z"</formula>
    </cfRule>
    <cfRule type="cellIs" priority="4919" operator="equal" aboveAverage="0" equalAverage="0" bottom="0" percent="0" rank="0" text="" dxfId="4911">
      <formula>"z"</formula>
    </cfRule>
    <cfRule type="cellIs" priority="4920" operator="equal" aboveAverage="0" equalAverage="0" bottom="0" percent="0" rank="0" text="" dxfId="4912">
      <formula>1</formula>
    </cfRule>
    <cfRule type="cellIs" priority="4921" operator="equal" aboveAverage="0" equalAverage="0" bottom="0" percent="0" rank="0" text="" dxfId="4913">
      <formula>1</formula>
    </cfRule>
    <cfRule type="cellIs" priority="4922" operator="equal" aboveAverage="0" equalAverage="0" bottom="0" percent="0" rank="0" text="" dxfId="4914">
      <formula>1</formula>
    </cfRule>
    <cfRule type="cellIs" priority="4923" operator="equal" aboveAverage="0" equalAverage="0" bottom="0" percent="0" rank="0" text="" dxfId="4915">
      <formula>1</formula>
    </cfRule>
    <cfRule type="cellIs" priority="4924" operator="equal" aboveAverage="0" equalAverage="0" bottom="0" percent="0" rank="0" text="" dxfId="4916">
      <formula>1</formula>
    </cfRule>
    <cfRule type="cellIs" priority="4925" operator="equal" aboveAverage="0" equalAverage="0" bottom="0" percent="0" rank="0" text="" dxfId="4917">
      <formula>1</formula>
    </cfRule>
    <cfRule type="cellIs" priority="4926" operator="equal" aboveAverage="0" equalAverage="0" bottom="0" percent="0" rank="0" text="" dxfId="4918">
      <formula>1</formula>
    </cfRule>
    <cfRule type="cellIs" priority="4927" operator="equal" aboveAverage="0" equalAverage="0" bottom="0" percent="0" rank="0" text="" dxfId="4919">
      <formula>1</formula>
    </cfRule>
    <cfRule type="cellIs" priority="4928" operator="equal" aboveAverage="0" equalAverage="0" bottom="0" percent="0" rank="0" text="" dxfId="4920">
      <formula>1</formula>
    </cfRule>
  </conditionalFormatting>
  <conditionalFormatting sqref="BL117">
    <cfRule type="cellIs" priority="4929" operator="equal" aboveAverage="0" equalAverage="0" bottom="0" percent="0" rank="0" text="" dxfId="4921">
      <formula>1</formula>
    </cfRule>
    <cfRule type="cellIs" priority="4930" operator="equal" aboveAverage="0" equalAverage="0" bottom="0" percent="0" rank="0" text="" dxfId="4922">
      <formula>1</formula>
    </cfRule>
    <cfRule type="cellIs" priority="4931" operator="equal" aboveAverage="0" equalAverage="0" bottom="0" percent="0" rank="0" text="" dxfId="4923">
      <formula>1</formula>
    </cfRule>
    <cfRule type="cellIs" priority="4932" operator="equal" aboveAverage="0" equalAverage="0" bottom="0" percent="0" rank="0" text="" dxfId="4924">
      <formula>1</formula>
    </cfRule>
  </conditionalFormatting>
  <conditionalFormatting sqref="BL115:BL116">
    <cfRule type="cellIs" priority="4933" operator="equal" aboveAverage="0" equalAverage="0" bottom="0" percent="0" rank="0" text="" dxfId="4925">
      <formula>1</formula>
    </cfRule>
    <cfRule type="cellIs" priority="4934" operator="equal" aboveAverage="0" equalAverage="0" bottom="0" percent="0" rank="0" text="" dxfId="4926">
      <formula>1</formula>
    </cfRule>
    <cfRule type="cellIs" priority="4935" operator="equal" aboveAverage="0" equalAverage="0" bottom="0" percent="0" rank="0" text="" dxfId="4927">
      <formula>1</formula>
    </cfRule>
    <cfRule type="cellIs" priority="4936" operator="equal" aboveAverage="0" equalAverage="0" bottom="0" percent="0" rank="0" text="" dxfId="4928">
      <formula>1</formula>
    </cfRule>
    <cfRule type="cellIs" priority="4937" operator="equal" aboveAverage="0" equalAverage="0" bottom="0" percent="0" rank="0" text="" dxfId="4929">
      <formula>1</formula>
    </cfRule>
    <cfRule type="cellIs" priority="4938" operator="equal" aboveAverage="0" equalAverage="0" bottom="0" percent="0" rank="0" text="" dxfId="4930">
      <formula>1</formula>
    </cfRule>
    <cfRule type="cellIs" priority="4939" operator="equal" aboveAverage="0" equalAverage="0" bottom="0" percent="0" rank="0" text="" dxfId="4931">
      <formula>1</formula>
    </cfRule>
    <cfRule type="cellIs" priority="4940" operator="equal" aboveAverage="0" equalAverage="0" bottom="0" percent="0" rank="0" text="" dxfId="4932">
      <formula>1</formula>
    </cfRule>
    <cfRule type="cellIs" priority="4941" operator="equal" aboveAverage="0" equalAverage="0" bottom="0" percent="0" rank="0" text="" dxfId="4933">
      <formula>1</formula>
    </cfRule>
    <cfRule type="cellIs" priority="4942" operator="equal" aboveAverage="0" equalAverage="0" bottom="0" percent="0" rank="0" text="" dxfId="4934">
      <formula>1</formula>
    </cfRule>
    <cfRule type="cellIs" priority="4943" operator="equal" aboveAverage="0" equalAverage="0" bottom="0" percent="0" rank="0" text="" dxfId="4935">
      <formula>1</formula>
    </cfRule>
    <cfRule type="cellIs" priority="4944" operator="equal" aboveAverage="0" equalAverage="0" bottom="0" percent="0" rank="0" text="" dxfId="4936">
      <formula>1</formula>
    </cfRule>
    <cfRule type="cellIs" priority="4945" operator="equal" aboveAverage="0" equalAverage="0" bottom="0" percent="0" rank="0" text="" dxfId="4937">
      <formula>1</formula>
    </cfRule>
    <cfRule type="cellIs" priority="4946" operator="equal" aboveAverage="0" equalAverage="0" bottom="0" percent="0" rank="0" text="" dxfId="4938">
      <formula>1</formula>
    </cfRule>
    <cfRule type="cellIs" priority="4947" operator="equal" aboveAverage="0" equalAverage="0" bottom="0" percent="0" rank="0" text="" dxfId="4939">
      <formula>1</formula>
    </cfRule>
    <cfRule type="cellIs" priority="4948" operator="equal" aboveAverage="0" equalAverage="0" bottom="0" percent="0" rank="0" text="" dxfId="4940">
      <formula>1</formula>
    </cfRule>
    <cfRule type="cellIs" priority="4949" operator="equal" aboveAverage="0" equalAverage="0" bottom="0" percent="0" rank="0" text="" dxfId="4941">
      <formula>1</formula>
    </cfRule>
    <cfRule type="cellIs" priority="4950" operator="equal" aboveAverage="0" equalAverage="0" bottom="0" percent="0" rank="0" text="" dxfId="4942">
      <formula>"z"</formula>
    </cfRule>
    <cfRule type="cellIs" priority="4951" operator="equal" aboveAverage="0" equalAverage="0" bottom="0" percent="0" rank="0" text="" dxfId="4943">
      <formula>"z"</formula>
    </cfRule>
    <cfRule type="cellIs" priority="4952" operator="equal" aboveAverage="0" equalAverage="0" bottom="0" percent="0" rank="0" text="" dxfId="4944">
      <formula>1</formula>
    </cfRule>
    <cfRule type="cellIs" priority="4953" operator="equal" aboveAverage="0" equalAverage="0" bottom="0" percent="0" rank="0" text="" dxfId="4945">
      <formula>1</formula>
    </cfRule>
    <cfRule type="cellIs" priority="4954" operator="equal" aboveAverage="0" equalAverage="0" bottom="0" percent="0" rank="0" text="" dxfId="4946">
      <formula>1</formula>
    </cfRule>
    <cfRule type="cellIs" priority="4955" operator="equal" aboveAverage="0" equalAverage="0" bottom="0" percent="0" rank="0" text="" dxfId="4947">
      <formula>1</formula>
    </cfRule>
    <cfRule type="cellIs" priority="4956" operator="equal" aboveAverage="0" equalAverage="0" bottom="0" percent="0" rank="0" text="" dxfId="4948">
      <formula>1</formula>
    </cfRule>
    <cfRule type="cellIs" priority="4957" operator="equal" aboveAverage="0" equalAverage="0" bottom="0" percent="0" rank="0" text="" dxfId="4949">
      <formula>1</formula>
    </cfRule>
    <cfRule type="cellIs" priority="4958" operator="equal" aboveAverage="0" equalAverage="0" bottom="0" percent="0" rank="0" text="" dxfId="4950">
      <formula>1</formula>
    </cfRule>
    <cfRule type="cellIs" priority="4959" operator="equal" aboveAverage="0" equalAverage="0" bottom="0" percent="0" rank="0" text="" dxfId="4951">
      <formula>1</formula>
    </cfRule>
    <cfRule type="cellIs" priority="4960" operator="equal" aboveAverage="0" equalAverage="0" bottom="0" percent="0" rank="0" text="" dxfId="4952">
      <formula>1</formula>
    </cfRule>
    <cfRule type="cellIs" priority="4961" operator="equal" aboveAverage="0" equalAverage="0" bottom="0" percent="0" rank="0" text="" dxfId="4953">
      <formula>1</formula>
    </cfRule>
    <cfRule type="cellIs" priority="4962" operator="equal" aboveAverage="0" equalAverage="0" bottom="0" percent="0" rank="0" text="" dxfId="4954">
      <formula>1</formula>
    </cfRule>
    <cfRule type="cellIs" priority="4963" operator="equal" aboveAverage="0" equalAverage="0" bottom="0" percent="0" rank="0" text="" dxfId="4955">
      <formula>1</formula>
    </cfRule>
    <cfRule type="cellIs" priority="4964" operator="equal" aboveAverage="0" equalAverage="0" bottom="0" percent="0" rank="0" text="" dxfId="4956">
      <formula>1</formula>
    </cfRule>
    <cfRule type="cellIs" priority="4965" operator="equal" aboveAverage="0" equalAverage="0" bottom="0" percent="0" rank="0" text="" dxfId="4957">
      <formula>"z"</formula>
    </cfRule>
    <cfRule type="cellIs" priority="4966" operator="equal" aboveAverage="0" equalAverage="0" bottom="0" percent="0" rank="0" text="" dxfId="4958">
      <formula>"z"</formula>
    </cfRule>
    <cfRule type="cellIs" priority="4967" operator="equal" aboveAverage="0" equalAverage="0" bottom="0" percent="0" rank="0" text="" dxfId="4959">
      <formula>1</formula>
    </cfRule>
    <cfRule type="cellIs" priority="4968" operator="equal" aboveAverage="0" equalAverage="0" bottom="0" percent="0" rank="0" text="" dxfId="4960">
      <formula>1</formula>
    </cfRule>
    <cfRule type="cellIs" priority="4969" operator="equal" aboveAverage="0" equalAverage="0" bottom="0" percent="0" rank="0" text="" dxfId="4961">
      <formula>1</formula>
    </cfRule>
    <cfRule type="cellIs" priority="4970" operator="equal" aboveAverage="0" equalAverage="0" bottom="0" percent="0" rank="0" text="" dxfId="4962">
      <formula>1</formula>
    </cfRule>
    <cfRule type="cellIs" priority="4971" operator="equal" aboveAverage="0" equalAverage="0" bottom="0" percent="0" rank="0" text="" dxfId="4963">
      <formula>1</formula>
    </cfRule>
    <cfRule type="cellIs" priority="4972" operator="equal" aboveAverage="0" equalAverage="0" bottom="0" percent="0" rank="0" text="" dxfId="4964">
      <formula>1</formula>
    </cfRule>
    <cfRule type="cellIs" priority="4973" operator="equal" aboveAverage="0" equalAverage="0" bottom="0" percent="0" rank="0" text="" dxfId="4965">
      <formula>1</formula>
    </cfRule>
    <cfRule type="cellIs" priority="4974" operator="equal" aboveAverage="0" equalAverage="0" bottom="0" percent="0" rank="0" text="" dxfId="4966">
      <formula>1</formula>
    </cfRule>
    <cfRule type="cellIs" priority="4975" operator="equal" aboveAverage="0" equalAverage="0" bottom="0" percent="0" rank="0" text="" dxfId="4967">
      <formula>1</formula>
    </cfRule>
    <cfRule type="cellIs" priority="4976" operator="equal" aboveAverage="0" equalAverage="0" bottom="0" percent="0" rank="0" text="" dxfId="4968">
      <formula>1</formula>
    </cfRule>
    <cfRule type="cellIs" priority="4977" operator="equal" aboveAverage="0" equalAverage="0" bottom="0" percent="0" rank="0" text="" dxfId="4969">
      <formula>1</formula>
    </cfRule>
    <cfRule type="cellIs" priority="4978" operator="equal" aboveAverage="0" equalAverage="0" bottom="0" percent="0" rank="0" text="" dxfId="4970">
      <formula>1</formula>
    </cfRule>
    <cfRule type="cellIs" priority="4979" operator="equal" aboveAverage="0" equalAverage="0" bottom="0" percent="0" rank="0" text="" dxfId="4971">
      <formula>1</formula>
    </cfRule>
    <cfRule type="cellIs" priority="4980" operator="equal" aboveAverage="0" equalAverage="0" bottom="0" percent="0" rank="0" text="" dxfId="4972">
      <formula>1</formula>
    </cfRule>
    <cfRule type="cellIs" priority="4981" operator="equal" aboveAverage="0" equalAverage="0" bottom="0" percent="0" rank="0" text="" dxfId="4973">
      <formula>1</formula>
    </cfRule>
    <cfRule type="cellIs" priority="4982" operator="equal" aboveAverage="0" equalAverage="0" bottom="0" percent="0" rank="0" text="" dxfId="4974">
      <formula>1</formula>
    </cfRule>
    <cfRule type="cellIs" priority="4983" operator="equal" aboveAverage="0" equalAverage="0" bottom="0" percent="0" rank="0" text="" dxfId="4975">
      <formula>1</formula>
    </cfRule>
    <cfRule type="cellIs" priority="4984" operator="equal" aboveAverage="0" equalAverage="0" bottom="0" percent="0" rank="0" text="" dxfId="4976">
      <formula>"z"</formula>
    </cfRule>
    <cfRule type="cellIs" priority="4985" operator="equal" aboveAverage="0" equalAverage="0" bottom="0" percent="0" rank="0" text="" dxfId="4977">
      <formula>"z"</formula>
    </cfRule>
    <cfRule type="cellIs" priority="4986" operator="equal" aboveAverage="0" equalAverage="0" bottom="0" percent="0" rank="0" text="" dxfId="4978">
      <formula>1</formula>
    </cfRule>
    <cfRule type="cellIs" priority="4987" operator="equal" aboveAverage="0" equalAverage="0" bottom="0" percent="0" rank="0" text="" dxfId="4979">
      <formula>1</formula>
    </cfRule>
    <cfRule type="cellIs" priority="4988" operator="equal" aboveAverage="0" equalAverage="0" bottom="0" percent="0" rank="0" text="" dxfId="4980">
      <formula>1</formula>
    </cfRule>
    <cfRule type="cellIs" priority="4989" operator="equal" aboveAverage="0" equalAverage="0" bottom="0" percent="0" rank="0" text="" dxfId="4981">
      <formula>1</formula>
    </cfRule>
    <cfRule type="cellIs" priority="4990" operator="equal" aboveAverage="0" equalAverage="0" bottom="0" percent="0" rank="0" text="" dxfId="4982">
      <formula>1</formula>
    </cfRule>
    <cfRule type="cellIs" priority="4991" operator="equal" aboveAverage="0" equalAverage="0" bottom="0" percent="0" rank="0" text="" dxfId="4983">
      <formula>1</formula>
    </cfRule>
    <cfRule type="cellIs" priority="4992" operator="equal" aboveAverage="0" equalAverage="0" bottom="0" percent="0" rank="0" text="" dxfId="4984">
      <formula>1</formula>
    </cfRule>
    <cfRule type="cellIs" priority="4993" operator="equal" aboveAverage="0" equalAverage="0" bottom="0" percent="0" rank="0" text="" dxfId="4985">
      <formula>1</formula>
    </cfRule>
    <cfRule type="cellIs" priority="4994" operator="equal" aboveAverage="0" equalAverage="0" bottom="0" percent="0" rank="0" text="" dxfId="4986">
      <formula>1</formula>
    </cfRule>
    <cfRule type="cellIs" priority="4995" operator="equal" aboveAverage="0" equalAverage="0" bottom="0" percent="0" rank="0" text="" dxfId="4987">
      <formula>1</formula>
    </cfRule>
  </conditionalFormatting>
  <conditionalFormatting sqref="BL114">
    <cfRule type="cellIs" priority="4996" operator="equal" aboveAverage="0" equalAverage="0" bottom="0" percent="0" rank="0" text="" dxfId="4988">
      <formula>1</formula>
    </cfRule>
    <cfRule type="cellIs" priority="4997" operator="equal" aboveAverage="0" equalAverage="0" bottom="0" percent="0" rank="0" text="" dxfId="4989">
      <formula>1</formula>
    </cfRule>
    <cfRule type="cellIs" priority="4998" operator="equal" aboveAverage="0" equalAverage="0" bottom="0" percent="0" rank="0" text="" dxfId="4990">
      <formula>1</formula>
    </cfRule>
    <cfRule type="cellIs" priority="4999" operator="equal" aboveAverage="0" equalAverage="0" bottom="0" percent="0" rank="0" text="" dxfId="4991">
      <formula>1</formula>
    </cfRule>
    <cfRule type="cellIs" priority="5000" operator="equal" aboveAverage="0" equalAverage="0" bottom="0" percent="0" rank="0" text="" dxfId="4992">
      <formula>1</formula>
    </cfRule>
    <cfRule type="cellIs" priority="5001" operator="equal" aboveAverage="0" equalAverage="0" bottom="0" percent="0" rank="0" text="" dxfId="4993">
      <formula>1</formula>
    </cfRule>
    <cfRule type="cellIs" priority="5002" operator="equal" aboveAverage="0" equalAverage="0" bottom="0" percent="0" rank="0" text="" dxfId="4994">
      <formula>1</formula>
    </cfRule>
    <cfRule type="cellIs" priority="5003" operator="equal" aboveAverage="0" equalAverage="0" bottom="0" percent="0" rank="0" text="" dxfId="4995">
      <formula>1</formula>
    </cfRule>
    <cfRule type="cellIs" priority="5004" operator="equal" aboveAverage="0" equalAverage="0" bottom="0" percent="0" rank="0" text="" dxfId="4996">
      <formula>1</formula>
    </cfRule>
    <cfRule type="cellIs" priority="5005" operator="equal" aboveAverage="0" equalAverage="0" bottom="0" percent="0" rank="0" text="" dxfId="4997">
      <formula>1</formula>
    </cfRule>
    <cfRule type="cellIs" priority="5006" operator="equal" aboveAverage="0" equalAverage="0" bottom="0" percent="0" rank="0" text="" dxfId="4998">
      <formula>1</formula>
    </cfRule>
    <cfRule type="cellIs" priority="5007" operator="equal" aboveAverage="0" equalAverage="0" bottom="0" percent="0" rank="0" text="" dxfId="4999">
      <formula>1</formula>
    </cfRule>
    <cfRule type="cellIs" priority="5008" operator="equal" aboveAverage="0" equalAverage="0" bottom="0" percent="0" rank="0" text="" dxfId="5000">
      <formula>1</formula>
    </cfRule>
    <cfRule type="cellIs" priority="5009" operator="equal" aboveAverage="0" equalAverage="0" bottom="0" percent="0" rank="0" text="" dxfId="5001">
      <formula>1</formula>
    </cfRule>
    <cfRule type="cellIs" priority="5010" operator="equal" aboveAverage="0" equalAverage="0" bottom="0" percent="0" rank="0" text="" dxfId="5002">
      <formula>1</formula>
    </cfRule>
    <cfRule type="cellIs" priority="5011" operator="equal" aboveAverage="0" equalAverage="0" bottom="0" percent="0" rank="0" text="" dxfId="5003">
      <formula>"z"</formula>
    </cfRule>
    <cfRule type="cellIs" priority="5012" operator="equal" aboveAverage="0" equalAverage="0" bottom="0" percent="0" rank="0" text="" dxfId="5004">
      <formula>"z"</formula>
    </cfRule>
    <cfRule type="cellIs" priority="5013" operator="equal" aboveAverage="0" equalAverage="0" bottom="0" percent="0" rank="0" text="" dxfId="5005">
      <formula>1</formula>
    </cfRule>
    <cfRule type="cellIs" priority="5014" operator="equal" aboveAverage="0" equalAverage="0" bottom="0" percent="0" rank="0" text="" dxfId="5006">
      <formula>1</formula>
    </cfRule>
    <cfRule type="cellIs" priority="5015" operator="equal" aboveAverage="0" equalAverage="0" bottom="0" percent="0" rank="0" text="" dxfId="5007">
      <formula>1</formula>
    </cfRule>
    <cfRule type="cellIs" priority="5016" operator="equal" aboveAverage="0" equalAverage="0" bottom="0" percent="0" rank="0" text="" dxfId="5008">
      <formula>1</formula>
    </cfRule>
    <cfRule type="cellIs" priority="5017" operator="equal" aboveAverage="0" equalAverage="0" bottom="0" percent="0" rank="0" text="" dxfId="5009">
      <formula>1</formula>
    </cfRule>
    <cfRule type="cellIs" priority="5018" operator="equal" aboveAverage="0" equalAverage="0" bottom="0" percent="0" rank="0" text="" dxfId="5010">
      <formula>1</formula>
    </cfRule>
    <cfRule type="cellIs" priority="5019" operator="equal" aboveAverage="0" equalAverage="0" bottom="0" percent="0" rank="0" text="" dxfId="5011">
      <formula>1</formula>
    </cfRule>
    <cfRule type="cellIs" priority="5020" operator="equal" aboveAverage="0" equalAverage="0" bottom="0" percent="0" rank="0" text="" dxfId="5012">
      <formula>1</formula>
    </cfRule>
    <cfRule type="cellIs" priority="5021" operator="equal" aboveAverage="0" equalAverage="0" bottom="0" percent="0" rank="0" text="" dxfId="5013">
      <formula>1</formula>
    </cfRule>
    <cfRule type="cellIs" priority="5022" operator="equal" aboveAverage="0" equalAverage="0" bottom="0" percent="0" rank="0" text="" dxfId="5014">
      <formula>1</formula>
    </cfRule>
    <cfRule type="cellIs" priority="5023" operator="equal" aboveAverage="0" equalAverage="0" bottom="0" percent="0" rank="0" text="" dxfId="5015">
      <formula>1</formula>
    </cfRule>
    <cfRule type="cellIs" priority="5024" operator="equal" aboveAverage="0" equalAverage="0" bottom="0" percent="0" rank="0" text="" dxfId="5016">
      <formula>1</formula>
    </cfRule>
    <cfRule type="cellIs" priority="5025" operator="equal" aboveAverage="0" equalAverage="0" bottom="0" percent="0" rank="0" text="" dxfId="5017">
      <formula>1</formula>
    </cfRule>
    <cfRule type="cellIs" priority="5026" operator="equal" aboveAverage="0" equalAverage="0" bottom="0" percent="0" rank="0" text="" dxfId="5018">
      <formula>"z"</formula>
    </cfRule>
    <cfRule type="cellIs" priority="5027" operator="equal" aboveAverage="0" equalAverage="0" bottom="0" percent="0" rank="0" text="" dxfId="5019">
      <formula>"z"</formula>
    </cfRule>
    <cfRule type="cellIs" priority="5028" operator="equal" aboveAverage="0" equalAverage="0" bottom="0" percent="0" rank="0" text="" dxfId="5020">
      <formula>1</formula>
    </cfRule>
    <cfRule type="cellIs" priority="5029" operator="equal" aboveAverage="0" equalAverage="0" bottom="0" percent="0" rank="0" text="" dxfId="5021">
      <formula>1</formula>
    </cfRule>
    <cfRule type="cellIs" priority="5030" operator="equal" aboveAverage="0" equalAverage="0" bottom="0" percent="0" rank="0" text="" dxfId="5022">
      <formula>1</formula>
    </cfRule>
    <cfRule type="cellIs" priority="5031" operator="equal" aboveAverage="0" equalAverage="0" bottom="0" percent="0" rank="0" text="" dxfId="5023">
      <formula>1</formula>
    </cfRule>
    <cfRule type="cellIs" priority="5032" operator="equal" aboveAverage="0" equalAverage="0" bottom="0" percent="0" rank="0" text="" dxfId="5024">
      <formula>1</formula>
    </cfRule>
    <cfRule type="cellIs" priority="5033" operator="equal" aboveAverage="0" equalAverage="0" bottom="0" percent="0" rank="0" text="" dxfId="5025">
      <formula>1</formula>
    </cfRule>
    <cfRule type="cellIs" priority="5034" operator="equal" aboveAverage="0" equalAverage="0" bottom="0" percent="0" rank="0" text="" dxfId="5026">
      <formula>1</formula>
    </cfRule>
    <cfRule type="cellIs" priority="5035" operator="equal" aboveAverage="0" equalAverage="0" bottom="0" percent="0" rank="0" text="" dxfId="5027">
      <formula>1</formula>
    </cfRule>
    <cfRule type="cellIs" priority="5036" operator="equal" aboveAverage="0" equalAverage="0" bottom="0" percent="0" rank="0" text="" dxfId="5028">
      <formula>1</formula>
    </cfRule>
    <cfRule type="cellIs" priority="5037" operator="equal" aboveAverage="0" equalAverage="0" bottom="0" percent="0" rank="0" text="" dxfId="5029">
      <formula>1</formula>
    </cfRule>
    <cfRule type="cellIs" priority="5038" operator="equal" aboveAverage="0" equalAverage="0" bottom="0" percent="0" rank="0" text="" dxfId="5030">
      <formula>1</formula>
    </cfRule>
    <cfRule type="cellIs" priority="5039" operator="equal" aboveAverage="0" equalAverage="0" bottom="0" percent="0" rank="0" text="" dxfId="5031">
      <formula>1</formula>
    </cfRule>
    <cfRule type="cellIs" priority="5040" operator="equal" aboveAverage="0" equalAverage="0" bottom="0" percent="0" rank="0" text="" dxfId="5032">
      <formula>1</formula>
    </cfRule>
    <cfRule type="cellIs" priority="5041" operator="equal" aboveAverage="0" equalAverage="0" bottom="0" percent="0" rank="0" text="" dxfId="5033">
      <formula>1</formula>
    </cfRule>
    <cfRule type="cellIs" priority="5042" operator="equal" aboveAverage="0" equalAverage="0" bottom="0" percent="0" rank="0" text="" dxfId="5034">
      <formula>1</formula>
    </cfRule>
    <cfRule type="cellIs" priority="5043" operator="equal" aboveAverage="0" equalAverage="0" bottom="0" percent="0" rank="0" text="" dxfId="5035">
      <formula>1</formula>
    </cfRule>
    <cfRule type="cellIs" priority="5044" operator="equal" aboveAverage="0" equalAverage="0" bottom="0" percent="0" rank="0" text="" dxfId="5036">
      <formula>"z"</formula>
    </cfRule>
    <cfRule type="cellIs" priority="5045" operator="equal" aboveAverage="0" equalAverage="0" bottom="0" percent="0" rank="0" text="" dxfId="5037">
      <formula>"z"</formula>
    </cfRule>
    <cfRule type="cellIs" priority="5046" operator="equal" aboveAverage="0" equalAverage="0" bottom="0" percent="0" rank="0" text="" dxfId="5038">
      <formula>1</formula>
    </cfRule>
    <cfRule type="cellIs" priority="5047" operator="equal" aboveAverage="0" equalAverage="0" bottom="0" percent="0" rank="0" text="" dxfId="5039">
      <formula>1</formula>
    </cfRule>
    <cfRule type="cellIs" priority="5048" operator="equal" aboveAverage="0" equalAverage="0" bottom="0" percent="0" rank="0" text="" dxfId="5040">
      <formula>1</formula>
    </cfRule>
    <cfRule type="cellIs" priority="5049" operator="equal" aboveAverage="0" equalAverage="0" bottom="0" percent="0" rank="0" text="" dxfId="5041">
      <formula>1</formula>
    </cfRule>
    <cfRule type="cellIs" priority="5050" operator="equal" aboveAverage="0" equalAverage="0" bottom="0" percent="0" rank="0" text="" dxfId="5042">
      <formula>1</formula>
    </cfRule>
    <cfRule type="cellIs" priority="5051" operator="equal" aboveAverage="0" equalAverage="0" bottom="0" percent="0" rank="0" text="" dxfId="5043">
      <formula>1</formula>
    </cfRule>
    <cfRule type="cellIs" priority="5052" operator="equal" aboveAverage="0" equalAverage="0" bottom="0" percent="0" rank="0" text="" dxfId="5044">
      <formula>1</formula>
    </cfRule>
    <cfRule type="cellIs" priority="5053" operator="equal" aboveAverage="0" equalAverage="0" bottom="0" percent="0" rank="0" text="" dxfId="5045">
      <formula>1</formula>
    </cfRule>
  </conditionalFormatting>
  <conditionalFormatting sqref="BL113">
    <cfRule type="cellIs" priority="5054" operator="equal" aboveAverage="0" equalAverage="0" bottom="0" percent="0" rank="0" text="" dxfId="5046">
      <formula>1</formula>
    </cfRule>
    <cfRule type="cellIs" priority="5055" operator="equal" aboveAverage="0" equalAverage="0" bottom="0" percent="0" rank="0" text="" dxfId="5047">
      <formula>1</formula>
    </cfRule>
    <cfRule type="cellIs" priority="5056" operator="equal" aboveAverage="0" equalAverage="0" bottom="0" percent="0" rank="0" text="" dxfId="5048">
      <formula>1</formula>
    </cfRule>
    <cfRule type="cellIs" priority="5057" operator="equal" aboveAverage="0" equalAverage="0" bottom="0" percent="0" rank="0" text="" dxfId="5049">
      <formula>1</formula>
    </cfRule>
    <cfRule type="cellIs" priority="5058" operator="equal" aboveAverage="0" equalAverage="0" bottom="0" percent="0" rank="0" text="" dxfId="5050">
      <formula>1</formula>
    </cfRule>
    <cfRule type="cellIs" priority="5059" operator="equal" aboveAverage="0" equalAverage="0" bottom="0" percent="0" rank="0" text="" dxfId="5051">
      <formula>1</formula>
    </cfRule>
    <cfRule type="cellIs" priority="5060" operator="equal" aboveAverage="0" equalAverage="0" bottom="0" percent="0" rank="0" text="" dxfId="5052">
      <formula>1</formula>
    </cfRule>
    <cfRule type="cellIs" priority="5061" operator="equal" aboveAverage="0" equalAverage="0" bottom="0" percent="0" rank="0" text="" dxfId="5053">
      <formula>1</formula>
    </cfRule>
    <cfRule type="cellIs" priority="5062" operator="equal" aboveAverage="0" equalAverage="0" bottom="0" percent="0" rank="0" text="" dxfId="5054">
      <formula>1</formula>
    </cfRule>
    <cfRule type="cellIs" priority="5063" operator="equal" aboveAverage="0" equalAverage="0" bottom="0" percent="0" rank="0" text="" dxfId="5055">
      <formula>1</formula>
    </cfRule>
    <cfRule type="cellIs" priority="5064" operator="equal" aboveAverage="0" equalAverage="0" bottom="0" percent="0" rank="0" text="" dxfId="5056">
      <formula>1</formula>
    </cfRule>
    <cfRule type="cellIs" priority="5065" operator="equal" aboveAverage="0" equalAverage="0" bottom="0" percent="0" rank="0" text="" dxfId="5057">
      <formula>1</formula>
    </cfRule>
    <cfRule type="cellIs" priority="5066" operator="equal" aboveAverage="0" equalAverage="0" bottom="0" percent="0" rank="0" text="" dxfId="5058">
      <formula>1</formula>
    </cfRule>
    <cfRule type="cellIs" priority="5067" operator="equal" aboveAverage="0" equalAverage="0" bottom="0" percent="0" rank="0" text="" dxfId="5059">
      <formula>1</formula>
    </cfRule>
    <cfRule type="cellIs" priority="5068" operator="equal" aboveAverage="0" equalAverage="0" bottom="0" percent="0" rank="0" text="" dxfId="5060">
      <formula>1</formula>
    </cfRule>
    <cfRule type="cellIs" priority="5069" operator="equal" aboveAverage="0" equalAverage="0" bottom="0" percent="0" rank="0" text="" dxfId="5061">
      <formula>"z"</formula>
    </cfRule>
    <cfRule type="cellIs" priority="5070" operator="equal" aboveAverage="0" equalAverage="0" bottom="0" percent="0" rank="0" text="" dxfId="5062">
      <formula>"z"</formula>
    </cfRule>
    <cfRule type="cellIs" priority="5071" operator="equal" aboveAverage="0" equalAverage="0" bottom="0" percent="0" rank="0" text="" dxfId="5063">
      <formula>1</formula>
    </cfRule>
    <cfRule type="cellIs" priority="5072" operator="equal" aboveAverage="0" equalAverage="0" bottom="0" percent="0" rank="0" text="" dxfId="5064">
      <formula>1</formula>
    </cfRule>
    <cfRule type="cellIs" priority="5073" operator="equal" aboveAverage="0" equalAverage="0" bottom="0" percent="0" rank="0" text="" dxfId="5065">
      <formula>1</formula>
    </cfRule>
    <cfRule type="cellIs" priority="5074" operator="equal" aboveAverage="0" equalAverage="0" bottom="0" percent="0" rank="0" text="" dxfId="5066">
      <formula>1</formula>
    </cfRule>
    <cfRule type="cellIs" priority="5075" operator="equal" aboveAverage="0" equalAverage="0" bottom="0" percent="0" rank="0" text="" dxfId="5067">
      <formula>1</formula>
    </cfRule>
    <cfRule type="cellIs" priority="5076" operator="equal" aboveAverage="0" equalAverage="0" bottom="0" percent="0" rank="0" text="" dxfId="5068">
      <formula>1</formula>
    </cfRule>
    <cfRule type="cellIs" priority="5077" operator="equal" aboveAverage="0" equalAverage="0" bottom="0" percent="0" rank="0" text="" dxfId="5069">
      <formula>1</formula>
    </cfRule>
    <cfRule type="cellIs" priority="5078" operator="equal" aboveAverage="0" equalAverage="0" bottom="0" percent="0" rank="0" text="" dxfId="5070">
      <formula>1</formula>
    </cfRule>
    <cfRule type="cellIs" priority="5079" operator="equal" aboveAverage="0" equalAverage="0" bottom="0" percent="0" rank="0" text="" dxfId="5071">
      <formula>1</formula>
    </cfRule>
    <cfRule type="cellIs" priority="5080" operator="equal" aboveAverage="0" equalAverage="0" bottom="0" percent="0" rank="0" text="" dxfId="5072">
      <formula>1</formula>
    </cfRule>
    <cfRule type="cellIs" priority="5081" operator="equal" aboveAverage="0" equalAverage="0" bottom="0" percent="0" rank="0" text="" dxfId="5073">
      <formula>1</formula>
    </cfRule>
    <cfRule type="cellIs" priority="5082" operator="equal" aboveAverage="0" equalAverage="0" bottom="0" percent="0" rank="0" text="" dxfId="5074">
      <formula>1</formula>
    </cfRule>
    <cfRule type="cellIs" priority="5083" operator="equal" aboveAverage="0" equalAverage="0" bottom="0" percent="0" rank="0" text="" dxfId="5075">
      <formula>1</formula>
    </cfRule>
    <cfRule type="cellIs" priority="5084" operator="equal" aboveAverage="0" equalAverage="0" bottom="0" percent="0" rank="0" text="" dxfId="5076">
      <formula>"z"</formula>
    </cfRule>
    <cfRule type="cellIs" priority="5085" operator="equal" aboveAverage="0" equalAverage="0" bottom="0" percent="0" rank="0" text="" dxfId="5077">
      <formula>"z"</formula>
    </cfRule>
    <cfRule type="cellIs" priority="5086" operator="equal" aboveAverage="0" equalAverage="0" bottom="0" percent="0" rank="0" text="" dxfId="5078">
      <formula>1</formula>
    </cfRule>
    <cfRule type="cellIs" priority="5087" operator="equal" aboveAverage="0" equalAverage="0" bottom="0" percent="0" rank="0" text="" dxfId="5079">
      <formula>1</formula>
    </cfRule>
    <cfRule type="cellIs" priority="5088" operator="equal" aboveAverage="0" equalAverage="0" bottom="0" percent="0" rank="0" text="" dxfId="5080">
      <formula>1</formula>
    </cfRule>
    <cfRule type="cellIs" priority="5089" operator="equal" aboveAverage="0" equalAverage="0" bottom="0" percent="0" rank="0" text="" dxfId="5081">
      <formula>1</formula>
    </cfRule>
    <cfRule type="cellIs" priority="5090" operator="equal" aboveAverage="0" equalAverage="0" bottom="0" percent="0" rank="0" text="" dxfId="5082">
      <formula>1</formula>
    </cfRule>
    <cfRule type="cellIs" priority="5091" operator="equal" aboveAverage="0" equalAverage="0" bottom="0" percent="0" rank="0" text="" dxfId="5083">
      <formula>1</formula>
    </cfRule>
    <cfRule type="cellIs" priority="5092" operator="equal" aboveAverage="0" equalAverage="0" bottom="0" percent="0" rank="0" text="" dxfId="5084">
      <formula>1</formula>
    </cfRule>
    <cfRule type="cellIs" priority="5093" operator="equal" aboveAverage="0" equalAverage="0" bottom="0" percent="0" rank="0" text="" dxfId="5085">
      <formula>1</formula>
    </cfRule>
    <cfRule type="cellIs" priority="5094" operator="equal" aboveAverage="0" equalAverage="0" bottom="0" percent="0" rank="0" text="" dxfId="5086">
      <formula>1</formula>
    </cfRule>
    <cfRule type="cellIs" priority="5095" operator="equal" aboveAverage="0" equalAverage="0" bottom="0" percent="0" rank="0" text="" dxfId="5087">
      <formula>1</formula>
    </cfRule>
    <cfRule type="cellIs" priority="5096" operator="equal" aboveAverage="0" equalAverage="0" bottom="0" percent="0" rank="0" text="" dxfId="5088">
      <formula>1</formula>
    </cfRule>
    <cfRule type="cellIs" priority="5097" operator="equal" aboveAverage="0" equalAverage="0" bottom="0" percent="0" rank="0" text="" dxfId="5089">
      <formula>1</formula>
    </cfRule>
    <cfRule type="cellIs" priority="5098" operator="equal" aboveAverage="0" equalAverage="0" bottom="0" percent="0" rank="0" text="" dxfId="5090">
      <formula>1</formula>
    </cfRule>
    <cfRule type="cellIs" priority="5099" operator="equal" aboveAverage="0" equalAverage="0" bottom="0" percent="0" rank="0" text="" dxfId="5091">
      <formula>1</formula>
    </cfRule>
    <cfRule type="cellIs" priority="5100" operator="equal" aboveAverage="0" equalAverage="0" bottom="0" percent="0" rank="0" text="" dxfId="5092">
      <formula>1</formula>
    </cfRule>
    <cfRule type="cellIs" priority="5101" operator="equal" aboveAverage="0" equalAverage="0" bottom="0" percent="0" rank="0" text="" dxfId="5093">
      <formula>1</formula>
    </cfRule>
    <cfRule type="cellIs" priority="5102" operator="equal" aboveAverage="0" equalAverage="0" bottom="0" percent="0" rank="0" text="" dxfId="5094">
      <formula>1</formula>
    </cfRule>
    <cfRule type="cellIs" priority="5103" operator="equal" aboveAverage="0" equalAverage="0" bottom="0" percent="0" rank="0" text="" dxfId="5095">
      <formula>"z"</formula>
    </cfRule>
    <cfRule type="cellIs" priority="5104" operator="equal" aboveAverage="0" equalAverage="0" bottom="0" percent="0" rank="0" text="" dxfId="5096">
      <formula>"z"</formula>
    </cfRule>
    <cfRule type="cellIs" priority="5105" operator="equal" aboveAverage="0" equalAverage="0" bottom="0" percent="0" rank="0" text="" dxfId="5097">
      <formula>1</formula>
    </cfRule>
    <cfRule type="cellIs" priority="5106" operator="equal" aboveAverage="0" equalAverage="0" bottom="0" percent="0" rank="0" text="" dxfId="5098">
      <formula>1</formula>
    </cfRule>
    <cfRule type="cellIs" priority="5107" operator="equal" aboveAverage="0" equalAverage="0" bottom="0" percent="0" rank="0" text="" dxfId="5099">
      <formula>1</formula>
    </cfRule>
    <cfRule type="cellIs" priority="5108" operator="equal" aboveAverage="0" equalAverage="0" bottom="0" percent="0" rank="0" text="" dxfId="5100">
      <formula>1</formula>
    </cfRule>
    <cfRule type="cellIs" priority="5109" operator="equal" aboveAverage="0" equalAverage="0" bottom="0" percent="0" rank="0" text="" dxfId="5101">
      <formula>1</formula>
    </cfRule>
    <cfRule type="cellIs" priority="5110" operator="equal" aboveAverage="0" equalAverage="0" bottom="0" percent="0" rank="0" text="" dxfId="5102">
      <formula>1</formula>
    </cfRule>
    <cfRule type="cellIs" priority="5111" operator="equal" aboveAverage="0" equalAverage="0" bottom="0" percent="0" rank="0" text="" dxfId="5103">
      <formula>1</formula>
    </cfRule>
    <cfRule type="cellIs" priority="5112" operator="equal" aboveAverage="0" equalAverage="0" bottom="0" percent="0" rank="0" text="" dxfId="5104">
      <formula>1</formula>
    </cfRule>
    <cfRule type="cellIs" priority="5113" operator="equal" aboveAverage="0" equalAverage="0" bottom="0" percent="0" rank="0" text="" dxfId="5105">
      <formula>1</formula>
    </cfRule>
  </conditionalFormatting>
  <conditionalFormatting sqref="BL111">
    <cfRule type="cellIs" priority="5114" operator="equal" aboveAverage="0" equalAverage="0" bottom="0" percent="0" rank="0" text="" dxfId="5106">
      <formula>1</formula>
    </cfRule>
    <cfRule type="cellIs" priority="5115" operator="equal" aboveAverage="0" equalAverage="0" bottom="0" percent="0" rank="0" text="" dxfId="5107">
      <formula>1</formula>
    </cfRule>
    <cfRule type="cellIs" priority="5116" operator="equal" aboveAverage="0" equalAverage="0" bottom="0" percent="0" rank="0" text="" dxfId="5108">
      <formula>1</formula>
    </cfRule>
    <cfRule type="cellIs" priority="5117" operator="equal" aboveAverage="0" equalAverage="0" bottom="0" percent="0" rank="0" text="" dxfId="5109">
      <formula>1</formula>
    </cfRule>
    <cfRule type="cellIs" priority="5118" operator="equal" aboveAverage="0" equalAverage="0" bottom="0" percent="0" rank="0" text="" dxfId="5110">
      <formula>1</formula>
    </cfRule>
    <cfRule type="cellIs" priority="5119" operator="equal" aboveAverage="0" equalAverage="0" bottom="0" percent="0" rank="0" text="" dxfId="5111">
      <formula>1</formula>
    </cfRule>
    <cfRule type="cellIs" priority="5120" operator="equal" aboveAverage="0" equalAverage="0" bottom="0" percent="0" rank="0" text="" dxfId="5112">
      <formula>1</formula>
    </cfRule>
    <cfRule type="cellIs" priority="5121" operator="equal" aboveAverage="0" equalAverage="0" bottom="0" percent="0" rank="0" text="" dxfId="5113">
      <formula>1</formula>
    </cfRule>
    <cfRule type="cellIs" priority="5122" operator="equal" aboveAverage="0" equalAverage="0" bottom="0" percent="0" rank="0" text="" dxfId="5114">
      <formula>1</formula>
    </cfRule>
    <cfRule type="cellIs" priority="5123" operator="equal" aboveAverage="0" equalAverage="0" bottom="0" percent="0" rank="0" text="" dxfId="5115">
      <formula>1</formula>
    </cfRule>
    <cfRule type="cellIs" priority="5124" operator="equal" aboveAverage="0" equalAverage="0" bottom="0" percent="0" rank="0" text="" dxfId="5116">
      <formula>1</formula>
    </cfRule>
    <cfRule type="cellIs" priority="5125" operator="equal" aboveAverage="0" equalAverage="0" bottom="0" percent="0" rank="0" text="" dxfId="5117">
      <formula>1</formula>
    </cfRule>
    <cfRule type="cellIs" priority="5126" operator="equal" aboveAverage="0" equalAverage="0" bottom="0" percent="0" rank="0" text="" dxfId="5118">
      <formula>1</formula>
    </cfRule>
    <cfRule type="cellIs" priority="5127" operator="equal" aboveAverage="0" equalAverage="0" bottom="0" percent="0" rank="0" text="" dxfId="5119">
      <formula>1</formula>
    </cfRule>
    <cfRule type="cellIs" priority="5128" operator="equal" aboveAverage="0" equalAverage="0" bottom="0" percent="0" rank="0" text="" dxfId="5120">
      <formula>1</formula>
    </cfRule>
    <cfRule type="cellIs" priority="5129" operator="equal" aboveAverage="0" equalAverage="0" bottom="0" percent="0" rank="0" text="" dxfId="5121">
      <formula>"z"</formula>
    </cfRule>
    <cfRule type="cellIs" priority="5130" operator="equal" aboveAverage="0" equalAverage="0" bottom="0" percent="0" rank="0" text="" dxfId="5122">
      <formula>"z"</formula>
    </cfRule>
    <cfRule type="cellIs" priority="5131" operator="equal" aboveAverage="0" equalAverage="0" bottom="0" percent="0" rank="0" text="" dxfId="5123">
      <formula>1</formula>
    </cfRule>
    <cfRule type="cellIs" priority="5132" operator="equal" aboveAverage="0" equalAverage="0" bottom="0" percent="0" rank="0" text="" dxfId="5124">
      <formula>1</formula>
    </cfRule>
    <cfRule type="cellIs" priority="5133" operator="equal" aboveAverage="0" equalAverage="0" bottom="0" percent="0" rank="0" text="" dxfId="5125">
      <formula>1</formula>
    </cfRule>
    <cfRule type="cellIs" priority="5134" operator="equal" aboveAverage="0" equalAverage="0" bottom="0" percent="0" rank="0" text="" dxfId="5126">
      <formula>1</formula>
    </cfRule>
    <cfRule type="cellIs" priority="5135" operator="equal" aboveAverage="0" equalAverage="0" bottom="0" percent="0" rank="0" text="" dxfId="5127">
      <formula>1</formula>
    </cfRule>
    <cfRule type="cellIs" priority="5136" operator="equal" aboveAverage="0" equalAverage="0" bottom="0" percent="0" rank="0" text="" dxfId="5128">
      <formula>1</formula>
    </cfRule>
    <cfRule type="cellIs" priority="5137" operator="equal" aboveAverage="0" equalAverage="0" bottom="0" percent="0" rank="0" text="" dxfId="5129">
      <formula>1</formula>
    </cfRule>
    <cfRule type="cellIs" priority="5138" operator="equal" aboveAverage="0" equalAverage="0" bottom="0" percent="0" rank="0" text="" dxfId="5130">
      <formula>1</formula>
    </cfRule>
    <cfRule type="cellIs" priority="5139" operator="equal" aboveAverage="0" equalAverage="0" bottom="0" percent="0" rank="0" text="" dxfId="5131">
      <formula>1</formula>
    </cfRule>
    <cfRule type="cellIs" priority="5140" operator="equal" aboveAverage="0" equalAverage="0" bottom="0" percent="0" rank="0" text="" dxfId="5132">
      <formula>1</formula>
    </cfRule>
    <cfRule type="cellIs" priority="5141" operator="equal" aboveAverage="0" equalAverage="0" bottom="0" percent="0" rank="0" text="" dxfId="5133">
      <formula>1</formula>
    </cfRule>
    <cfRule type="cellIs" priority="5142" operator="equal" aboveAverage="0" equalAverage="0" bottom="0" percent="0" rank="0" text="" dxfId="5134">
      <formula>1</formula>
    </cfRule>
    <cfRule type="cellIs" priority="5143" operator="equal" aboveAverage="0" equalAverage="0" bottom="0" percent="0" rank="0" text="" dxfId="5135">
      <formula>1</formula>
    </cfRule>
    <cfRule type="cellIs" priority="5144" operator="equal" aboveAverage="0" equalAverage="0" bottom="0" percent="0" rank="0" text="" dxfId="5136">
      <formula>"z"</formula>
    </cfRule>
    <cfRule type="cellIs" priority="5145" operator="equal" aboveAverage="0" equalAverage="0" bottom="0" percent="0" rank="0" text="" dxfId="5137">
      <formula>"z"</formula>
    </cfRule>
    <cfRule type="cellIs" priority="5146" operator="equal" aboveAverage="0" equalAverage="0" bottom="0" percent="0" rank="0" text="" dxfId="5138">
      <formula>1</formula>
    </cfRule>
    <cfRule type="cellIs" priority="5147" operator="equal" aboveAverage="0" equalAverage="0" bottom="0" percent="0" rank="0" text="" dxfId="5139">
      <formula>1</formula>
    </cfRule>
    <cfRule type="cellIs" priority="5148" operator="equal" aboveAverage="0" equalAverage="0" bottom="0" percent="0" rank="0" text="" dxfId="5140">
      <formula>1</formula>
    </cfRule>
    <cfRule type="cellIs" priority="5149" operator="equal" aboveAverage="0" equalAverage="0" bottom="0" percent="0" rank="0" text="" dxfId="5141">
      <formula>1</formula>
    </cfRule>
    <cfRule type="cellIs" priority="5150" operator="equal" aboveAverage="0" equalAverage="0" bottom="0" percent="0" rank="0" text="" dxfId="5142">
      <formula>1</formula>
    </cfRule>
    <cfRule type="cellIs" priority="5151" operator="equal" aboveAverage="0" equalAverage="0" bottom="0" percent="0" rank="0" text="" dxfId="5143">
      <formula>1</formula>
    </cfRule>
    <cfRule type="cellIs" priority="5152" operator="equal" aboveAverage="0" equalAverage="0" bottom="0" percent="0" rank="0" text="" dxfId="5144">
      <formula>1</formula>
    </cfRule>
    <cfRule type="cellIs" priority="5153" operator="equal" aboveAverage="0" equalAverage="0" bottom="0" percent="0" rank="0" text="" dxfId="5145">
      <formula>1</formula>
    </cfRule>
    <cfRule type="cellIs" priority="5154" operator="equal" aboveAverage="0" equalAverage="0" bottom="0" percent="0" rank="0" text="" dxfId="5146">
      <formula>1</formula>
    </cfRule>
    <cfRule type="cellIs" priority="5155" operator="equal" aboveAverage="0" equalAverage="0" bottom="0" percent="0" rank="0" text="" dxfId="5147">
      <formula>1</formula>
    </cfRule>
    <cfRule type="cellIs" priority="5156" operator="equal" aboveAverage="0" equalAverage="0" bottom="0" percent="0" rank="0" text="" dxfId="5148">
      <formula>1</formula>
    </cfRule>
    <cfRule type="cellIs" priority="5157" operator="equal" aboveAverage="0" equalAverage="0" bottom="0" percent="0" rank="0" text="" dxfId="5149">
      <formula>1</formula>
    </cfRule>
    <cfRule type="cellIs" priority="5158" operator="equal" aboveAverage="0" equalAverage="0" bottom="0" percent="0" rank="0" text="" dxfId="5150">
      <formula>1</formula>
    </cfRule>
    <cfRule type="cellIs" priority="5159" operator="equal" aboveAverage="0" equalAverage="0" bottom="0" percent="0" rank="0" text="" dxfId="5151">
      <formula>1</formula>
    </cfRule>
    <cfRule type="cellIs" priority="5160" operator="equal" aboveAverage="0" equalAverage="0" bottom="0" percent="0" rank="0" text="" dxfId="5152">
      <formula>1</formula>
    </cfRule>
    <cfRule type="cellIs" priority="5161" operator="equal" aboveAverage="0" equalAverage="0" bottom="0" percent="0" rank="0" text="" dxfId="5153">
      <formula>1</formula>
    </cfRule>
    <cfRule type="cellIs" priority="5162" operator="equal" aboveAverage="0" equalAverage="0" bottom="0" percent="0" rank="0" text="" dxfId="5154">
      <formula>1</formula>
    </cfRule>
    <cfRule type="cellIs" priority="5163" operator="equal" aboveAverage="0" equalAverage="0" bottom="0" percent="0" rank="0" text="" dxfId="5155">
      <formula>"z"</formula>
    </cfRule>
    <cfRule type="cellIs" priority="5164" operator="equal" aboveAverage="0" equalAverage="0" bottom="0" percent="0" rank="0" text="" dxfId="5156">
      <formula>"z"</formula>
    </cfRule>
    <cfRule type="cellIs" priority="5165" operator="equal" aboveAverage="0" equalAverage="0" bottom="0" percent="0" rank="0" text="" dxfId="5157">
      <formula>1</formula>
    </cfRule>
    <cfRule type="cellIs" priority="5166" operator="equal" aboveAverage="0" equalAverage="0" bottom="0" percent="0" rank="0" text="" dxfId="5158">
      <formula>1</formula>
    </cfRule>
    <cfRule type="cellIs" priority="5167" operator="equal" aboveAverage="0" equalAverage="0" bottom="0" percent="0" rank="0" text="" dxfId="5159">
      <formula>1</formula>
    </cfRule>
    <cfRule type="cellIs" priority="5168" operator="equal" aboveAverage="0" equalAverage="0" bottom="0" percent="0" rank="0" text="" dxfId="5160">
      <formula>1</formula>
    </cfRule>
    <cfRule type="cellIs" priority="5169" operator="equal" aboveAverage="0" equalAverage="0" bottom="0" percent="0" rank="0" text="" dxfId="5161">
      <formula>1</formula>
    </cfRule>
    <cfRule type="cellIs" priority="5170" operator="equal" aboveAverage="0" equalAverage="0" bottom="0" percent="0" rank="0" text="" dxfId="5162">
      <formula>1</formula>
    </cfRule>
    <cfRule type="cellIs" priority="5171" operator="equal" aboveAverage="0" equalAverage="0" bottom="0" percent="0" rank="0" text="" dxfId="5163">
      <formula>1</formula>
    </cfRule>
    <cfRule type="cellIs" priority="5172" operator="equal" aboveAverage="0" equalAverage="0" bottom="0" percent="0" rank="0" text="" dxfId="5164">
      <formula>1</formula>
    </cfRule>
  </conditionalFormatting>
  <conditionalFormatting sqref="BL110">
    <cfRule type="cellIs" priority="5173" operator="equal" aboveAverage="0" equalAverage="0" bottom="0" percent="0" rank="0" text="" dxfId="5165">
      <formula>1</formula>
    </cfRule>
    <cfRule type="cellIs" priority="5174" operator="equal" aboveAverage="0" equalAverage="0" bottom="0" percent="0" rank="0" text="" dxfId="5166">
      <formula>1</formula>
    </cfRule>
    <cfRule type="cellIs" priority="5175" operator="equal" aboveAverage="0" equalAverage="0" bottom="0" percent="0" rank="0" text="" dxfId="5167">
      <formula>1</formula>
    </cfRule>
    <cfRule type="cellIs" priority="5176" operator="equal" aboveAverage="0" equalAverage="0" bottom="0" percent="0" rank="0" text="" dxfId="5168">
      <formula>1</formula>
    </cfRule>
    <cfRule type="cellIs" priority="5177" operator="equal" aboveAverage="0" equalAverage="0" bottom="0" percent="0" rank="0" text="" dxfId="5169">
      <formula>1</formula>
    </cfRule>
    <cfRule type="cellIs" priority="5178" operator="equal" aboveAverage="0" equalAverage="0" bottom="0" percent="0" rank="0" text="" dxfId="5170">
      <formula>1</formula>
    </cfRule>
    <cfRule type="cellIs" priority="5179" operator="equal" aboveAverage="0" equalAverage="0" bottom="0" percent="0" rank="0" text="" dxfId="5171">
      <formula>1</formula>
    </cfRule>
    <cfRule type="cellIs" priority="5180" operator="equal" aboveAverage="0" equalAverage="0" bottom="0" percent="0" rank="0" text="" dxfId="5172">
      <formula>1</formula>
    </cfRule>
    <cfRule type="cellIs" priority="5181" operator="equal" aboveAverage="0" equalAverage="0" bottom="0" percent="0" rank="0" text="" dxfId="5173">
      <formula>1</formula>
    </cfRule>
    <cfRule type="cellIs" priority="5182" operator="equal" aboveAverage="0" equalAverage="0" bottom="0" percent="0" rank="0" text="" dxfId="5174">
      <formula>1</formula>
    </cfRule>
    <cfRule type="cellIs" priority="5183" operator="equal" aboveAverage="0" equalAverage="0" bottom="0" percent="0" rank="0" text="" dxfId="5175">
      <formula>1</formula>
    </cfRule>
    <cfRule type="cellIs" priority="5184" operator="equal" aboveAverage="0" equalAverage="0" bottom="0" percent="0" rank="0" text="" dxfId="5176">
      <formula>1</formula>
    </cfRule>
    <cfRule type="cellIs" priority="5185" operator="equal" aboveAverage="0" equalAverage="0" bottom="0" percent="0" rank="0" text="" dxfId="5177">
      <formula>1</formula>
    </cfRule>
    <cfRule type="cellIs" priority="5186" operator="equal" aboveAverage="0" equalAverage="0" bottom="0" percent="0" rank="0" text="" dxfId="5178">
      <formula>1</formula>
    </cfRule>
    <cfRule type="cellIs" priority="5187" operator="equal" aboveAverage="0" equalAverage="0" bottom="0" percent="0" rank="0" text="" dxfId="5179">
      <formula>1</formula>
    </cfRule>
    <cfRule type="cellIs" priority="5188" operator="equal" aboveAverage="0" equalAverage="0" bottom="0" percent="0" rank="0" text="" dxfId="5180">
      <formula>"z"</formula>
    </cfRule>
    <cfRule type="cellIs" priority="5189" operator="equal" aboveAverage="0" equalAverage="0" bottom="0" percent="0" rank="0" text="" dxfId="5181">
      <formula>"z"</formula>
    </cfRule>
    <cfRule type="cellIs" priority="5190" operator="equal" aboveAverage="0" equalAverage="0" bottom="0" percent="0" rank="0" text="" dxfId="5182">
      <formula>1</formula>
    </cfRule>
    <cfRule type="cellIs" priority="5191" operator="equal" aboveAverage="0" equalAverage="0" bottom="0" percent="0" rank="0" text="" dxfId="5183">
      <formula>1</formula>
    </cfRule>
    <cfRule type="cellIs" priority="5192" operator="equal" aboveAverage="0" equalAverage="0" bottom="0" percent="0" rank="0" text="" dxfId="5184">
      <formula>1</formula>
    </cfRule>
    <cfRule type="cellIs" priority="5193" operator="equal" aboveAverage="0" equalAverage="0" bottom="0" percent="0" rank="0" text="" dxfId="5185">
      <formula>1</formula>
    </cfRule>
    <cfRule type="cellIs" priority="5194" operator="equal" aboveAverage="0" equalAverage="0" bottom="0" percent="0" rank="0" text="" dxfId="5186">
      <formula>1</formula>
    </cfRule>
    <cfRule type="cellIs" priority="5195" operator="equal" aboveAverage="0" equalAverage="0" bottom="0" percent="0" rank="0" text="" dxfId="5187">
      <formula>1</formula>
    </cfRule>
    <cfRule type="cellIs" priority="5196" operator="equal" aboveAverage="0" equalAverage="0" bottom="0" percent="0" rank="0" text="" dxfId="5188">
      <formula>1</formula>
    </cfRule>
    <cfRule type="cellIs" priority="5197" operator="equal" aboveAverage="0" equalAverage="0" bottom="0" percent="0" rank="0" text="" dxfId="5189">
      <formula>1</formula>
    </cfRule>
    <cfRule type="cellIs" priority="5198" operator="equal" aboveAverage="0" equalAverage="0" bottom="0" percent="0" rank="0" text="" dxfId="5190">
      <formula>1</formula>
    </cfRule>
    <cfRule type="cellIs" priority="5199" operator="equal" aboveAverage="0" equalAverage="0" bottom="0" percent="0" rank="0" text="" dxfId="5191">
      <formula>1</formula>
    </cfRule>
    <cfRule type="cellIs" priority="5200" operator="equal" aboveAverage="0" equalAverage="0" bottom="0" percent="0" rank="0" text="" dxfId="5192">
      <formula>1</formula>
    </cfRule>
    <cfRule type="cellIs" priority="5201" operator="equal" aboveAverage="0" equalAverage="0" bottom="0" percent="0" rank="0" text="" dxfId="5193">
      <formula>1</formula>
    </cfRule>
    <cfRule type="cellIs" priority="5202" operator="equal" aboveAverage="0" equalAverage="0" bottom="0" percent="0" rank="0" text="" dxfId="5194">
      <formula>1</formula>
    </cfRule>
    <cfRule type="cellIs" priority="5203" operator="equal" aboveAverage="0" equalAverage="0" bottom="0" percent="0" rank="0" text="" dxfId="5195">
      <formula>"z"</formula>
    </cfRule>
    <cfRule type="cellIs" priority="5204" operator="equal" aboveAverage="0" equalAverage="0" bottom="0" percent="0" rank="0" text="" dxfId="5196">
      <formula>"z"</formula>
    </cfRule>
    <cfRule type="cellIs" priority="5205" operator="equal" aboveAverage="0" equalAverage="0" bottom="0" percent="0" rank="0" text="" dxfId="5197">
      <formula>1</formula>
    </cfRule>
    <cfRule type="cellIs" priority="5206" operator="equal" aboveAverage="0" equalAverage="0" bottom="0" percent="0" rank="0" text="" dxfId="5198">
      <formula>1</formula>
    </cfRule>
    <cfRule type="cellIs" priority="5207" operator="equal" aboveAverage="0" equalAverage="0" bottom="0" percent="0" rank="0" text="" dxfId="5199">
      <formula>1</formula>
    </cfRule>
    <cfRule type="cellIs" priority="5208" operator="equal" aboveAverage="0" equalAverage="0" bottom="0" percent="0" rank="0" text="" dxfId="5200">
      <formula>1</formula>
    </cfRule>
    <cfRule type="cellIs" priority="5209" operator="equal" aboveAverage="0" equalAverage="0" bottom="0" percent="0" rank="0" text="" dxfId="5201">
      <formula>1</formula>
    </cfRule>
    <cfRule type="cellIs" priority="5210" operator="equal" aboveAverage="0" equalAverage="0" bottom="0" percent="0" rank="0" text="" dxfId="5202">
      <formula>1</formula>
    </cfRule>
    <cfRule type="cellIs" priority="5211" operator="equal" aboveAverage="0" equalAverage="0" bottom="0" percent="0" rank="0" text="" dxfId="5203">
      <formula>1</formula>
    </cfRule>
    <cfRule type="cellIs" priority="5212" operator="equal" aboveAverage="0" equalAverage="0" bottom="0" percent="0" rank="0" text="" dxfId="5204">
      <formula>1</formula>
    </cfRule>
    <cfRule type="cellIs" priority="5213" operator="equal" aboveAverage="0" equalAverage="0" bottom="0" percent="0" rank="0" text="" dxfId="5205">
      <formula>1</formula>
    </cfRule>
    <cfRule type="cellIs" priority="5214" operator="equal" aboveAverage="0" equalAverage="0" bottom="0" percent="0" rank="0" text="" dxfId="5206">
      <formula>1</formula>
    </cfRule>
    <cfRule type="cellIs" priority="5215" operator="equal" aboveAverage="0" equalAverage="0" bottom="0" percent="0" rank="0" text="" dxfId="5207">
      <formula>1</formula>
    </cfRule>
    <cfRule type="cellIs" priority="5216" operator="equal" aboveAverage="0" equalAverage="0" bottom="0" percent="0" rank="0" text="" dxfId="5208">
      <formula>1</formula>
    </cfRule>
    <cfRule type="cellIs" priority="5217" operator="equal" aboveAverage="0" equalAverage="0" bottom="0" percent="0" rank="0" text="" dxfId="5209">
      <formula>1</formula>
    </cfRule>
    <cfRule type="cellIs" priority="5218" operator="equal" aboveAverage="0" equalAverage="0" bottom="0" percent="0" rank="0" text="" dxfId="5210">
      <formula>1</formula>
    </cfRule>
    <cfRule type="cellIs" priority="5219" operator="equal" aboveAverage="0" equalAverage="0" bottom="0" percent="0" rank="0" text="" dxfId="5211">
      <formula>1</formula>
    </cfRule>
    <cfRule type="cellIs" priority="5220" operator="equal" aboveAverage="0" equalAverage="0" bottom="0" percent="0" rank="0" text="" dxfId="5212">
      <formula>1</formula>
    </cfRule>
    <cfRule type="cellIs" priority="5221" operator="equal" aboveAverage="0" equalAverage="0" bottom="0" percent="0" rank="0" text="" dxfId="5213">
      <formula>"z"</formula>
    </cfRule>
    <cfRule type="cellIs" priority="5222" operator="equal" aboveAverage="0" equalAverage="0" bottom="0" percent="0" rank="0" text="" dxfId="5214">
      <formula>"z"</formula>
    </cfRule>
    <cfRule type="cellIs" priority="5223" operator="equal" aboveAverage="0" equalAverage="0" bottom="0" percent="0" rank="0" text="" dxfId="5215">
      <formula>1</formula>
    </cfRule>
    <cfRule type="cellIs" priority="5224" operator="equal" aboveAverage="0" equalAverage="0" bottom="0" percent="0" rank="0" text="" dxfId="5216">
      <formula>1</formula>
    </cfRule>
    <cfRule type="cellIs" priority="5225" operator="equal" aboveAverage="0" equalAverage="0" bottom="0" percent="0" rank="0" text="" dxfId="5217">
      <formula>1</formula>
    </cfRule>
    <cfRule type="cellIs" priority="5226" operator="equal" aboveAverage="0" equalAverage="0" bottom="0" percent="0" rank="0" text="" dxfId="5218">
      <formula>1</formula>
    </cfRule>
    <cfRule type="cellIs" priority="5227" operator="equal" aboveAverage="0" equalAverage="0" bottom="0" percent="0" rank="0" text="" dxfId="5219">
      <formula>1</formula>
    </cfRule>
    <cfRule type="cellIs" priority="5228" operator="equal" aboveAverage="0" equalAverage="0" bottom="0" percent="0" rank="0" text="" dxfId="5220">
      <formula>1</formula>
    </cfRule>
    <cfRule type="cellIs" priority="5229" operator="equal" aboveAverage="0" equalAverage="0" bottom="0" percent="0" rank="0" text="" dxfId="5221">
      <formula>1</formula>
    </cfRule>
    <cfRule type="cellIs" priority="5230" operator="equal" aboveAverage="0" equalAverage="0" bottom="0" percent="0" rank="0" text="" dxfId="5222">
      <formula>1</formula>
    </cfRule>
  </conditionalFormatting>
  <conditionalFormatting sqref="BL109">
    <cfRule type="cellIs" priority="5231" operator="equal" aboveAverage="0" equalAverage="0" bottom="0" percent="0" rank="0" text="" dxfId="5223">
      <formula>1</formula>
    </cfRule>
    <cfRule type="cellIs" priority="5232" operator="equal" aboveAverage="0" equalAverage="0" bottom="0" percent="0" rank="0" text="" dxfId="5224">
      <formula>1</formula>
    </cfRule>
    <cfRule type="cellIs" priority="5233" operator="equal" aboveAverage="0" equalAverage="0" bottom="0" percent="0" rank="0" text="" dxfId="5225">
      <formula>1</formula>
    </cfRule>
    <cfRule type="cellIs" priority="5234" operator="equal" aboveAverage="0" equalAverage="0" bottom="0" percent="0" rank="0" text="" dxfId="5226">
      <formula>1</formula>
    </cfRule>
    <cfRule type="cellIs" priority="5235" operator="equal" aboveAverage="0" equalAverage="0" bottom="0" percent="0" rank="0" text="" dxfId="5227">
      <formula>1</formula>
    </cfRule>
    <cfRule type="cellIs" priority="5236" operator="equal" aboveAverage="0" equalAverage="0" bottom="0" percent="0" rank="0" text="" dxfId="5228">
      <formula>1</formula>
    </cfRule>
    <cfRule type="cellIs" priority="5237" operator="equal" aboveAverage="0" equalAverage="0" bottom="0" percent="0" rank="0" text="" dxfId="5229">
      <formula>1</formula>
    </cfRule>
    <cfRule type="cellIs" priority="5238" operator="equal" aboveAverage="0" equalAverage="0" bottom="0" percent="0" rank="0" text="" dxfId="5230">
      <formula>1</formula>
    </cfRule>
    <cfRule type="cellIs" priority="5239" operator="equal" aboveAverage="0" equalAverage="0" bottom="0" percent="0" rank="0" text="" dxfId="5231">
      <formula>1</formula>
    </cfRule>
    <cfRule type="cellIs" priority="5240" operator="equal" aboveAverage="0" equalAverage="0" bottom="0" percent="0" rank="0" text="" dxfId="5232">
      <formula>1</formula>
    </cfRule>
    <cfRule type="cellIs" priority="5241" operator="equal" aboveAverage="0" equalAverage="0" bottom="0" percent="0" rank="0" text="" dxfId="5233">
      <formula>1</formula>
    </cfRule>
    <cfRule type="cellIs" priority="5242" operator="equal" aboveAverage="0" equalAverage="0" bottom="0" percent="0" rank="0" text="" dxfId="5234">
      <formula>1</formula>
    </cfRule>
    <cfRule type="cellIs" priority="5243" operator="equal" aboveAverage="0" equalAverage="0" bottom="0" percent="0" rank="0" text="" dxfId="5235">
      <formula>1</formula>
    </cfRule>
    <cfRule type="cellIs" priority="5244" operator="equal" aboveAverage="0" equalAverage="0" bottom="0" percent="0" rank="0" text="" dxfId="5236">
      <formula>1</formula>
    </cfRule>
    <cfRule type="cellIs" priority="5245" operator="equal" aboveAverage="0" equalAverage="0" bottom="0" percent="0" rank="0" text="" dxfId="5237">
      <formula>1</formula>
    </cfRule>
    <cfRule type="cellIs" priority="5246" operator="equal" aboveAverage="0" equalAverage="0" bottom="0" percent="0" rank="0" text="" dxfId="5238">
      <formula>"z"</formula>
    </cfRule>
    <cfRule type="cellIs" priority="5247" operator="equal" aboveAverage="0" equalAverage="0" bottom="0" percent="0" rank="0" text="" dxfId="5239">
      <formula>"z"</formula>
    </cfRule>
    <cfRule type="cellIs" priority="5248" operator="equal" aboveAverage="0" equalAverage="0" bottom="0" percent="0" rank="0" text="" dxfId="5240">
      <formula>1</formula>
    </cfRule>
    <cfRule type="cellIs" priority="5249" operator="equal" aboveAverage="0" equalAverage="0" bottom="0" percent="0" rank="0" text="" dxfId="5241">
      <formula>1</formula>
    </cfRule>
    <cfRule type="cellIs" priority="5250" operator="equal" aboveAverage="0" equalAverage="0" bottom="0" percent="0" rank="0" text="" dxfId="5242">
      <formula>1</formula>
    </cfRule>
    <cfRule type="cellIs" priority="5251" operator="equal" aboveAverage="0" equalAverage="0" bottom="0" percent="0" rank="0" text="" dxfId="5243">
      <formula>1</formula>
    </cfRule>
    <cfRule type="cellIs" priority="5252" operator="equal" aboveAverage="0" equalAverage="0" bottom="0" percent="0" rank="0" text="" dxfId="5244">
      <formula>1</formula>
    </cfRule>
    <cfRule type="cellIs" priority="5253" operator="equal" aboveAverage="0" equalAverage="0" bottom="0" percent="0" rank="0" text="" dxfId="5245">
      <formula>1</formula>
    </cfRule>
    <cfRule type="cellIs" priority="5254" operator="equal" aboveAverage="0" equalAverage="0" bottom="0" percent="0" rank="0" text="" dxfId="5246">
      <formula>1</formula>
    </cfRule>
    <cfRule type="cellIs" priority="5255" operator="equal" aboveAverage="0" equalAverage="0" bottom="0" percent="0" rank="0" text="" dxfId="5247">
      <formula>1</formula>
    </cfRule>
    <cfRule type="cellIs" priority="5256" operator="equal" aboveAverage="0" equalAverage="0" bottom="0" percent="0" rank="0" text="" dxfId="5248">
      <formula>1</formula>
    </cfRule>
    <cfRule type="cellIs" priority="5257" operator="equal" aboveAverage="0" equalAverage="0" bottom="0" percent="0" rank="0" text="" dxfId="5249">
      <formula>1</formula>
    </cfRule>
    <cfRule type="cellIs" priority="5258" operator="equal" aboveAverage="0" equalAverage="0" bottom="0" percent="0" rank="0" text="" dxfId="5250">
      <formula>1</formula>
    </cfRule>
    <cfRule type="cellIs" priority="5259" operator="equal" aboveAverage="0" equalAverage="0" bottom="0" percent="0" rank="0" text="" dxfId="5251">
      <formula>1</formula>
    </cfRule>
    <cfRule type="cellIs" priority="5260" operator="equal" aboveAverage="0" equalAverage="0" bottom="0" percent="0" rank="0" text="" dxfId="5252">
      <formula>1</formula>
    </cfRule>
    <cfRule type="cellIs" priority="5261" operator="equal" aboveAverage="0" equalAverage="0" bottom="0" percent="0" rank="0" text="" dxfId="5253">
      <formula>"z"</formula>
    </cfRule>
    <cfRule type="cellIs" priority="5262" operator="equal" aboveAverage="0" equalAverage="0" bottom="0" percent="0" rank="0" text="" dxfId="5254">
      <formula>"z"</formula>
    </cfRule>
    <cfRule type="cellIs" priority="5263" operator="equal" aboveAverage="0" equalAverage="0" bottom="0" percent="0" rank="0" text="" dxfId="5255">
      <formula>1</formula>
    </cfRule>
    <cfRule type="cellIs" priority="5264" operator="equal" aboveAverage="0" equalAverage="0" bottom="0" percent="0" rank="0" text="" dxfId="5256">
      <formula>1</formula>
    </cfRule>
    <cfRule type="cellIs" priority="5265" operator="equal" aboveAverage="0" equalAverage="0" bottom="0" percent="0" rank="0" text="" dxfId="5257">
      <formula>1</formula>
    </cfRule>
    <cfRule type="cellIs" priority="5266" operator="equal" aboveAverage="0" equalAverage="0" bottom="0" percent="0" rank="0" text="" dxfId="5258">
      <formula>1</formula>
    </cfRule>
    <cfRule type="cellIs" priority="5267" operator="equal" aboveAverage="0" equalAverage="0" bottom="0" percent="0" rank="0" text="" dxfId="5259">
      <formula>1</formula>
    </cfRule>
    <cfRule type="cellIs" priority="5268" operator="equal" aboveAverage="0" equalAverage="0" bottom="0" percent="0" rank="0" text="" dxfId="5260">
      <formula>1</formula>
    </cfRule>
    <cfRule type="cellIs" priority="5269" operator="equal" aboveAverage="0" equalAverage="0" bottom="0" percent="0" rank="0" text="" dxfId="5261">
      <formula>1</formula>
    </cfRule>
    <cfRule type="cellIs" priority="5270" operator="equal" aboveAverage="0" equalAverage="0" bottom="0" percent="0" rank="0" text="" dxfId="5262">
      <formula>1</formula>
    </cfRule>
    <cfRule type="cellIs" priority="5271" operator="equal" aboveAverage="0" equalAverage="0" bottom="0" percent="0" rank="0" text="" dxfId="5263">
      <formula>1</formula>
    </cfRule>
    <cfRule type="cellIs" priority="5272" operator="equal" aboveAverage="0" equalAverage="0" bottom="0" percent="0" rank="0" text="" dxfId="5264">
      <formula>1</formula>
    </cfRule>
    <cfRule type="cellIs" priority="5273" operator="equal" aboveAverage="0" equalAverage="0" bottom="0" percent="0" rank="0" text="" dxfId="5265">
      <formula>1</formula>
    </cfRule>
    <cfRule type="cellIs" priority="5274" operator="equal" aboveAverage="0" equalAverage="0" bottom="0" percent="0" rank="0" text="" dxfId="5266">
      <formula>1</formula>
    </cfRule>
    <cfRule type="cellIs" priority="5275" operator="equal" aboveAverage="0" equalAverage="0" bottom="0" percent="0" rank="0" text="" dxfId="5267">
      <formula>1</formula>
    </cfRule>
    <cfRule type="cellIs" priority="5276" operator="equal" aboveAverage="0" equalAverage="0" bottom="0" percent="0" rank="0" text="" dxfId="5268">
      <formula>1</formula>
    </cfRule>
    <cfRule type="cellIs" priority="5277" operator="equal" aboveAverage="0" equalAverage="0" bottom="0" percent="0" rank="0" text="" dxfId="5269">
      <formula>1</formula>
    </cfRule>
    <cfRule type="cellIs" priority="5278" operator="equal" aboveAverage="0" equalAverage="0" bottom="0" percent="0" rank="0" text="" dxfId="5270">
      <formula>1</formula>
    </cfRule>
    <cfRule type="cellIs" priority="5279" operator="equal" aboveAverage="0" equalAverage="0" bottom="0" percent="0" rank="0" text="" dxfId="5271">
      <formula>1</formula>
    </cfRule>
    <cfRule type="cellIs" priority="5280" operator="equal" aboveAverage="0" equalAverage="0" bottom="0" percent="0" rank="0" text="" dxfId="5272">
      <formula>"z"</formula>
    </cfRule>
    <cfRule type="cellIs" priority="5281" operator="equal" aboveAverage="0" equalAverage="0" bottom="0" percent="0" rank="0" text="" dxfId="5273">
      <formula>"z"</formula>
    </cfRule>
    <cfRule type="cellIs" priority="5282" operator="equal" aboveAverage="0" equalAverage="0" bottom="0" percent="0" rank="0" text="" dxfId="5274">
      <formula>1</formula>
    </cfRule>
    <cfRule type="cellIs" priority="5283" operator="equal" aboveAverage="0" equalAverage="0" bottom="0" percent="0" rank="0" text="" dxfId="5275">
      <formula>1</formula>
    </cfRule>
    <cfRule type="cellIs" priority="5284" operator="equal" aboveAverage="0" equalAverage="0" bottom="0" percent="0" rank="0" text="" dxfId="5276">
      <formula>1</formula>
    </cfRule>
    <cfRule type="cellIs" priority="5285" operator="equal" aboveAverage="0" equalAverage="0" bottom="0" percent="0" rank="0" text="" dxfId="5277">
      <formula>1</formula>
    </cfRule>
    <cfRule type="cellIs" priority="5286" operator="equal" aboveAverage="0" equalAverage="0" bottom="0" percent="0" rank="0" text="" dxfId="5278">
      <formula>1</formula>
    </cfRule>
    <cfRule type="cellIs" priority="5287" operator="equal" aboveAverage="0" equalAverage="0" bottom="0" percent="0" rank="0" text="" dxfId="5279">
      <formula>1</formula>
    </cfRule>
    <cfRule type="cellIs" priority="5288" operator="equal" aboveAverage="0" equalAverage="0" bottom="0" percent="0" rank="0" text="" dxfId="5280">
      <formula>1</formula>
    </cfRule>
    <cfRule type="cellIs" priority="5289" operator="equal" aboveAverage="0" equalAverage="0" bottom="0" percent="0" rank="0" text="" dxfId="5281">
      <formula>1</formula>
    </cfRule>
  </conditionalFormatting>
  <conditionalFormatting sqref="BL108">
    <cfRule type="cellIs" priority="5290" operator="equal" aboveAverage="0" equalAverage="0" bottom="0" percent="0" rank="0" text="" dxfId="5282">
      <formula>1</formula>
    </cfRule>
    <cfRule type="cellIs" priority="5291" operator="equal" aboveAverage="0" equalAverage="0" bottom="0" percent="0" rank="0" text="" dxfId="5283">
      <formula>1</formula>
    </cfRule>
    <cfRule type="cellIs" priority="5292" operator="equal" aboveAverage="0" equalAverage="0" bottom="0" percent="0" rank="0" text="" dxfId="5284">
      <formula>1</formula>
    </cfRule>
    <cfRule type="cellIs" priority="5293" operator="equal" aboveAverage="0" equalAverage="0" bottom="0" percent="0" rank="0" text="" dxfId="5285">
      <formula>1</formula>
    </cfRule>
    <cfRule type="cellIs" priority="5294" operator="equal" aboveAverage="0" equalAverage="0" bottom="0" percent="0" rank="0" text="" dxfId="5286">
      <formula>1</formula>
    </cfRule>
    <cfRule type="cellIs" priority="5295" operator="equal" aboveAverage="0" equalAverage="0" bottom="0" percent="0" rank="0" text="" dxfId="5287">
      <formula>1</formula>
    </cfRule>
    <cfRule type="cellIs" priority="5296" operator="equal" aboveAverage="0" equalAverage="0" bottom="0" percent="0" rank="0" text="" dxfId="5288">
      <formula>1</formula>
    </cfRule>
    <cfRule type="cellIs" priority="5297" operator="equal" aboveAverage="0" equalAverage="0" bottom="0" percent="0" rank="0" text="" dxfId="5289">
      <formula>1</formula>
    </cfRule>
    <cfRule type="cellIs" priority="5298" operator="equal" aboveAverage="0" equalAverage="0" bottom="0" percent="0" rank="0" text="" dxfId="5290">
      <formula>1</formula>
    </cfRule>
    <cfRule type="cellIs" priority="5299" operator="equal" aboveAverage="0" equalAverage="0" bottom="0" percent="0" rank="0" text="" dxfId="5291">
      <formula>1</formula>
    </cfRule>
    <cfRule type="cellIs" priority="5300" operator="equal" aboveAverage="0" equalAverage="0" bottom="0" percent="0" rank="0" text="" dxfId="5292">
      <formula>1</formula>
    </cfRule>
    <cfRule type="cellIs" priority="5301" operator="equal" aboveAverage="0" equalAverage="0" bottom="0" percent="0" rank="0" text="" dxfId="5293">
      <formula>1</formula>
    </cfRule>
    <cfRule type="cellIs" priority="5302" operator="equal" aboveAverage="0" equalAverage="0" bottom="0" percent="0" rank="0" text="" dxfId="5294">
      <formula>1</formula>
    </cfRule>
    <cfRule type="cellIs" priority="5303" operator="equal" aboveAverage="0" equalAverage="0" bottom="0" percent="0" rank="0" text="" dxfId="5295">
      <formula>1</formula>
    </cfRule>
    <cfRule type="cellIs" priority="5304" operator="equal" aboveAverage="0" equalAverage="0" bottom="0" percent="0" rank="0" text="" dxfId="5296">
      <formula>1</formula>
    </cfRule>
    <cfRule type="cellIs" priority="5305" operator="equal" aboveAverage="0" equalAverage="0" bottom="0" percent="0" rank="0" text="" dxfId="5297">
      <formula>"z"</formula>
    </cfRule>
    <cfRule type="cellIs" priority="5306" operator="equal" aboveAverage="0" equalAverage="0" bottom="0" percent="0" rank="0" text="" dxfId="5298">
      <formula>"z"</formula>
    </cfRule>
    <cfRule type="cellIs" priority="5307" operator="equal" aboveAverage="0" equalAverage="0" bottom="0" percent="0" rank="0" text="" dxfId="5299">
      <formula>1</formula>
    </cfRule>
    <cfRule type="cellIs" priority="5308" operator="equal" aboveAverage="0" equalAverage="0" bottom="0" percent="0" rank="0" text="" dxfId="5300">
      <formula>1</formula>
    </cfRule>
    <cfRule type="cellIs" priority="5309" operator="equal" aboveAverage="0" equalAverage="0" bottom="0" percent="0" rank="0" text="" dxfId="5301">
      <formula>1</formula>
    </cfRule>
    <cfRule type="cellIs" priority="5310" operator="equal" aboveAverage="0" equalAverage="0" bottom="0" percent="0" rank="0" text="" dxfId="5302">
      <formula>1</formula>
    </cfRule>
    <cfRule type="cellIs" priority="5311" operator="equal" aboveAverage="0" equalAverage="0" bottom="0" percent="0" rank="0" text="" dxfId="5303">
      <formula>1</formula>
    </cfRule>
    <cfRule type="cellIs" priority="5312" operator="equal" aboveAverage="0" equalAverage="0" bottom="0" percent="0" rank="0" text="" dxfId="5304">
      <formula>1</formula>
    </cfRule>
    <cfRule type="cellIs" priority="5313" operator="equal" aboveAverage="0" equalAverage="0" bottom="0" percent="0" rank="0" text="" dxfId="5305">
      <formula>1</formula>
    </cfRule>
    <cfRule type="cellIs" priority="5314" operator="equal" aboveAverage="0" equalAverage="0" bottom="0" percent="0" rank="0" text="" dxfId="5306">
      <formula>1</formula>
    </cfRule>
    <cfRule type="cellIs" priority="5315" operator="equal" aboveAverage="0" equalAverage="0" bottom="0" percent="0" rank="0" text="" dxfId="5307">
      <formula>1</formula>
    </cfRule>
    <cfRule type="cellIs" priority="5316" operator="equal" aboveAverage="0" equalAverage="0" bottom="0" percent="0" rank="0" text="" dxfId="5308">
      <formula>1</formula>
    </cfRule>
    <cfRule type="cellIs" priority="5317" operator="equal" aboveAverage="0" equalAverage="0" bottom="0" percent="0" rank="0" text="" dxfId="5309">
      <formula>1</formula>
    </cfRule>
    <cfRule type="cellIs" priority="5318" operator="equal" aboveAverage="0" equalAverage="0" bottom="0" percent="0" rank="0" text="" dxfId="5310">
      <formula>1</formula>
    </cfRule>
    <cfRule type="cellIs" priority="5319" operator="equal" aboveAverage="0" equalAverage="0" bottom="0" percent="0" rank="0" text="" dxfId="5311">
      <formula>1</formula>
    </cfRule>
    <cfRule type="cellIs" priority="5320" operator="equal" aboveAverage="0" equalAverage="0" bottom="0" percent="0" rank="0" text="" dxfId="5312">
      <formula>"z"</formula>
    </cfRule>
    <cfRule type="cellIs" priority="5321" operator="equal" aboveAverage="0" equalAverage="0" bottom="0" percent="0" rank="0" text="" dxfId="5313">
      <formula>"z"</formula>
    </cfRule>
    <cfRule type="cellIs" priority="5322" operator="equal" aboveAverage="0" equalAverage="0" bottom="0" percent="0" rank="0" text="" dxfId="5314">
      <formula>1</formula>
    </cfRule>
    <cfRule type="cellIs" priority="5323" operator="equal" aboveAverage="0" equalAverage="0" bottom="0" percent="0" rank="0" text="" dxfId="5315">
      <formula>1</formula>
    </cfRule>
    <cfRule type="cellIs" priority="5324" operator="equal" aboveAverage="0" equalAverage="0" bottom="0" percent="0" rank="0" text="" dxfId="5316">
      <formula>1</formula>
    </cfRule>
    <cfRule type="cellIs" priority="5325" operator="equal" aboveAverage="0" equalAverage="0" bottom="0" percent="0" rank="0" text="" dxfId="5317">
      <formula>1</formula>
    </cfRule>
    <cfRule type="cellIs" priority="5326" operator="equal" aboveAverage="0" equalAverage="0" bottom="0" percent="0" rank="0" text="" dxfId="5318">
      <formula>1</formula>
    </cfRule>
    <cfRule type="cellIs" priority="5327" operator="equal" aboveAverage="0" equalAverage="0" bottom="0" percent="0" rank="0" text="" dxfId="5319">
      <formula>1</formula>
    </cfRule>
    <cfRule type="cellIs" priority="5328" operator="equal" aboveAverage="0" equalAverage="0" bottom="0" percent="0" rank="0" text="" dxfId="5320">
      <formula>1</formula>
    </cfRule>
    <cfRule type="cellIs" priority="5329" operator="equal" aboveAverage="0" equalAverage="0" bottom="0" percent="0" rank="0" text="" dxfId="5321">
      <formula>1</formula>
    </cfRule>
    <cfRule type="cellIs" priority="5330" operator="equal" aboveAverage="0" equalAverage="0" bottom="0" percent="0" rank="0" text="" dxfId="5322">
      <formula>1</formula>
    </cfRule>
    <cfRule type="cellIs" priority="5331" operator="equal" aboveAverage="0" equalAverage="0" bottom="0" percent="0" rank="0" text="" dxfId="5323">
      <formula>1</formula>
    </cfRule>
    <cfRule type="cellIs" priority="5332" operator="equal" aboveAverage="0" equalAverage="0" bottom="0" percent="0" rank="0" text="" dxfId="5324">
      <formula>1</formula>
    </cfRule>
    <cfRule type="cellIs" priority="5333" operator="equal" aboveAverage="0" equalAverage="0" bottom="0" percent="0" rank="0" text="" dxfId="5325">
      <formula>1</formula>
    </cfRule>
    <cfRule type="cellIs" priority="5334" operator="equal" aboveAverage="0" equalAverage="0" bottom="0" percent="0" rank="0" text="" dxfId="5326">
      <formula>1</formula>
    </cfRule>
    <cfRule type="cellIs" priority="5335" operator="equal" aboveAverage="0" equalAverage="0" bottom="0" percent="0" rank="0" text="" dxfId="5327">
      <formula>1</formula>
    </cfRule>
    <cfRule type="cellIs" priority="5336" operator="equal" aboveAverage="0" equalAverage="0" bottom="0" percent="0" rank="0" text="" dxfId="5328">
      <formula>1</formula>
    </cfRule>
    <cfRule type="cellIs" priority="5337" operator="equal" aboveAverage="0" equalAverage="0" bottom="0" percent="0" rank="0" text="" dxfId="5329">
      <formula>1</formula>
    </cfRule>
    <cfRule type="cellIs" priority="5338" operator="equal" aboveAverage="0" equalAverage="0" bottom="0" percent="0" rank="0" text="" dxfId="5330">
      <formula>1</formula>
    </cfRule>
    <cfRule type="cellIs" priority="5339" operator="equal" aboveAverage="0" equalAverage="0" bottom="0" percent="0" rank="0" text="" dxfId="5331">
      <formula>"z"</formula>
    </cfRule>
    <cfRule type="cellIs" priority="5340" operator="equal" aboveAverage="0" equalAverage="0" bottom="0" percent="0" rank="0" text="" dxfId="5332">
      <formula>"z"</formula>
    </cfRule>
    <cfRule type="cellIs" priority="5341" operator="equal" aboveAverage="0" equalAverage="0" bottom="0" percent="0" rank="0" text="" dxfId="5333">
      <formula>1</formula>
    </cfRule>
    <cfRule type="cellIs" priority="5342" operator="equal" aboveAverage="0" equalAverage="0" bottom="0" percent="0" rank="0" text="" dxfId="5334">
      <formula>1</formula>
    </cfRule>
    <cfRule type="cellIs" priority="5343" operator="equal" aboveAverage="0" equalAverage="0" bottom="0" percent="0" rank="0" text="" dxfId="5335">
      <formula>1</formula>
    </cfRule>
    <cfRule type="cellIs" priority="5344" operator="equal" aboveAverage="0" equalAverage="0" bottom="0" percent="0" rank="0" text="" dxfId="5336">
      <formula>1</formula>
    </cfRule>
    <cfRule type="cellIs" priority="5345" operator="equal" aboveAverage="0" equalAverage="0" bottom="0" percent="0" rank="0" text="" dxfId="5337">
      <formula>1</formula>
    </cfRule>
    <cfRule type="cellIs" priority="5346" operator="equal" aboveAverage="0" equalAverage="0" bottom="0" percent="0" rank="0" text="" dxfId="5338">
      <formula>1</formula>
    </cfRule>
    <cfRule type="cellIs" priority="5347" operator="equal" aboveAverage="0" equalAverage="0" bottom="0" percent="0" rank="0" text="" dxfId="5339">
      <formula>1</formula>
    </cfRule>
    <cfRule type="cellIs" priority="5348" operator="equal" aboveAverage="0" equalAverage="0" bottom="0" percent="0" rank="0" text="" dxfId="5340">
      <formula>1</formula>
    </cfRule>
    <cfRule type="cellIs" priority="5349" operator="equal" aboveAverage="0" equalAverage="0" bottom="0" percent="0" rank="0" text="" dxfId="5341">
      <formula>1</formula>
    </cfRule>
  </conditionalFormatting>
  <conditionalFormatting sqref="BL107">
    <cfRule type="cellIs" priority="5350" operator="equal" aboveAverage="0" equalAverage="0" bottom="0" percent="0" rank="0" text="" dxfId="5342">
      <formula>1</formula>
    </cfRule>
    <cfRule type="cellIs" priority="5351" operator="equal" aboveAverage="0" equalAverage="0" bottom="0" percent="0" rank="0" text="" dxfId="5343">
      <formula>1</formula>
    </cfRule>
    <cfRule type="cellIs" priority="5352" operator="equal" aboveAverage="0" equalAverage="0" bottom="0" percent="0" rank="0" text="" dxfId="5344">
      <formula>1</formula>
    </cfRule>
    <cfRule type="cellIs" priority="5353" operator="equal" aboveAverage="0" equalAverage="0" bottom="0" percent="0" rank="0" text="" dxfId="5345">
      <formula>1</formula>
    </cfRule>
    <cfRule type="cellIs" priority="5354" operator="equal" aboveAverage="0" equalAverage="0" bottom="0" percent="0" rank="0" text="" dxfId="5346">
      <formula>1</formula>
    </cfRule>
    <cfRule type="cellIs" priority="5355" operator="equal" aboveAverage="0" equalAverage="0" bottom="0" percent="0" rank="0" text="" dxfId="5347">
      <formula>1</formula>
    </cfRule>
    <cfRule type="cellIs" priority="5356" operator="equal" aboveAverage="0" equalAverage="0" bottom="0" percent="0" rank="0" text="" dxfId="5348">
      <formula>1</formula>
    </cfRule>
    <cfRule type="cellIs" priority="5357" operator="equal" aboveAverage="0" equalAverage="0" bottom="0" percent="0" rank="0" text="" dxfId="5349">
      <formula>1</formula>
    </cfRule>
    <cfRule type="cellIs" priority="5358" operator="equal" aboveAverage="0" equalAverage="0" bottom="0" percent="0" rank="0" text="" dxfId="5350">
      <formula>1</formula>
    </cfRule>
    <cfRule type="cellIs" priority="5359" operator="equal" aboveAverage="0" equalAverage="0" bottom="0" percent="0" rank="0" text="" dxfId="5351">
      <formula>1</formula>
    </cfRule>
    <cfRule type="cellIs" priority="5360" operator="equal" aboveAverage="0" equalAverage="0" bottom="0" percent="0" rank="0" text="" dxfId="5352">
      <formula>1</formula>
    </cfRule>
    <cfRule type="cellIs" priority="5361" operator="equal" aboveAverage="0" equalAverage="0" bottom="0" percent="0" rank="0" text="" dxfId="5353">
      <formula>1</formula>
    </cfRule>
    <cfRule type="cellIs" priority="5362" operator="equal" aboveAverage="0" equalAverage="0" bottom="0" percent="0" rank="0" text="" dxfId="5354">
      <formula>1</formula>
    </cfRule>
    <cfRule type="cellIs" priority="5363" operator="equal" aboveAverage="0" equalAverage="0" bottom="0" percent="0" rank="0" text="" dxfId="5355">
      <formula>1</formula>
    </cfRule>
    <cfRule type="cellIs" priority="5364" operator="equal" aboveAverage="0" equalAverage="0" bottom="0" percent="0" rank="0" text="" dxfId="5356">
      <formula>1</formula>
    </cfRule>
    <cfRule type="cellIs" priority="5365" operator="equal" aboveAverage="0" equalAverage="0" bottom="0" percent="0" rank="0" text="" dxfId="5357">
      <formula>"z"</formula>
    </cfRule>
    <cfRule type="cellIs" priority="5366" operator="equal" aboveAverage="0" equalAverage="0" bottom="0" percent="0" rank="0" text="" dxfId="5358">
      <formula>"z"</formula>
    </cfRule>
    <cfRule type="cellIs" priority="5367" operator="equal" aboveAverage="0" equalAverage="0" bottom="0" percent="0" rank="0" text="" dxfId="5359">
      <formula>1</formula>
    </cfRule>
    <cfRule type="cellIs" priority="5368" operator="equal" aboveAverage="0" equalAverage="0" bottom="0" percent="0" rank="0" text="" dxfId="5360">
      <formula>1</formula>
    </cfRule>
    <cfRule type="cellIs" priority="5369" operator="equal" aboveAverage="0" equalAverage="0" bottom="0" percent="0" rank="0" text="" dxfId="5361">
      <formula>1</formula>
    </cfRule>
    <cfRule type="cellIs" priority="5370" operator="equal" aboveAverage="0" equalAverage="0" bottom="0" percent="0" rank="0" text="" dxfId="5362">
      <formula>1</formula>
    </cfRule>
    <cfRule type="cellIs" priority="5371" operator="equal" aboveAverage="0" equalAverage="0" bottom="0" percent="0" rank="0" text="" dxfId="5363">
      <formula>1</formula>
    </cfRule>
    <cfRule type="cellIs" priority="5372" operator="equal" aboveAverage="0" equalAverage="0" bottom="0" percent="0" rank="0" text="" dxfId="5364">
      <formula>1</formula>
    </cfRule>
    <cfRule type="cellIs" priority="5373" operator="equal" aboveAverage="0" equalAverage="0" bottom="0" percent="0" rank="0" text="" dxfId="5365">
      <formula>1</formula>
    </cfRule>
    <cfRule type="cellIs" priority="5374" operator="equal" aboveAverage="0" equalAverage="0" bottom="0" percent="0" rank="0" text="" dxfId="5366">
      <formula>1</formula>
    </cfRule>
    <cfRule type="cellIs" priority="5375" operator="equal" aboveAverage="0" equalAverage="0" bottom="0" percent="0" rank="0" text="" dxfId="5367">
      <formula>1</formula>
    </cfRule>
    <cfRule type="cellIs" priority="5376" operator="equal" aboveAverage="0" equalAverage="0" bottom="0" percent="0" rank="0" text="" dxfId="5368">
      <formula>1</formula>
    </cfRule>
    <cfRule type="cellIs" priority="5377" operator="equal" aboveAverage="0" equalAverage="0" bottom="0" percent="0" rank="0" text="" dxfId="5369">
      <formula>1</formula>
    </cfRule>
    <cfRule type="cellIs" priority="5378" operator="equal" aboveAverage="0" equalAverage="0" bottom="0" percent="0" rank="0" text="" dxfId="5370">
      <formula>1</formula>
    </cfRule>
    <cfRule type="cellIs" priority="5379" operator="equal" aboveAverage="0" equalAverage="0" bottom="0" percent="0" rank="0" text="" dxfId="5371">
      <formula>1</formula>
    </cfRule>
    <cfRule type="cellIs" priority="5380" operator="equal" aboveAverage="0" equalAverage="0" bottom="0" percent="0" rank="0" text="" dxfId="5372">
      <formula>"z"</formula>
    </cfRule>
    <cfRule type="cellIs" priority="5381" operator="equal" aboveAverage="0" equalAverage="0" bottom="0" percent="0" rank="0" text="" dxfId="5373">
      <formula>"z"</formula>
    </cfRule>
    <cfRule type="cellIs" priority="5382" operator="equal" aboveAverage="0" equalAverage="0" bottom="0" percent="0" rank="0" text="" dxfId="5374">
      <formula>1</formula>
    </cfRule>
    <cfRule type="cellIs" priority="5383" operator="equal" aboveAverage="0" equalAverage="0" bottom="0" percent="0" rank="0" text="" dxfId="5375">
      <formula>1</formula>
    </cfRule>
    <cfRule type="cellIs" priority="5384" operator="equal" aboveAverage="0" equalAverage="0" bottom="0" percent="0" rank="0" text="" dxfId="5376">
      <formula>1</formula>
    </cfRule>
    <cfRule type="cellIs" priority="5385" operator="equal" aboveAverage="0" equalAverage="0" bottom="0" percent="0" rank="0" text="" dxfId="5377">
      <formula>1</formula>
    </cfRule>
    <cfRule type="cellIs" priority="5386" operator="equal" aboveAverage="0" equalAverage="0" bottom="0" percent="0" rank="0" text="" dxfId="5378">
      <formula>1</formula>
    </cfRule>
    <cfRule type="cellIs" priority="5387" operator="equal" aboveAverage="0" equalAverage="0" bottom="0" percent="0" rank="0" text="" dxfId="5379">
      <formula>1</formula>
    </cfRule>
    <cfRule type="cellIs" priority="5388" operator="equal" aboveAverage="0" equalAverage="0" bottom="0" percent="0" rank="0" text="" dxfId="5380">
      <formula>1</formula>
    </cfRule>
    <cfRule type="cellIs" priority="5389" operator="equal" aboveAverage="0" equalAverage="0" bottom="0" percent="0" rank="0" text="" dxfId="5381">
      <formula>1</formula>
    </cfRule>
    <cfRule type="cellIs" priority="5390" operator="equal" aboveAverage="0" equalAverage="0" bottom="0" percent="0" rank="0" text="" dxfId="5382">
      <formula>1</formula>
    </cfRule>
    <cfRule type="cellIs" priority="5391" operator="equal" aboveAverage="0" equalAverage="0" bottom="0" percent="0" rank="0" text="" dxfId="5383">
      <formula>1</formula>
    </cfRule>
    <cfRule type="cellIs" priority="5392" operator="equal" aboveAverage="0" equalAverage="0" bottom="0" percent="0" rank="0" text="" dxfId="5384">
      <formula>1</formula>
    </cfRule>
    <cfRule type="cellIs" priority="5393" operator="equal" aboveAverage="0" equalAverage="0" bottom="0" percent="0" rank="0" text="" dxfId="5385">
      <formula>1</formula>
    </cfRule>
    <cfRule type="cellIs" priority="5394" operator="equal" aboveAverage="0" equalAverage="0" bottom="0" percent="0" rank="0" text="" dxfId="5386">
      <formula>1</formula>
    </cfRule>
    <cfRule type="cellIs" priority="5395" operator="equal" aboveAverage="0" equalAverage="0" bottom="0" percent="0" rank="0" text="" dxfId="5387">
      <formula>1</formula>
    </cfRule>
    <cfRule type="cellIs" priority="5396" operator="equal" aboveAverage="0" equalAverage="0" bottom="0" percent="0" rank="0" text="" dxfId="5388">
      <formula>1</formula>
    </cfRule>
    <cfRule type="cellIs" priority="5397" operator="equal" aboveAverage="0" equalAverage="0" bottom="0" percent="0" rank="0" text="" dxfId="5389">
      <formula>1</formula>
    </cfRule>
    <cfRule type="cellIs" priority="5398" operator="equal" aboveAverage="0" equalAverage="0" bottom="0" percent="0" rank="0" text="" dxfId="5390">
      <formula>1</formula>
    </cfRule>
    <cfRule type="cellIs" priority="5399" operator="equal" aboveAverage="0" equalAverage="0" bottom="0" percent="0" rank="0" text="" dxfId="5391">
      <formula>"z"</formula>
    </cfRule>
    <cfRule type="cellIs" priority="5400" operator="equal" aboveAverage="0" equalAverage="0" bottom="0" percent="0" rank="0" text="" dxfId="5392">
      <formula>"z"</formula>
    </cfRule>
    <cfRule type="cellIs" priority="5401" operator="equal" aboveAverage="0" equalAverage="0" bottom="0" percent="0" rank="0" text="" dxfId="5393">
      <formula>1</formula>
    </cfRule>
    <cfRule type="cellIs" priority="5402" operator="equal" aboveAverage="0" equalAverage="0" bottom="0" percent="0" rank="0" text="" dxfId="5394">
      <formula>1</formula>
    </cfRule>
    <cfRule type="cellIs" priority="5403" operator="equal" aboveAverage="0" equalAverage="0" bottom="0" percent="0" rank="0" text="" dxfId="5395">
      <formula>1</formula>
    </cfRule>
    <cfRule type="cellIs" priority="5404" operator="equal" aboveAverage="0" equalAverage="0" bottom="0" percent="0" rank="0" text="" dxfId="5396">
      <formula>1</formula>
    </cfRule>
    <cfRule type="cellIs" priority="5405" operator="equal" aboveAverage="0" equalAverage="0" bottom="0" percent="0" rank="0" text="" dxfId="5397">
      <formula>1</formula>
    </cfRule>
    <cfRule type="cellIs" priority="5406" operator="equal" aboveAverage="0" equalAverage="0" bottom="0" percent="0" rank="0" text="" dxfId="5398">
      <formula>1</formula>
    </cfRule>
    <cfRule type="cellIs" priority="5407" operator="equal" aboveAverage="0" equalAverage="0" bottom="0" percent="0" rank="0" text="" dxfId="5399">
      <formula>1</formula>
    </cfRule>
    <cfRule type="cellIs" priority="5408" operator="equal" aboveAverage="0" equalAverage="0" bottom="0" percent="0" rank="0" text="" dxfId="5400">
      <formula>1</formula>
    </cfRule>
  </conditionalFormatting>
  <conditionalFormatting sqref="BL106">
    <cfRule type="cellIs" priority="5409" operator="equal" aboveAverage="0" equalAverage="0" bottom="0" percent="0" rank="0" text="" dxfId="5401">
      <formula>1</formula>
    </cfRule>
    <cfRule type="cellIs" priority="5410" operator="equal" aboveAverage="0" equalAverage="0" bottom="0" percent="0" rank="0" text="" dxfId="5402">
      <formula>1</formula>
    </cfRule>
    <cfRule type="cellIs" priority="5411" operator="equal" aboveAverage="0" equalAverage="0" bottom="0" percent="0" rank="0" text="" dxfId="5403">
      <formula>1</formula>
    </cfRule>
    <cfRule type="cellIs" priority="5412" operator="equal" aboveAverage="0" equalAverage="0" bottom="0" percent="0" rank="0" text="" dxfId="5404">
      <formula>1</formula>
    </cfRule>
    <cfRule type="cellIs" priority="5413" operator="equal" aboveAverage="0" equalAverage="0" bottom="0" percent="0" rank="0" text="" dxfId="5405">
      <formula>1</formula>
    </cfRule>
    <cfRule type="cellIs" priority="5414" operator="equal" aboveAverage="0" equalAverage="0" bottom="0" percent="0" rank="0" text="" dxfId="5406">
      <formula>1</formula>
    </cfRule>
    <cfRule type="cellIs" priority="5415" operator="equal" aboveAverage="0" equalAverage="0" bottom="0" percent="0" rank="0" text="" dxfId="5407">
      <formula>1</formula>
    </cfRule>
    <cfRule type="cellIs" priority="5416" operator="equal" aboveAverage="0" equalAverage="0" bottom="0" percent="0" rank="0" text="" dxfId="5408">
      <formula>1</formula>
    </cfRule>
    <cfRule type="cellIs" priority="5417" operator="equal" aboveAverage="0" equalAverage="0" bottom="0" percent="0" rank="0" text="" dxfId="5409">
      <formula>1</formula>
    </cfRule>
    <cfRule type="cellIs" priority="5418" operator="equal" aboveAverage="0" equalAverage="0" bottom="0" percent="0" rank="0" text="" dxfId="5410">
      <formula>1</formula>
    </cfRule>
    <cfRule type="cellIs" priority="5419" operator="equal" aboveAverage="0" equalAverage="0" bottom="0" percent="0" rank="0" text="" dxfId="5411">
      <formula>1</formula>
    </cfRule>
    <cfRule type="cellIs" priority="5420" operator="equal" aboveAverage="0" equalAverage="0" bottom="0" percent="0" rank="0" text="" dxfId="5412">
      <formula>1</formula>
    </cfRule>
    <cfRule type="cellIs" priority="5421" operator="equal" aboveAverage="0" equalAverage="0" bottom="0" percent="0" rank="0" text="" dxfId="5413">
      <formula>1</formula>
    </cfRule>
    <cfRule type="cellIs" priority="5422" operator="equal" aboveAverage="0" equalAverage="0" bottom="0" percent="0" rank="0" text="" dxfId="5414">
      <formula>1</formula>
    </cfRule>
    <cfRule type="cellIs" priority="5423" operator="equal" aboveAverage="0" equalAverage="0" bottom="0" percent="0" rank="0" text="" dxfId="5415">
      <formula>1</formula>
    </cfRule>
    <cfRule type="cellIs" priority="5424" operator="equal" aboveAverage="0" equalAverage="0" bottom="0" percent="0" rank="0" text="" dxfId="5416">
      <formula>"z"</formula>
    </cfRule>
    <cfRule type="cellIs" priority="5425" operator="equal" aboveAverage="0" equalAverage="0" bottom="0" percent="0" rank="0" text="" dxfId="5417">
      <formula>"z"</formula>
    </cfRule>
    <cfRule type="cellIs" priority="5426" operator="equal" aboveAverage="0" equalAverage="0" bottom="0" percent="0" rank="0" text="" dxfId="5418">
      <formula>1</formula>
    </cfRule>
    <cfRule type="cellIs" priority="5427" operator="equal" aboveAverage="0" equalAverage="0" bottom="0" percent="0" rank="0" text="" dxfId="5419">
      <formula>1</formula>
    </cfRule>
    <cfRule type="cellIs" priority="5428" operator="equal" aboveAverage="0" equalAverage="0" bottom="0" percent="0" rank="0" text="" dxfId="5420">
      <formula>1</formula>
    </cfRule>
    <cfRule type="cellIs" priority="5429" operator="equal" aboveAverage="0" equalAverage="0" bottom="0" percent="0" rank="0" text="" dxfId="5421">
      <formula>1</formula>
    </cfRule>
    <cfRule type="cellIs" priority="5430" operator="equal" aboveAverage="0" equalAverage="0" bottom="0" percent="0" rank="0" text="" dxfId="5422">
      <formula>1</formula>
    </cfRule>
    <cfRule type="cellIs" priority="5431" operator="equal" aboveAverage="0" equalAverage="0" bottom="0" percent="0" rank="0" text="" dxfId="5423">
      <formula>1</formula>
    </cfRule>
    <cfRule type="cellIs" priority="5432" operator="equal" aboveAverage="0" equalAverage="0" bottom="0" percent="0" rank="0" text="" dxfId="5424">
      <formula>1</formula>
    </cfRule>
    <cfRule type="cellIs" priority="5433" operator="equal" aboveAverage="0" equalAverage="0" bottom="0" percent="0" rank="0" text="" dxfId="5425">
      <formula>1</formula>
    </cfRule>
    <cfRule type="cellIs" priority="5434" operator="equal" aboveAverage="0" equalAverage="0" bottom="0" percent="0" rank="0" text="" dxfId="5426">
      <formula>1</formula>
    </cfRule>
    <cfRule type="cellIs" priority="5435" operator="equal" aboveAverage="0" equalAverage="0" bottom="0" percent="0" rank="0" text="" dxfId="5427">
      <formula>1</formula>
    </cfRule>
    <cfRule type="cellIs" priority="5436" operator="equal" aboveAverage="0" equalAverage="0" bottom="0" percent="0" rank="0" text="" dxfId="5428">
      <formula>1</formula>
    </cfRule>
    <cfRule type="cellIs" priority="5437" operator="equal" aboveAverage="0" equalAverage="0" bottom="0" percent="0" rank="0" text="" dxfId="5429">
      <formula>1</formula>
    </cfRule>
    <cfRule type="cellIs" priority="5438" operator="equal" aboveAverage="0" equalAverage="0" bottom="0" percent="0" rank="0" text="" dxfId="5430">
      <formula>1</formula>
    </cfRule>
    <cfRule type="cellIs" priority="5439" operator="equal" aboveAverage="0" equalAverage="0" bottom="0" percent="0" rank="0" text="" dxfId="5431">
      <formula>"z"</formula>
    </cfRule>
    <cfRule type="cellIs" priority="5440" operator="equal" aboveAverage="0" equalAverage="0" bottom="0" percent="0" rank="0" text="" dxfId="5432">
      <formula>"z"</formula>
    </cfRule>
    <cfRule type="cellIs" priority="5441" operator="equal" aboveAverage="0" equalAverage="0" bottom="0" percent="0" rank="0" text="" dxfId="5433">
      <formula>1</formula>
    </cfRule>
    <cfRule type="cellIs" priority="5442" operator="equal" aboveAverage="0" equalAverage="0" bottom="0" percent="0" rank="0" text="" dxfId="5434">
      <formula>1</formula>
    </cfRule>
    <cfRule type="cellIs" priority="5443" operator="equal" aboveAverage="0" equalAverage="0" bottom="0" percent="0" rank="0" text="" dxfId="5435">
      <formula>1</formula>
    </cfRule>
    <cfRule type="cellIs" priority="5444" operator="equal" aboveAverage="0" equalAverage="0" bottom="0" percent="0" rank="0" text="" dxfId="5436">
      <formula>1</formula>
    </cfRule>
    <cfRule type="cellIs" priority="5445" operator="equal" aboveAverage="0" equalAverage="0" bottom="0" percent="0" rank="0" text="" dxfId="5437">
      <formula>1</formula>
    </cfRule>
    <cfRule type="cellIs" priority="5446" operator="equal" aboveAverage="0" equalAverage="0" bottom="0" percent="0" rank="0" text="" dxfId="5438">
      <formula>1</formula>
    </cfRule>
    <cfRule type="cellIs" priority="5447" operator="equal" aboveAverage="0" equalAverage="0" bottom="0" percent="0" rank="0" text="" dxfId="5439">
      <formula>1</formula>
    </cfRule>
    <cfRule type="cellIs" priority="5448" operator="equal" aboveAverage="0" equalAverage="0" bottom="0" percent="0" rank="0" text="" dxfId="5440">
      <formula>1</formula>
    </cfRule>
    <cfRule type="cellIs" priority="5449" operator="equal" aboveAverage="0" equalAverage="0" bottom="0" percent="0" rank="0" text="" dxfId="5441">
      <formula>1</formula>
    </cfRule>
    <cfRule type="cellIs" priority="5450" operator="equal" aboveAverage="0" equalAverage="0" bottom="0" percent="0" rank="0" text="" dxfId="5442">
      <formula>1</formula>
    </cfRule>
    <cfRule type="cellIs" priority="5451" operator="equal" aboveAverage="0" equalAverage="0" bottom="0" percent="0" rank="0" text="" dxfId="5443">
      <formula>1</formula>
    </cfRule>
    <cfRule type="cellIs" priority="5452" operator="equal" aboveAverage="0" equalAverage="0" bottom="0" percent="0" rank="0" text="" dxfId="5444">
      <formula>1</formula>
    </cfRule>
    <cfRule type="cellIs" priority="5453" operator="equal" aboveAverage="0" equalAverage="0" bottom="0" percent="0" rank="0" text="" dxfId="5445">
      <formula>1</formula>
    </cfRule>
    <cfRule type="cellIs" priority="5454" operator="equal" aboveAverage="0" equalAverage="0" bottom="0" percent="0" rank="0" text="" dxfId="5446">
      <formula>1</formula>
    </cfRule>
    <cfRule type="cellIs" priority="5455" operator="equal" aboveAverage="0" equalAverage="0" bottom="0" percent="0" rank="0" text="" dxfId="5447">
      <formula>1</formula>
    </cfRule>
    <cfRule type="cellIs" priority="5456" operator="equal" aboveAverage="0" equalAverage="0" bottom="0" percent="0" rank="0" text="" dxfId="5448">
      <formula>"z"</formula>
    </cfRule>
    <cfRule type="cellIs" priority="5457" operator="equal" aboveAverage="0" equalAverage="0" bottom="0" percent="0" rank="0" text="" dxfId="5449">
      <formula>"z"</formula>
    </cfRule>
    <cfRule type="cellIs" priority="5458" operator="equal" aboveAverage="0" equalAverage="0" bottom="0" percent="0" rank="0" text="" dxfId="5450">
      <formula>1</formula>
    </cfRule>
    <cfRule type="cellIs" priority="5459" operator="equal" aboveAverage="0" equalAverage="0" bottom="0" percent="0" rank="0" text="" dxfId="5451">
      <formula>1</formula>
    </cfRule>
    <cfRule type="cellIs" priority="5460" operator="equal" aboveAverage="0" equalAverage="0" bottom="0" percent="0" rank="0" text="" dxfId="5452">
      <formula>1</formula>
    </cfRule>
    <cfRule type="cellIs" priority="5461" operator="equal" aboveAverage="0" equalAverage="0" bottom="0" percent="0" rank="0" text="" dxfId="5453">
      <formula>1</formula>
    </cfRule>
    <cfRule type="cellIs" priority="5462" operator="equal" aboveAverage="0" equalAverage="0" bottom="0" percent="0" rank="0" text="" dxfId="5454">
      <formula>1</formula>
    </cfRule>
    <cfRule type="cellIs" priority="5463" operator="equal" aboveAverage="0" equalAverage="0" bottom="0" percent="0" rank="0" text="" dxfId="5455">
      <formula>1</formula>
    </cfRule>
    <cfRule type="cellIs" priority="5464" operator="equal" aboveAverage="0" equalAverage="0" bottom="0" percent="0" rank="0" text="" dxfId="5456">
      <formula>1</formula>
    </cfRule>
    <cfRule type="cellIs" priority="5465" operator="equal" aboveAverage="0" equalAverage="0" bottom="0" percent="0" rank="0" text="" dxfId="5457">
      <formula>1</formula>
    </cfRule>
  </conditionalFormatting>
  <conditionalFormatting sqref="BL105">
    <cfRule type="cellIs" priority="5466" operator="equal" aboveAverage="0" equalAverage="0" bottom="0" percent="0" rank="0" text="" dxfId="5458">
      <formula>1</formula>
    </cfRule>
    <cfRule type="cellIs" priority="5467" operator="equal" aboveAverage="0" equalAverage="0" bottom="0" percent="0" rank="0" text="" dxfId="5459">
      <formula>1</formula>
    </cfRule>
    <cfRule type="cellIs" priority="5468" operator="equal" aboveAverage="0" equalAverage="0" bottom="0" percent="0" rank="0" text="" dxfId="5460">
      <formula>1</formula>
    </cfRule>
    <cfRule type="cellIs" priority="5469" operator="equal" aboveAverage="0" equalAverage="0" bottom="0" percent="0" rank="0" text="" dxfId="5461">
      <formula>1</formula>
    </cfRule>
    <cfRule type="cellIs" priority="5470" operator="equal" aboveAverage="0" equalAverage="0" bottom="0" percent="0" rank="0" text="" dxfId="5462">
      <formula>1</formula>
    </cfRule>
    <cfRule type="cellIs" priority="5471" operator="equal" aboveAverage="0" equalAverage="0" bottom="0" percent="0" rank="0" text="" dxfId="5463">
      <formula>1</formula>
    </cfRule>
    <cfRule type="cellIs" priority="5472" operator="equal" aboveAverage="0" equalAverage="0" bottom="0" percent="0" rank="0" text="" dxfId="5464">
      <formula>1</formula>
    </cfRule>
    <cfRule type="cellIs" priority="5473" operator="equal" aboveAverage="0" equalAverage="0" bottom="0" percent="0" rank="0" text="" dxfId="5465">
      <formula>1</formula>
    </cfRule>
    <cfRule type="cellIs" priority="5474" operator="equal" aboveAverage="0" equalAverage="0" bottom="0" percent="0" rank="0" text="" dxfId="5466">
      <formula>1</formula>
    </cfRule>
    <cfRule type="cellIs" priority="5475" operator="equal" aboveAverage="0" equalAverage="0" bottom="0" percent="0" rank="0" text="" dxfId="5467">
      <formula>1</formula>
    </cfRule>
    <cfRule type="cellIs" priority="5476" operator="equal" aboveAverage="0" equalAverage="0" bottom="0" percent="0" rank="0" text="" dxfId="5468">
      <formula>1</formula>
    </cfRule>
    <cfRule type="cellIs" priority="5477" operator="equal" aboveAverage="0" equalAverage="0" bottom="0" percent="0" rank="0" text="" dxfId="5469">
      <formula>1</formula>
    </cfRule>
    <cfRule type="cellIs" priority="5478" operator="equal" aboveAverage="0" equalAverage="0" bottom="0" percent="0" rank="0" text="" dxfId="5470">
      <formula>1</formula>
    </cfRule>
    <cfRule type="cellIs" priority="5479" operator="equal" aboveAverage="0" equalAverage="0" bottom="0" percent="0" rank="0" text="" dxfId="5471">
      <formula>1</formula>
    </cfRule>
    <cfRule type="cellIs" priority="5480" operator="equal" aboveAverage="0" equalAverage="0" bottom="0" percent="0" rank="0" text="" dxfId="5472">
      <formula>1</formula>
    </cfRule>
    <cfRule type="cellIs" priority="5481" operator="equal" aboveAverage="0" equalAverage="0" bottom="0" percent="0" rank="0" text="" dxfId="5473">
      <formula>"z"</formula>
    </cfRule>
    <cfRule type="cellIs" priority="5482" operator="equal" aboveAverage="0" equalAverage="0" bottom="0" percent="0" rank="0" text="" dxfId="5474">
      <formula>"z"</formula>
    </cfRule>
    <cfRule type="cellIs" priority="5483" operator="equal" aboveAverage="0" equalAverage="0" bottom="0" percent="0" rank="0" text="" dxfId="5475">
      <formula>1</formula>
    </cfRule>
    <cfRule type="cellIs" priority="5484" operator="equal" aboveAverage="0" equalAverage="0" bottom="0" percent="0" rank="0" text="" dxfId="5476">
      <formula>1</formula>
    </cfRule>
    <cfRule type="cellIs" priority="5485" operator="equal" aboveAverage="0" equalAverage="0" bottom="0" percent="0" rank="0" text="" dxfId="5477">
      <formula>1</formula>
    </cfRule>
    <cfRule type="cellIs" priority="5486" operator="equal" aboveAverage="0" equalAverage="0" bottom="0" percent="0" rank="0" text="" dxfId="5478">
      <formula>1</formula>
    </cfRule>
    <cfRule type="cellIs" priority="5487" operator="equal" aboveAverage="0" equalAverage="0" bottom="0" percent="0" rank="0" text="" dxfId="5479">
      <formula>1</formula>
    </cfRule>
    <cfRule type="cellIs" priority="5488" operator="equal" aboveAverage="0" equalAverage="0" bottom="0" percent="0" rank="0" text="" dxfId="5480">
      <formula>1</formula>
    </cfRule>
    <cfRule type="cellIs" priority="5489" operator="equal" aboveAverage="0" equalAverage="0" bottom="0" percent="0" rank="0" text="" dxfId="5481">
      <formula>1</formula>
    </cfRule>
    <cfRule type="cellIs" priority="5490" operator="equal" aboveAverage="0" equalAverage="0" bottom="0" percent="0" rank="0" text="" dxfId="5482">
      <formula>1</formula>
    </cfRule>
    <cfRule type="cellIs" priority="5491" operator="equal" aboveAverage="0" equalAverage="0" bottom="0" percent="0" rank="0" text="" dxfId="5483">
      <formula>1</formula>
    </cfRule>
    <cfRule type="cellIs" priority="5492" operator="equal" aboveAverage="0" equalAverage="0" bottom="0" percent="0" rank="0" text="" dxfId="5484">
      <formula>1</formula>
    </cfRule>
    <cfRule type="cellIs" priority="5493" operator="equal" aboveAverage="0" equalAverage="0" bottom="0" percent="0" rank="0" text="" dxfId="5485">
      <formula>1</formula>
    </cfRule>
    <cfRule type="cellIs" priority="5494" operator="equal" aboveAverage="0" equalAverage="0" bottom="0" percent="0" rank="0" text="" dxfId="5486">
      <formula>1</formula>
    </cfRule>
    <cfRule type="cellIs" priority="5495" operator="equal" aboveAverage="0" equalAverage="0" bottom="0" percent="0" rank="0" text="" dxfId="5487">
      <formula>"z"</formula>
    </cfRule>
    <cfRule type="cellIs" priority="5496" operator="equal" aboveAverage="0" equalAverage="0" bottom="0" percent="0" rank="0" text="" dxfId="5488">
      <formula>"z"</formula>
    </cfRule>
    <cfRule type="cellIs" priority="5497" operator="equal" aboveAverage="0" equalAverage="0" bottom="0" percent="0" rank="0" text="" dxfId="5489">
      <formula>1</formula>
    </cfRule>
    <cfRule type="cellIs" priority="5498" operator="equal" aboveAverage="0" equalAverage="0" bottom="0" percent="0" rank="0" text="" dxfId="5490">
      <formula>1</formula>
    </cfRule>
    <cfRule type="cellIs" priority="5499" operator="equal" aboveAverage="0" equalAverage="0" bottom="0" percent="0" rank="0" text="" dxfId="5491">
      <formula>1</formula>
    </cfRule>
    <cfRule type="cellIs" priority="5500" operator="equal" aboveAverage="0" equalAverage="0" bottom="0" percent="0" rank="0" text="" dxfId="5492">
      <formula>1</formula>
    </cfRule>
    <cfRule type="cellIs" priority="5501" operator="equal" aboveAverage="0" equalAverage="0" bottom="0" percent="0" rank="0" text="" dxfId="5493">
      <formula>1</formula>
    </cfRule>
    <cfRule type="cellIs" priority="5502" operator="equal" aboveAverage="0" equalAverage="0" bottom="0" percent="0" rank="0" text="" dxfId="5494">
      <formula>1</formula>
    </cfRule>
    <cfRule type="cellIs" priority="5503" operator="equal" aboveAverage="0" equalAverage="0" bottom="0" percent="0" rank="0" text="" dxfId="5495">
      <formula>1</formula>
    </cfRule>
    <cfRule type="cellIs" priority="5504" operator="equal" aboveAverage="0" equalAverage="0" bottom="0" percent="0" rank="0" text="" dxfId="5496">
      <formula>1</formula>
    </cfRule>
    <cfRule type="cellIs" priority="5505" operator="equal" aboveAverage="0" equalAverage="0" bottom="0" percent="0" rank="0" text="" dxfId="5497">
      <formula>1</formula>
    </cfRule>
    <cfRule type="cellIs" priority="5506" operator="equal" aboveAverage="0" equalAverage="0" bottom="0" percent="0" rank="0" text="" dxfId="5498">
      <formula>1</formula>
    </cfRule>
    <cfRule type="cellIs" priority="5507" operator="equal" aboveAverage="0" equalAverage="0" bottom="0" percent="0" rank="0" text="" dxfId="5499">
      <formula>1</formula>
    </cfRule>
    <cfRule type="cellIs" priority="5508" operator="equal" aboveAverage="0" equalAverage="0" bottom="0" percent="0" rank="0" text="" dxfId="5500">
      <formula>1</formula>
    </cfRule>
    <cfRule type="cellIs" priority="5509" operator="equal" aboveAverage="0" equalAverage="0" bottom="0" percent="0" rank="0" text="" dxfId="5501">
      <formula>1</formula>
    </cfRule>
    <cfRule type="cellIs" priority="5510" operator="equal" aboveAverage="0" equalAverage="0" bottom="0" percent="0" rank="0" text="" dxfId="5502">
      <formula>1</formula>
    </cfRule>
    <cfRule type="cellIs" priority="5511" operator="equal" aboveAverage="0" equalAverage="0" bottom="0" percent="0" rank="0" text="" dxfId="5503">
      <formula>1</formula>
    </cfRule>
    <cfRule type="cellIs" priority="5512" operator="equal" aboveAverage="0" equalAverage="0" bottom="0" percent="0" rank="0" text="" dxfId="5504">
      <formula>"z"</formula>
    </cfRule>
    <cfRule type="cellIs" priority="5513" operator="equal" aboveAverage="0" equalAverage="0" bottom="0" percent="0" rank="0" text="" dxfId="5505">
      <formula>"z"</formula>
    </cfRule>
    <cfRule type="cellIs" priority="5514" operator="equal" aboveAverage="0" equalAverage="0" bottom="0" percent="0" rank="0" text="" dxfId="5506">
      <formula>1</formula>
    </cfRule>
    <cfRule type="cellIs" priority="5515" operator="equal" aboveAverage="0" equalAverage="0" bottom="0" percent="0" rank="0" text="" dxfId="5507">
      <formula>1</formula>
    </cfRule>
    <cfRule type="cellIs" priority="5516" operator="equal" aboveAverage="0" equalAverage="0" bottom="0" percent="0" rank="0" text="" dxfId="5508">
      <formula>1</formula>
    </cfRule>
    <cfRule type="cellIs" priority="5517" operator="equal" aboveAverage="0" equalAverage="0" bottom="0" percent="0" rank="0" text="" dxfId="5509">
      <formula>1</formula>
    </cfRule>
    <cfRule type="cellIs" priority="5518" operator="equal" aboveAverage="0" equalAverage="0" bottom="0" percent="0" rank="0" text="" dxfId="5510">
      <formula>1</formula>
    </cfRule>
    <cfRule type="cellIs" priority="5519" operator="equal" aboveAverage="0" equalAverage="0" bottom="0" percent="0" rank="0" text="" dxfId="5511">
      <formula>1</formula>
    </cfRule>
    <cfRule type="cellIs" priority="5520" operator="equal" aboveAverage="0" equalAverage="0" bottom="0" percent="0" rank="0" text="" dxfId="5512">
      <formula>1</formula>
    </cfRule>
    <cfRule type="cellIs" priority="5521" operator="equal" aboveAverage="0" equalAverage="0" bottom="0" percent="0" rank="0" text="" dxfId="5513">
      <formula>1</formula>
    </cfRule>
  </conditionalFormatting>
  <conditionalFormatting sqref="BL95">
    <cfRule type="cellIs" priority="5522" operator="equal" aboveAverage="0" equalAverage="0" bottom="0" percent="0" rank="0" text="" dxfId="5514">
      <formula>1</formula>
    </cfRule>
    <cfRule type="cellIs" priority="5523" operator="equal" aboveAverage="0" equalAverage="0" bottom="0" percent="0" rank="0" text="" dxfId="5515">
      <formula>1</formula>
    </cfRule>
    <cfRule type="cellIs" priority="5524" operator="equal" aboveAverage="0" equalAverage="0" bottom="0" percent="0" rank="0" text="" dxfId="5516">
      <formula>1</formula>
    </cfRule>
    <cfRule type="cellIs" priority="5525" operator="equal" aboveAverage="0" equalAverage="0" bottom="0" percent="0" rank="0" text="" dxfId="5517">
      <formula>1</formula>
    </cfRule>
    <cfRule type="cellIs" priority="5526" operator="equal" aboveAverage="0" equalAverage="0" bottom="0" percent="0" rank="0" text="" dxfId="5518">
      <formula>1</formula>
    </cfRule>
    <cfRule type="cellIs" priority="5527" operator="equal" aboveAverage="0" equalAverage="0" bottom="0" percent="0" rank="0" text="" dxfId="5519">
      <formula>1</formula>
    </cfRule>
    <cfRule type="cellIs" priority="5528" operator="equal" aboveAverage="0" equalAverage="0" bottom="0" percent="0" rank="0" text="" dxfId="5520">
      <formula>1</formula>
    </cfRule>
    <cfRule type="cellIs" priority="5529" operator="equal" aboveAverage="0" equalAverage="0" bottom="0" percent="0" rank="0" text="" dxfId="5521">
      <formula>1</formula>
    </cfRule>
    <cfRule type="cellIs" priority="5530" operator="equal" aboveAverage="0" equalAverage="0" bottom="0" percent="0" rank="0" text="" dxfId="5522">
      <formula>1</formula>
    </cfRule>
    <cfRule type="cellIs" priority="5531" operator="equal" aboveAverage="0" equalAverage="0" bottom="0" percent="0" rank="0" text="" dxfId="5523">
      <formula>1</formula>
    </cfRule>
    <cfRule type="cellIs" priority="5532" operator="equal" aboveAverage="0" equalAverage="0" bottom="0" percent="0" rank="0" text="" dxfId="5524">
      <formula>1</formula>
    </cfRule>
    <cfRule type="cellIs" priority="5533" operator="equal" aboveAverage="0" equalAverage="0" bottom="0" percent="0" rank="0" text="" dxfId="5525">
      <formula>1</formula>
    </cfRule>
    <cfRule type="cellIs" priority="5534" operator="equal" aboveAverage="0" equalAverage="0" bottom="0" percent="0" rank="0" text="" dxfId="5526">
      <formula>1</formula>
    </cfRule>
    <cfRule type="cellIs" priority="5535" operator="equal" aboveAverage="0" equalAverage="0" bottom="0" percent="0" rank="0" text="" dxfId="5527">
      <formula>1</formula>
    </cfRule>
    <cfRule type="cellIs" priority="5536" operator="equal" aboveAverage="0" equalAverage="0" bottom="0" percent="0" rank="0" text="" dxfId="5528">
      <formula>1</formula>
    </cfRule>
    <cfRule type="cellIs" priority="5537" operator="equal" aboveAverage="0" equalAverage="0" bottom="0" percent="0" rank="0" text="" dxfId="5529">
      <formula>"z"</formula>
    </cfRule>
    <cfRule type="cellIs" priority="5538" operator="equal" aboveAverage="0" equalAverage="0" bottom="0" percent="0" rank="0" text="" dxfId="5530">
      <formula>"z"</formula>
    </cfRule>
    <cfRule type="cellIs" priority="5539" operator="equal" aboveAverage="0" equalAverage="0" bottom="0" percent="0" rank="0" text="" dxfId="5531">
      <formula>1</formula>
    </cfRule>
    <cfRule type="cellIs" priority="5540" operator="equal" aboveAverage="0" equalAverage="0" bottom="0" percent="0" rank="0" text="" dxfId="5532">
      <formula>1</formula>
    </cfRule>
    <cfRule type="cellIs" priority="5541" operator="equal" aboveAverage="0" equalAverage="0" bottom="0" percent="0" rank="0" text="" dxfId="5533">
      <formula>1</formula>
    </cfRule>
    <cfRule type="cellIs" priority="5542" operator="equal" aboveAverage="0" equalAverage="0" bottom="0" percent="0" rank="0" text="" dxfId="5534">
      <formula>1</formula>
    </cfRule>
    <cfRule type="cellIs" priority="5543" operator="equal" aboveAverage="0" equalAverage="0" bottom="0" percent="0" rank="0" text="" dxfId="5535">
      <formula>1</formula>
    </cfRule>
    <cfRule type="cellIs" priority="5544" operator="equal" aboveAverage="0" equalAverage="0" bottom="0" percent="0" rank="0" text="" dxfId="5536">
      <formula>1</formula>
    </cfRule>
    <cfRule type="cellIs" priority="5545" operator="equal" aboveAverage="0" equalAverage="0" bottom="0" percent="0" rank="0" text="" dxfId="5537">
      <formula>1</formula>
    </cfRule>
    <cfRule type="cellIs" priority="5546" operator="equal" aboveAverage="0" equalAverage="0" bottom="0" percent="0" rank="0" text="" dxfId="5538">
      <formula>1</formula>
    </cfRule>
    <cfRule type="cellIs" priority="5547" operator="equal" aboveAverage="0" equalAverage="0" bottom="0" percent="0" rank="0" text="" dxfId="5539">
      <formula>1</formula>
    </cfRule>
    <cfRule type="cellIs" priority="5548" operator="equal" aboveAverage="0" equalAverage="0" bottom="0" percent="0" rank="0" text="" dxfId="5540">
      <formula>1</formula>
    </cfRule>
    <cfRule type="cellIs" priority="5549" operator="equal" aboveAverage="0" equalAverage="0" bottom="0" percent="0" rank="0" text="" dxfId="5541">
      <formula>1</formula>
    </cfRule>
    <cfRule type="cellIs" priority="5550" operator="equal" aboveAverage="0" equalAverage="0" bottom="0" percent="0" rank="0" text="" dxfId="5542">
      <formula>1</formula>
    </cfRule>
    <cfRule type="cellIs" priority="5551" operator="equal" aboveAverage="0" equalAverage="0" bottom="0" percent="0" rank="0" text="" dxfId="5543">
      <formula>1</formula>
    </cfRule>
    <cfRule type="cellIs" priority="5552" operator="equal" aboveAverage="0" equalAverage="0" bottom="0" percent="0" rank="0" text="" dxfId="5544">
      <formula>"z"</formula>
    </cfRule>
    <cfRule type="cellIs" priority="5553" operator="equal" aboveAverage="0" equalAverage="0" bottom="0" percent="0" rank="0" text="" dxfId="5545">
      <formula>"z"</formula>
    </cfRule>
    <cfRule type="cellIs" priority="5554" operator="equal" aboveAverage="0" equalAverage="0" bottom="0" percent="0" rank="0" text="" dxfId="5546">
      <formula>1</formula>
    </cfRule>
    <cfRule type="cellIs" priority="5555" operator="equal" aboveAverage="0" equalAverage="0" bottom="0" percent="0" rank="0" text="" dxfId="5547">
      <formula>1</formula>
    </cfRule>
    <cfRule type="cellIs" priority="5556" operator="equal" aboveAverage="0" equalAverage="0" bottom="0" percent="0" rank="0" text="" dxfId="5548">
      <formula>1</formula>
    </cfRule>
    <cfRule type="cellIs" priority="5557" operator="equal" aboveAverage="0" equalAverage="0" bottom="0" percent="0" rank="0" text="" dxfId="5549">
      <formula>1</formula>
    </cfRule>
    <cfRule type="cellIs" priority="5558" operator="equal" aboveAverage="0" equalAverage="0" bottom="0" percent="0" rank="0" text="" dxfId="5550">
      <formula>1</formula>
    </cfRule>
    <cfRule type="cellIs" priority="5559" operator="equal" aboveAverage="0" equalAverage="0" bottom="0" percent="0" rank="0" text="" dxfId="5551">
      <formula>1</formula>
    </cfRule>
    <cfRule type="cellIs" priority="5560" operator="equal" aboveAverage="0" equalAverage="0" bottom="0" percent="0" rank="0" text="" dxfId="5552">
      <formula>1</formula>
    </cfRule>
    <cfRule type="cellIs" priority="5561" operator="equal" aboveAverage="0" equalAverage="0" bottom="0" percent="0" rank="0" text="" dxfId="5553">
      <formula>1</formula>
    </cfRule>
    <cfRule type="cellIs" priority="5562" operator="equal" aboveAverage="0" equalAverage="0" bottom="0" percent="0" rank="0" text="" dxfId="5554">
      <formula>1</formula>
    </cfRule>
    <cfRule type="cellIs" priority="5563" operator="equal" aboveAverage="0" equalAverage="0" bottom="0" percent="0" rank="0" text="" dxfId="5555">
      <formula>1</formula>
    </cfRule>
    <cfRule type="cellIs" priority="5564" operator="equal" aboveAverage="0" equalAverage="0" bottom="0" percent="0" rank="0" text="" dxfId="5556">
      <formula>1</formula>
    </cfRule>
    <cfRule type="cellIs" priority="5565" operator="equal" aboveAverage="0" equalAverage="0" bottom="0" percent="0" rank="0" text="" dxfId="5557">
      <formula>1</formula>
    </cfRule>
    <cfRule type="cellIs" priority="5566" operator="equal" aboveAverage="0" equalAverage="0" bottom="0" percent="0" rank="0" text="" dxfId="5558">
      <formula>1</formula>
    </cfRule>
    <cfRule type="cellIs" priority="5567" operator="equal" aboveAverage="0" equalAverage="0" bottom="0" percent="0" rank="0" text="" dxfId="5559">
      <formula>1</formula>
    </cfRule>
    <cfRule type="cellIs" priority="5568" operator="equal" aboveAverage="0" equalAverage="0" bottom="0" percent="0" rank="0" text="" dxfId="5560">
      <formula>"z"</formula>
    </cfRule>
    <cfRule type="cellIs" priority="5569" operator="equal" aboveAverage="0" equalAverage="0" bottom="0" percent="0" rank="0" text="" dxfId="5561">
      <formula>"z"</formula>
    </cfRule>
    <cfRule type="cellIs" priority="5570" operator="equal" aboveAverage="0" equalAverage="0" bottom="0" percent="0" rank="0" text="" dxfId="5562">
      <formula>1</formula>
    </cfRule>
    <cfRule type="cellIs" priority="5571" operator="equal" aboveAverage="0" equalAverage="0" bottom="0" percent="0" rank="0" text="" dxfId="5563">
      <formula>1</formula>
    </cfRule>
    <cfRule type="cellIs" priority="5572" operator="equal" aboveAverage="0" equalAverage="0" bottom="0" percent="0" rank="0" text="" dxfId="5564">
      <formula>1</formula>
    </cfRule>
    <cfRule type="cellIs" priority="5573" operator="equal" aboveAverage="0" equalAverage="0" bottom="0" percent="0" rank="0" text="" dxfId="5565">
      <formula>1</formula>
    </cfRule>
    <cfRule type="cellIs" priority="5574" operator="equal" aboveAverage="0" equalAverage="0" bottom="0" percent="0" rank="0" text="" dxfId="5566">
      <formula>1</formula>
    </cfRule>
    <cfRule type="cellIs" priority="5575" operator="equal" aboveAverage="0" equalAverage="0" bottom="0" percent="0" rank="0" text="" dxfId="5567">
      <formula>1</formula>
    </cfRule>
    <cfRule type="cellIs" priority="5576" operator="equal" aboveAverage="0" equalAverage="0" bottom="0" percent="0" rank="0" text="" dxfId="5568">
      <formula>1</formula>
    </cfRule>
    <cfRule type="cellIs" priority="5577" operator="equal" aboveAverage="0" equalAverage="0" bottom="0" percent="0" rank="0" text="" dxfId="5569">
      <formula>1</formula>
    </cfRule>
  </conditionalFormatting>
  <conditionalFormatting sqref="BL94">
    <cfRule type="cellIs" priority="5578" operator="equal" aboveAverage="0" equalAverage="0" bottom="0" percent="0" rank="0" text="" dxfId="5570">
      <formula>1</formula>
    </cfRule>
    <cfRule type="cellIs" priority="5579" operator="equal" aboveAverage="0" equalAverage="0" bottom="0" percent="0" rank="0" text="" dxfId="5571">
      <formula>1</formula>
    </cfRule>
    <cfRule type="cellIs" priority="5580" operator="equal" aboveAverage="0" equalAverage="0" bottom="0" percent="0" rank="0" text="" dxfId="5572">
      <formula>1</formula>
    </cfRule>
    <cfRule type="cellIs" priority="5581" operator="equal" aboveAverage="0" equalAverage="0" bottom="0" percent="0" rank="0" text="" dxfId="5573">
      <formula>1</formula>
    </cfRule>
    <cfRule type="cellIs" priority="5582" operator="equal" aboveAverage="0" equalAverage="0" bottom="0" percent="0" rank="0" text="" dxfId="5574">
      <formula>1</formula>
    </cfRule>
    <cfRule type="cellIs" priority="5583" operator="equal" aboveAverage="0" equalAverage="0" bottom="0" percent="0" rank="0" text="" dxfId="5575">
      <formula>1</formula>
    </cfRule>
    <cfRule type="cellIs" priority="5584" operator="equal" aboveAverage="0" equalAverage="0" bottom="0" percent="0" rank="0" text="" dxfId="5576">
      <formula>1</formula>
    </cfRule>
    <cfRule type="cellIs" priority="5585" operator="equal" aboveAverage="0" equalAverage="0" bottom="0" percent="0" rank="0" text="" dxfId="5577">
      <formula>1</formula>
    </cfRule>
    <cfRule type="cellIs" priority="5586" operator="equal" aboveAverage="0" equalAverage="0" bottom="0" percent="0" rank="0" text="" dxfId="5578">
      <formula>1</formula>
    </cfRule>
    <cfRule type="cellIs" priority="5587" operator="equal" aboveAverage="0" equalAverage="0" bottom="0" percent="0" rank="0" text="" dxfId="5579">
      <formula>1</formula>
    </cfRule>
    <cfRule type="cellIs" priority="5588" operator="equal" aboveAverage="0" equalAverage="0" bottom="0" percent="0" rank="0" text="" dxfId="5580">
      <formula>1</formula>
    </cfRule>
    <cfRule type="cellIs" priority="5589" operator="equal" aboveAverage="0" equalAverage="0" bottom="0" percent="0" rank="0" text="" dxfId="5581">
      <formula>1</formula>
    </cfRule>
    <cfRule type="cellIs" priority="5590" operator="equal" aboveAverage="0" equalAverage="0" bottom="0" percent="0" rank="0" text="" dxfId="5582">
      <formula>1</formula>
    </cfRule>
    <cfRule type="cellIs" priority="5591" operator="equal" aboveAverage="0" equalAverage="0" bottom="0" percent="0" rank="0" text="" dxfId="5583">
      <formula>1</formula>
    </cfRule>
    <cfRule type="cellIs" priority="5592" operator="equal" aboveAverage="0" equalAverage="0" bottom="0" percent="0" rank="0" text="" dxfId="5584">
      <formula>1</formula>
    </cfRule>
    <cfRule type="cellIs" priority="5593" operator="equal" aboveAverage="0" equalAverage="0" bottom="0" percent="0" rank="0" text="" dxfId="5585">
      <formula>"z"</formula>
    </cfRule>
    <cfRule type="cellIs" priority="5594" operator="equal" aboveAverage="0" equalAverage="0" bottom="0" percent="0" rank="0" text="" dxfId="5586">
      <formula>"z"</formula>
    </cfRule>
    <cfRule type="cellIs" priority="5595" operator="equal" aboveAverage="0" equalAverage="0" bottom="0" percent="0" rank="0" text="" dxfId="5587">
      <formula>1</formula>
    </cfRule>
    <cfRule type="cellIs" priority="5596" operator="equal" aboveAverage="0" equalAverage="0" bottom="0" percent="0" rank="0" text="" dxfId="5588">
      <formula>1</formula>
    </cfRule>
    <cfRule type="cellIs" priority="5597" operator="equal" aboveAverage="0" equalAverage="0" bottom="0" percent="0" rank="0" text="" dxfId="5589">
      <formula>1</formula>
    </cfRule>
    <cfRule type="cellIs" priority="5598" operator="equal" aboveAverage="0" equalAverage="0" bottom="0" percent="0" rank="0" text="" dxfId="5590">
      <formula>1</formula>
    </cfRule>
    <cfRule type="cellIs" priority="5599" operator="equal" aboveAverage="0" equalAverage="0" bottom="0" percent="0" rank="0" text="" dxfId="5591">
      <formula>1</formula>
    </cfRule>
    <cfRule type="cellIs" priority="5600" operator="equal" aboveAverage="0" equalAverage="0" bottom="0" percent="0" rank="0" text="" dxfId="5592">
      <formula>1</formula>
    </cfRule>
    <cfRule type="cellIs" priority="5601" operator="equal" aboveAverage="0" equalAverage="0" bottom="0" percent="0" rank="0" text="" dxfId="5593">
      <formula>1</formula>
    </cfRule>
    <cfRule type="cellIs" priority="5602" operator="equal" aboveAverage="0" equalAverage="0" bottom="0" percent="0" rank="0" text="" dxfId="5594">
      <formula>1</formula>
    </cfRule>
    <cfRule type="cellIs" priority="5603" operator="equal" aboveAverage="0" equalAverage="0" bottom="0" percent="0" rank="0" text="" dxfId="5595">
      <formula>1</formula>
    </cfRule>
    <cfRule type="cellIs" priority="5604" operator="equal" aboveAverage="0" equalAverage="0" bottom="0" percent="0" rank="0" text="" dxfId="5596">
      <formula>1</formula>
    </cfRule>
    <cfRule type="cellIs" priority="5605" operator="equal" aboveAverage="0" equalAverage="0" bottom="0" percent="0" rank="0" text="" dxfId="5597">
      <formula>1</formula>
    </cfRule>
    <cfRule type="cellIs" priority="5606" operator="equal" aboveAverage="0" equalAverage="0" bottom="0" percent="0" rank="0" text="" dxfId="5598">
      <formula>1</formula>
    </cfRule>
    <cfRule type="cellIs" priority="5607" operator="equal" aboveAverage="0" equalAverage="0" bottom="0" percent="0" rank="0" text="" dxfId="5599">
      <formula>"z"</formula>
    </cfRule>
    <cfRule type="cellIs" priority="5608" operator="equal" aboveAverage="0" equalAverage="0" bottom="0" percent="0" rank="0" text="" dxfId="5600">
      <formula>"z"</formula>
    </cfRule>
    <cfRule type="cellIs" priority="5609" operator="equal" aboveAverage="0" equalAverage="0" bottom="0" percent="0" rank="0" text="" dxfId="5601">
      <formula>1</formula>
    </cfRule>
    <cfRule type="cellIs" priority="5610" operator="equal" aboveAverage="0" equalAverage="0" bottom="0" percent="0" rank="0" text="" dxfId="5602">
      <formula>1</formula>
    </cfRule>
    <cfRule type="cellIs" priority="5611" operator="equal" aboveAverage="0" equalAverage="0" bottom="0" percent="0" rank="0" text="" dxfId="5603">
      <formula>1</formula>
    </cfRule>
    <cfRule type="cellIs" priority="5612" operator="equal" aboveAverage="0" equalAverage="0" bottom="0" percent="0" rank="0" text="" dxfId="5604">
      <formula>1</formula>
    </cfRule>
    <cfRule type="cellIs" priority="5613" operator="equal" aboveAverage="0" equalAverage="0" bottom="0" percent="0" rank="0" text="" dxfId="5605">
      <formula>1</formula>
    </cfRule>
    <cfRule type="cellIs" priority="5614" operator="equal" aboveAverage="0" equalAverage="0" bottom="0" percent="0" rank="0" text="" dxfId="5606">
      <formula>1</formula>
    </cfRule>
    <cfRule type="cellIs" priority="5615" operator="equal" aboveAverage="0" equalAverage="0" bottom="0" percent="0" rank="0" text="" dxfId="5607">
      <formula>1</formula>
    </cfRule>
    <cfRule type="cellIs" priority="5616" operator="equal" aboveAverage="0" equalAverage="0" bottom="0" percent="0" rank="0" text="" dxfId="5608">
      <formula>1</formula>
    </cfRule>
    <cfRule type="cellIs" priority="5617" operator="equal" aboveAverage="0" equalAverage="0" bottom="0" percent="0" rank="0" text="" dxfId="5609">
      <formula>1</formula>
    </cfRule>
    <cfRule type="cellIs" priority="5618" operator="equal" aboveAverage="0" equalAverage="0" bottom="0" percent="0" rank="0" text="" dxfId="5610">
      <formula>1</formula>
    </cfRule>
    <cfRule type="cellIs" priority="5619" operator="equal" aboveAverage="0" equalAverage="0" bottom="0" percent="0" rank="0" text="" dxfId="5611">
      <formula>1</formula>
    </cfRule>
    <cfRule type="cellIs" priority="5620" operator="equal" aboveAverage="0" equalAverage="0" bottom="0" percent="0" rank="0" text="" dxfId="5612">
      <formula>1</formula>
    </cfRule>
    <cfRule type="cellIs" priority="5621" operator="equal" aboveAverage="0" equalAverage="0" bottom="0" percent="0" rank="0" text="" dxfId="5613">
      <formula>1</formula>
    </cfRule>
    <cfRule type="cellIs" priority="5622" operator="equal" aboveAverage="0" equalAverage="0" bottom="0" percent="0" rank="0" text="" dxfId="5614">
      <formula>"z"</formula>
    </cfRule>
    <cfRule type="cellIs" priority="5623" operator="equal" aboveAverage="0" equalAverage="0" bottom="0" percent="0" rank="0" text="" dxfId="5615">
      <formula>"z"</formula>
    </cfRule>
    <cfRule type="cellIs" priority="5624" operator="equal" aboveAverage="0" equalAverage="0" bottom="0" percent="0" rank="0" text="" dxfId="5616">
      <formula>1</formula>
    </cfRule>
    <cfRule type="cellIs" priority="5625" operator="equal" aboveAverage="0" equalAverage="0" bottom="0" percent="0" rank="0" text="" dxfId="5617">
      <formula>1</formula>
    </cfRule>
    <cfRule type="cellIs" priority="5626" operator="equal" aboveAverage="0" equalAverage="0" bottom="0" percent="0" rank="0" text="" dxfId="5618">
      <formula>1</formula>
    </cfRule>
    <cfRule type="cellIs" priority="5627" operator="equal" aboveAverage="0" equalAverage="0" bottom="0" percent="0" rank="0" text="" dxfId="5619">
      <formula>1</formula>
    </cfRule>
    <cfRule type="cellIs" priority="5628" operator="equal" aboveAverage="0" equalAverage="0" bottom="0" percent="0" rank="0" text="" dxfId="5620">
      <formula>1</formula>
    </cfRule>
    <cfRule type="cellIs" priority="5629" operator="equal" aboveAverage="0" equalAverage="0" bottom="0" percent="0" rank="0" text="" dxfId="5621">
      <formula>1</formula>
    </cfRule>
    <cfRule type="cellIs" priority="5630" operator="equal" aboveAverage="0" equalAverage="0" bottom="0" percent="0" rank="0" text="" dxfId="5622">
      <formula>1</formula>
    </cfRule>
    <cfRule type="cellIs" priority="5631" operator="equal" aboveAverage="0" equalAverage="0" bottom="0" percent="0" rank="0" text="" dxfId="5623">
      <formula>1</formula>
    </cfRule>
  </conditionalFormatting>
  <conditionalFormatting sqref="BL92">
    <cfRule type="cellIs" priority="5632" operator="equal" aboveAverage="0" equalAverage="0" bottom="0" percent="0" rank="0" text="" dxfId="5624">
      <formula>1</formula>
    </cfRule>
    <cfRule type="cellIs" priority="5633" operator="equal" aboveAverage="0" equalAverage="0" bottom="0" percent="0" rank="0" text="" dxfId="5625">
      <formula>1</formula>
    </cfRule>
    <cfRule type="cellIs" priority="5634" operator="equal" aboveAverage="0" equalAverage="0" bottom="0" percent="0" rank="0" text="" dxfId="5626">
      <formula>1</formula>
    </cfRule>
    <cfRule type="cellIs" priority="5635" operator="equal" aboveAverage="0" equalAverage="0" bottom="0" percent="0" rank="0" text="" dxfId="5627">
      <formula>1</formula>
    </cfRule>
    <cfRule type="cellIs" priority="5636" operator="equal" aboveAverage="0" equalAverage="0" bottom="0" percent="0" rank="0" text="" dxfId="5628">
      <formula>1</formula>
    </cfRule>
    <cfRule type="cellIs" priority="5637" operator="equal" aboveAverage="0" equalAverage="0" bottom="0" percent="0" rank="0" text="" dxfId="5629">
      <formula>1</formula>
    </cfRule>
    <cfRule type="cellIs" priority="5638" operator="equal" aboveAverage="0" equalAverage="0" bottom="0" percent="0" rank="0" text="" dxfId="5630">
      <formula>1</formula>
    </cfRule>
    <cfRule type="cellIs" priority="5639" operator="equal" aboveAverage="0" equalAverage="0" bottom="0" percent="0" rank="0" text="" dxfId="5631">
      <formula>1</formula>
    </cfRule>
    <cfRule type="cellIs" priority="5640" operator="equal" aboveAverage="0" equalAverage="0" bottom="0" percent="0" rank="0" text="" dxfId="5632">
      <formula>1</formula>
    </cfRule>
    <cfRule type="cellIs" priority="5641" operator="equal" aboveAverage="0" equalAverage="0" bottom="0" percent="0" rank="0" text="" dxfId="5633">
      <formula>1</formula>
    </cfRule>
    <cfRule type="cellIs" priority="5642" operator="equal" aboveAverage="0" equalAverage="0" bottom="0" percent="0" rank="0" text="" dxfId="5634">
      <formula>1</formula>
    </cfRule>
    <cfRule type="cellIs" priority="5643" operator="equal" aboveAverage="0" equalAverage="0" bottom="0" percent="0" rank="0" text="" dxfId="5635">
      <formula>1</formula>
    </cfRule>
    <cfRule type="cellIs" priority="5644" operator="equal" aboveAverage="0" equalAverage="0" bottom="0" percent="0" rank="0" text="" dxfId="5636">
      <formula>1</formula>
    </cfRule>
    <cfRule type="cellIs" priority="5645" operator="equal" aboveAverage="0" equalAverage="0" bottom="0" percent="0" rank="0" text="" dxfId="5637">
      <formula>1</formula>
    </cfRule>
    <cfRule type="cellIs" priority="5646" operator="equal" aboveAverage="0" equalAverage="0" bottom="0" percent="0" rank="0" text="" dxfId="5638">
      <formula>1</formula>
    </cfRule>
    <cfRule type="cellIs" priority="5647" operator="equal" aboveAverage="0" equalAverage="0" bottom="0" percent="0" rank="0" text="" dxfId="5639">
      <formula>"z"</formula>
    </cfRule>
    <cfRule type="cellIs" priority="5648" operator="equal" aboveAverage="0" equalAverage="0" bottom="0" percent="0" rank="0" text="" dxfId="5640">
      <formula>"z"</formula>
    </cfRule>
    <cfRule type="cellIs" priority="5649" operator="equal" aboveAverage="0" equalAverage="0" bottom="0" percent="0" rank="0" text="" dxfId="5641">
      <formula>1</formula>
    </cfRule>
    <cfRule type="cellIs" priority="5650" operator="equal" aboveAverage="0" equalAverage="0" bottom="0" percent="0" rank="0" text="" dxfId="5642">
      <formula>1</formula>
    </cfRule>
    <cfRule type="cellIs" priority="5651" operator="equal" aboveAverage="0" equalAverage="0" bottom="0" percent="0" rank="0" text="" dxfId="5643">
      <formula>1</formula>
    </cfRule>
    <cfRule type="cellIs" priority="5652" operator="equal" aboveAverage="0" equalAverage="0" bottom="0" percent="0" rank="0" text="" dxfId="5644">
      <formula>1</formula>
    </cfRule>
    <cfRule type="cellIs" priority="5653" operator="equal" aboveAverage="0" equalAverage="0" bottom="0" percent="0" rank="0" text="" dxfId="5645">
      <formula>1</formula>
    </cfRule>
    <cfRule type="cellIs" priority="5654" operator="equal" aboveAverage="0" equalAverage="0" bottom="0" percent="0" rank="0" text="" dxfId="5646">
      <formula>1</formula>
    </cfRule>
    <cfRule type="cellIs" priority="5655" operator="equal" aboveAverage="0" equalAverage="0" bottom="0" percent="0" rank="0" text="" dxfId="5647">
      <formula>1</formula>
    </cfRule>
    <cfRule type="cellIs" priority="5656" operator="equal" aboveAverage="0" equalAverage="0" bottom="0" percent="0" rank="0" text="" dxfId="5648">
      <formula>1</formula>
    </cfRule>
    <cfRule type="cellIs" priority="5657" operator="equal" aboveAverage="0" equalAverage="0" bottom="0" percent="0" rank="0" text="" dxfId="5649">
      <formula>1</formula>
    </cfRule>
    <cfRule type="cellIs" priority="5658" operator="equal" aboveAverage="0" equalAverage="0" bottom="0" percent="0" rank="0" text="" dxfId="5650">
      <formula>1</formula>
    </cfRule>
    <cfRule type="cellIs" priority="5659" operator="equal" aboveAverage="0" equalAverage="0" bottom="0" percent="0" rank="0" text="" dxfId="5651">
      <formula>1</formula>
    </cfRule>
    <cfRule type="cellIs" priority="5660" operator="equal" aboveAverage="0" equalAverage="0" bottom="0" percent="0" rank="0" text="" dxfId="5652">
      <formula>1</formula>
    </cfRule>
    <cfRule type="cellIs" priority="5661" operator="equal" aboveAverage="0" equalAverage="0" bottom="0" percent="0" rank="0" text="" dxfId="5653">
      <formula>1</formula>
    </cfRule>
    <cfRule type="cellIs" priority="5662" operator="equal" aboveAverage="0" equalAverage="0" bottom="0" percent="0" rank="0" text="" dxfId="5654">
      <formula>1</formula>
    </cfRule>
    <cfRule type="cellIs" priority="5663" operator="equal" aboveAverage="0" equalAverage="0" bottom="0" percent="0" rank="0" text="" dxfId="5655">
      <formula>1</formula>
    </cfRule>
    <cfRule type="cellIs" priority="5664" operator="equal" aboveAverage="0" equalAverage="0" bottom="0" percent="0" rank="0" text="" dxfId="5656">
      <formula>1</formula>
    </cfRule>
    <cfRule type="cellIs" priority="5665" operator="equal" aboveAverage="0" equalAverage="0" bottom="0" percent="0" rank="0" text="" dxfId="5657">
      <formula>1</formula>
    </cfRule>
    <cfRule type="cellIs" priority="5666" operator="equal" aboveAverage="0" equalAverage="0" bottom="0" percent="0" rank="0" text="" dxfId="5658">
      <formula>1</formula>
    </cfRule>
    <cfRule type="cellIs" priority="5667" operator="equal" aboveAverage="0" equalAverage="0" bottom="0" percent="0" rank="0" text="" dxfId="5659">
      <formula>1</formula>
    </cfRule>
    <cfRule type="cellIs" priority="5668" operator="equal" aboveAverage="0" equalAverage="0" bottom="0" percent="0" rank="0" text="" dxfId="5660">
      <formula>1</formula>
    </cfRule>
    <cfRule type="cellIs" priority="5669" operator="equal" aboveAverage="0" equalAverage="0" bottom="0" percent="0" rank="0" text="" dxfId="5661">
      <formula>1</formula>
    </cfRule>
    <cfRule type="cellIs" priority="5670" operator="equal" aboveAverage="0" equalAverage="0" bottom="0" percent="0" rank="0" text="" dxfId="5662">
      <formula>1</formula>
    </cfRule>
    <cfRule type="cellIs" priority="5671" operator="equal" aboveAverage="0" equalAverage="0" bottom="0" percent="0" rank="0" text="" dxfId="5663">
      <formula>1</formula>
    </cfRule>
    <cfRule type="cellIs" priority="5672" operator="equal" aboveAverage="0" equalAverage="0" bottom="0" percent="0" rank="0" text="" dxfId="5664">
      <formula>"z"</formula>
    </cfRule>
    <cfRule type="cellIs" priority="5673" operator="equal" aboveAverage="0" equalAverage="0" bottom="0" percent="0" rank="0" text="" dxfId="5665">
      <formula>"z"</formula>
    </cfRule>
    <cfRule type="cellIs" priority="5674" operator="equal" aboveAverage="0" equalAverage="0" bottom="0" percent="0" rank="0" text="" dxfId="5666">
      <formula>1</formula>
    </cfRule>
    <cfRule type="cellIs" priority="5675" operator="equal" aboveAverage="0" equalAverage="0" bottom="0" percent="0" rank="0" text="" dxfId="5667">
      <formula>1</formula>
    </cfRule>
    <cfRule type="cellIs" priority="5676" operator="equal" aboveAverage="0" equalAverage="0" bottom="0" percent="0" rank="0" text="" dxfId="5668">
      <formula>1</formula>
    </cfRule>
    <cfRule type="cellIs" priority="5677" operator="equal" aboveAverage="0" equalAverage="0" bottom="0" percent="0" rank="0" text="" dxfId="5669">
      <formula>1</formula>
    </cfRule>
    <cfRule type="cellIs" priority="5678" operator="equal" aboveAverage="0" equalAverage="0" bottom="0" percent="0" rank="0" text="" dxfId="5670">
      <formula>1</formula>
    </cfRule>
    <cfRule type="cellIs" priority="5679" operator="equal" aboveAverage="0" equalAverage="0" bottom="0" percent="0" rank="0" text="" dxfId="5671">
      <formula>1</formula>
    </cfRule>
    <cfRule type="cellIs" priority="5680" operator="equal" aboveAverage="0" equalAverage="0" bottom="0" percent="0" rank="0" text="" dxfId="5672">
      <formula>1</formula>
    </cfRule>
    <cfRule type="cellIs" priority="5681" operator="equal" aboveAverage="0" equalAverage="0" bottom="0" percent="0" rank="0" text="" dxfId="5673">
      <formula>1</formula>
    </cfRule>
    <cfRule type="cellIs" priority="5682" operator="equal" aboveAverage="0" equalAverage="0" bottom="0" percent="0" rank="0" text="" dxfId="5674">
      <formula>1</formula>
    </cfRule>
    <cfRule type="cellIs" priority="5683" operator="equal" aboveAverage="0" equalAverage="0" bottom="0" percent="0" rank="0" text="" dxfId="5675">
      <formula>1</formula>
    </cfRule>
    <cfRule type="cellIs" priority="5684" operator="equal" aboveAverage="0" equalAverage="0" bottom="0" percent="0" rank="0" text="" dxfId="5676">
      <formula>1</formula>
    </cfRule>
    <cfRule type="cellIs" priority="5685" operator="equal" aboveAverage="0" equalAverage="0" bottom="0" percent="0" rank="0" text="" dxfId="5677">
      <formula>1</formula>
    </cfRule>
    <cfRule type="cellIs" priority="5686" operator="equal" aboveAverage="0" equalAverage="0" bottom="0" percent="0" rank="0" text="" dxfId="5678">
      <formula>1</formula>
    </cfRule>
    <cfRule type="cellIs" priority="5687" operator="equal" aboveAverage="0" equalAverage="0" bottom="0" percent="0" rank="0" text="" dxfId="5679">
      <formula>"z"</formula>
    </cfRule>
    <cfRule type="cellIs" priority="5688" operator="equal" aboveAverage="0" equalAverage="0" bottom="0" percent="0" rank="0" text="" dxfId="5680">
      <formula>"z"</formula>
    </cfRule>
    <cfRule type="cellIs" priority="5689" operator="equal" aboveAverage="0" equalAverage="0" bottom="0" percent="0" rank="0" text="" dxfId="5681">
      <formula>1</formula>
    </cfRule>
    <cfRule type="cellIs" priority="5690" operator="equal" aboveAverage="0" equalAverage="0" bottom="0" percent="0" rank="0" text="" dxfId="5682">
      <formula>1</formula>
    </cfRule>
    <cfRule type="cellIs" priority="5691" operator="equal" aboveAverage="0" equalAverage="0" bottom="0" percent="0" rank="0" text="" dxfId="5683">
      <formula>1</formula>
    </cfRule>
    <cfRule type="cellIs" priority="5692" operator="equal" aboveAverage="0" equalAverage="0" bottom="0" percent="0" rank="0" text="" dxfId="5684">
      <formula>1</formula>
    </cfRule>
    <cfRule type="cellIs" priority="5693" operator="equal" aboveAverage="0" equalAverage="0" bottom="0" percent="0" rank="0" text="" dxfId="5685">
      <formula>1</formula>
    </cfRule>
    <cfRule type="cellIs" priority="5694" operator="equal" aboveAverage="0" equalAverage="0" bottom="0" percent="0" rank="0" text="" dxfId="5686">
      <formula>1</formula>
    </cfRule>
    <cfRule type="cellIs" priority="5695" operator="equal" aboveAverage="0" equalAverage="0" bottom="0" percent="0" rank="0" text="" dxfId="5687">
      <formula>1</formula>
    </cfRule>
    <cfRule type="cellIs" priority="5696" operator="equal" aboveAverage="0" equalAverage="0" bottom="0" percent="0" rank="0" text="" dxfId="5688">
      <formula>1</formula>
    </cfRule>
    <cfRule type="cellIs" priority="5697" operator="equal" aboveAverage="0" equalAverage="0" bottom="0" percent="0" rank="0" text="" dxfId="5689">
      <formula>1</formula>
    </cfRule>
    <cfRule type="cellIs" priority="5698" operator="equal" aboveAverage="0" equalAverage="0" bottom="0" percent="0" rank="0" text="" dxfId="5690">
      <formula>1</formula>
    </cfRule>
    <cfRule type="cellIs" priority="5699" operator="equal" aboveAverage="0" equalAverage="0" bottom="0" percent="0" rank="0" text="" dxfId="5691">
      <formula>1</formula>
    </cfRule>
    <cfRule type="cellIs" priority="5700" operator="equal" aboveAverage="0" equalAverage="0" bottom="0" percent="0" rank="0" text="" dxfId="5692">
      <formula>1</formula>
    </cfRule>
    <cfRule type="cellIs" priority="5701" operator="equal" aboveAverage="0" equalAverage="0" bottom="0" percent="0" rank="0" text="" dxfId="5693">
      <formula>1</formula>
    </cfRule>
    <cfRule type="cellIs" priority="5702" operator="equal" aboveAverage="0" equalAverage="0" bottom="0" percent="0" rank="0" text="" dxfId="5694">
      <formula>1</formula>
    </cfRule>
    <cfRule type="cellIs" priority="5703" operator="equal" aboveAverage="0" equalAverage="0" bottom="0" percent="0" rank="0" text="" dxfId="5695">
      <formula>1</formula>
    </cfRule>
    <cfRule type="cellIs" priority="5704" operator="equal" aboveAverage="0" equalAverage="0" bottom="0" percent="0" rank="0" text="" dxfId="5696">
      <formula>1</formula>
    </cfRule>
  </conditionalFormatting>
  <conditionalFormatting sqref="BL56">
    <cfRule type="cellIs" priority="5705" operator="equal" aboveAverage="0" equalAverage="0" bottom="0" percent="0" rank="0" text="" dxfId="5697">
      <formula>1</formula>
    </cfRule>
    <cfRule type="cellIs" priority="5706" operator="equal" aboveAverage="0" equalAverage="0" bottom="0" percent="0" rank="0" text="" dxfId="5698">
      <formula>1</formula>
    </cfRule>
    <cfRule type="cellIs" priority="5707" operator="equal" aboveAverage="0" equalAverage="0" bottom="0" percent="0" rank="0" text="" dxfId="5699">
      <formula>1</formula>
    </cfRule>
    <cfRule type="cellIs" priority="5708" operator="equal" aboveAverage="0" equalAverage="0" bottom="0" percent="0" rank="0" text="" dxfId="5700">
      <formula>1</formula>
    </cfRule>
    <cfRule type="cellIs" priority="5709" operator="equal" aboveAverage="0" equalAverage="0" bottom="0" percent="0" rank="0" text="" dxfId="5701">
      <formula>1</formula>
    </cfRule>
    <cfRule type="cellIs" priority="5710" operator="equal" aboveAverage="0" equalAverage="0" bottom="0" percent="0" rank="0" text="" dxfId="5702">
      <formula>1</formula>
    </cfRule>
    <cfRule type="cellIs" priority="5711" operator="equal" aboveAverage="0" equalAverage="0" bottom="0" percent="0" rank="0" text="" dxfId="5703">
      <formula>1</formula>
    </cfRule>
    <cfRule type="cellIs" priority="5712" operator="equal" aboveAverage="0" equalAverage="0" bottom="0" percent="0" rank="0" text="" dxfId="5704">
      <formula>1</formula>
    </cfRule>
    <cfRule type="cellIs" priority="5713" operator="equal" aboveAverage="0" equalAverage="0" bottom="0" percent="0" rank="0" text="" dxfId="5705">
      <formula>"z"</formula>
    </cfRule>
    <cfRule type="cellIs" priority="5714" operator="equal" aboveAverage="0" equalAverage="0" bottom="0" percent="0" rank="0" text="" dxfId="5706">
      <formula>"z"</formula>
    </cfRule>
    <cfRule type="cellIs" priority="5715" operator="equal" aboveAverage="0" equalAverage="0" bottom="0" percent="0" rank="0" text="" dxfId="5707">
      <formula>1</formula>
    </cfRule>
    <cfRule type="cellIs" priority="5716" operator="equal" aboveAverage="0" equalAverage="0" bottom="0" percent="0" rank="0" text="" dxfId="5708">
      <formula>1</formula>
    </cfRule>
    <cfRule type="cellIs" priority="5717" operator="equal" aboveAverage="0" equalAverage="0" bottom="0" percent="0" rank="0" text="" dxfId="5709">
      <formula>1</formula>
    </cfRule>
    <cfRule type="cellIs" priority="5718" operator="equal" aboveAverage="0" equalAverage="0" bottom="0" percent="0" rank="0" text="" dxfId="5710">
      <formula>1</formula>
    </cfRule>
  </conditionalFormatting>
  <conditionalFormatting sqref="BL55">
    <cfRule type="cellIs" priority="5719" operator="equal" aboveAverage="0" equalAverage="0" bottom="0" percent="0" rank="0" text="" dxfId="5711">
      <formula>1</formula>
    </cfRule>
    <cfRule type="cellIs" priority="5720" operator="equal" aboveAverage="0" equalAverage="0" bottom="0" percent="0" rank="0" text="" dxfId="5712">
      <formula>1</formula>
    </cfRule>
    <cfRule type="cellIs" priority="5721" operator="equal" aboveAverage="0" equalAverage="0" bottom="0" percent="0" rank="0" text="" dxfId="5713">
      <formula>1</formula>
    </cfRule>
    <cfRule type="cellIs" priority="5722" operator="equal" aboveAverage="0" equalAverage="0" bottom="0" percent="0" rank="0" text="" dxfId="5714">
      <formula>1</formula>
    </cfRule>
    <cfRule type="cellIs" priority="5723" operator="equal" aboveAverage="0" equalAverage="0" bottom="0" percent="0" rank="0" text="" dxfId="5715">
      <formula>1</formula>
    </cfRule>
    <cfRule type="cellIs" priority="5724" operator="equal" aboveAverage="0" equalAverage="0" bottom="0" percent="0" rank="0" text="" dxfId="5716">
      <formula>1</formula>
    </cfRule>
    <cfRule type="cellIs" priority="5725" operator="equal" aboveAverage="0" equalAverage="0" bottom="0" percent="0" rank="0" text="" dxfId="5717">
      <formula>"z"</formula>
    </cfRule>
    <cfRule type="cellIs" priority="5726" operator="equal" aboveAverage="0" equalAverage="0" bottom="0" percent="0" rank="0" text="" dxfId="5718">
      <formula>"z"</formula>
    </cfRule>
    <cfRule type="cellIs" priority="5727" operator="equal" aboveAverage="0" equalAverage="0" bottom="0" percent="0" rank="0" text="" dxfId="5719">
      <formula>1</formula>
    </cfRule>
    <cfRule type="cellIs" priority="5728" operator="equal" aboveAverage="0" equalAverage="0" bottom="0" percent="0" rank="0" text="" dxfId="5720">
      <formula>1</formula>
    </cfRule>
  </conditionalFormatting>
  <conditionalFormatting sqref="BL54">
    <cfRule type="cellIs" priority="5729" operator="equal" aboveAverage="0" equalAverage="0" bottom="0" percent="0" rank="0" text="" dxfId="5721">
      <formula>1</formula>
    </cfRule>
    <cfRule type="cellIs" priority="5730" operator="equal" aboveAverage="0" equalAverage="0" bottom="0" percent="0" rank="0" text="" dxfId="5722">
      <formula>1</formula>
    </cfRule>
    <cfRule type="cellIs" priority="5731" operator="equal" aboveAverage="0" equalAverage="0" bottom="0" percent="0" rank="0" text="" dxfId="5723">
      <formula>1</formula>
    </cfRule>
    <cfRule type="cellIs" priority="5732" operator="equal" aboveAverage="0" equalAverage="0" bottom="0" percent="0" rank="0" text="" dxfId="5724">
      <formula>1</formula>
    </cfRule>
    <cfRule type="cellIs" priority="5733" operator="equal" aboveAverage="0" equalAverage="0" bottom="0" percent="0" rank="0" text="" dxfId="5725">
      <formula>1</formula>
    </cfRule>
    <cfRule type="cellIs" priority="5734" operator="equal" aboveAverage="0" equalAverage="0" bottom="0" percent="0" rank="0" text="" dxfId="5726">
      <formula>1</formula>
    </cfRule>
    <cfRule type="cellIs" priority="5735" operator="equal" aboveAverage="0" equalAverage="0" bottom="0" percent="0" rank="0" text="" dxfId="5727">
      <formula>1</formula>
    </cfRule>
    <cfRule type="cellIs" priority="5736" operator="equal" aboveAverage="0" equalAverage="0" bottom="0" percent="0" rank="0" text="" dxfId="5728">
      <formula>1</formula>
    </cfRule>
    <cfRule type="cellIs" priority="5737" operator="equal" aboveAverage="0" equalAverage="0" bottom="0" percent="0" rank="0" text="" dxfId="5729">
      <formula>"z"</formula>
    </cfRule>
    <cfRule type="cellIs" priority="5738" operator="equal" aboveAverage="0" equalAverage="0" bottom="0" percent="0" rank="0" text="" dxfId="5730">
      <formula>"z"</formula>
    </cfRule>
    <cfRule type="cellIs" priority="5739" operator="equal" aboveAverage="0" equalAverage="0" bottom="0" percent="0" rank="0" text="" dxfId="5731">
      <formula>1</formula>
    </cfRule>
    <cfRule type="cellIs" priority="5740" operator="equal" aboveAverage="0" equalAverage="0" bottom="0" percent="0" rank="0" text="" dxfId="5732">
      <formula>1</formula>
    </cfRule>
    <cfRule type="cellIs" priority="5741" operator="equal" aboveAverage="0" equalAverage="0" bottom="0" percent="0" rank="0" text="" dxfId="5733">
      <formula>1</formula>
    </cfRule>
    <cfRule type="cellIs" priority="5742" operator="equal" aboveAverage="0" equalAverage="0" bottom="0" percent="0" rank="0" text="" dxfId="5734">
      <formula>1</formula>
    </cfRule>
  </conditionalFormatting>
  <conditionalFormatting sqref="BL53">
    <cfRule type="cellIs" priority="5743" operator="equal" aboveAverage="0" equalAverage="0" bottom="0" percent="0" rank="0" text="" dxfId="5735">
      <formula>1</formula>
    </cfRule>
    <cfRule type="cellIs" priority="5744" operator="equal" aboveAverage="0" equalAverage="0" bottom="0" percent="0" rank="0" text="" dxfId="5736">
      <formula>1</formula>
    </cfRule>
    <cfRule type="cellIs" priority="5745" operator="equal" aboveAverage="0" equalAverage="0" bottom="0" percent="0" rank="0" text="" dxfId="5737">
      <formula>1</formula>
    </cfRule>
    <cfRule type="cellIs" priority="5746" operator="equal" aboveAverage="0" equalAverage="0" bottom="0" percent="0" rank="0" text="" dxfId="5738">
      <formula>1</formula>
    </cfRule>
    <cfRule type="cellIs" priority="5747" operator="equal" aboveAverage="0" equalAverage="0" bottom="0" percent="0" rank="0" text="" dxfId="5739">
      <formula>"z"</formula>
    </cfRule>
    <cfRule type="cellIs" priority="5748" operator="equal" aboveAverage="0" equalAverage="0" bottom="0" percent="0" rank="0" text="" dxfId="5740">
      <formula>"z"</formula>
    </cfRule>
  </conditionalFormatting>
  <conditionalFormatting sqref="BL52">
    <cfRule type="cellIs" priority="5749" operator="equal" aboveAverage="0" equalAverage="0" bottom="0" percent="0" rank="0" text="" dxfId="5741">
      <formula>1</formula>
    </cfRule>
    <cfRule type="cellIs" priority="5750" operator="equal" aboveAverage="0" equalAverage="0" bottom="0" percent="0" rank="0" text="" dxfId="5742">
      <formula>1</formula>
    </cfRule>
    <cfRule type="cellIs" priority="5751" operator="equal" aboveAverage="0" equalAverage="0" bottom="0" percent="0" rank="0" text="" dxfId="5743">
      <formula>1</formula>
    </cfRule>
    <cfRule type="cellIs" priority="5752" operator="equal" aboveAverage="0" equalAverage="0" bottom="0" percent="0" rank="0" text="" dxfId="5744">
      <formula>1</formula>
    </cfRule>
    <cfRule type="cellIs" priority="5753" operator="equal" aboveAverage="0" equalAverage="0" bottom="0" percent="0" rank="0" text="" dxfId="5745">
      <formula>"z"</formula>
    </cfRule>
    <cfRule type="cellIs" priority="5754" operator="equal" aboveAverage="0" equalAverage="0" bottom="0" percent="0" rank="0" text="" dxfId="5746">
      <formula>"z"</formula>
    </cfRule>
  </conditionalFormatting>
  <conditionalFormatting sqref="BL51">
    <cfRule type="cellIs" priority="5755" operator="equal" aboveAverage="0" equalAverage="0" bottom="0" percent="0" rank="0" text="" dxfId="5747">
      <formula>1</formula>
    </cfRule>
    <cfRule type="cellIs" priority="5756" operator="equal" aboveAverage="0" equalAverage="0" bottom="0" percent="0" rank="0" text="" dxfId="5748">
      <formula>1</formula>
    </cfRule>
    <cfRule type="cellIs" priority="5757" operator="equal" aboveAverage="0" equalAverage="0" bottom="0" percent="0" rank="0" text="" dxfId="5749">
      <formula>1</formula>
    </cfRule>
    <cfRule type="cellIs" priority="5758" operator="equal" aboveAverage="0" equalAverage="0" bottom="0" percent="0" rank="0" text="" dxfId="5750">
      <formula>1</formula>
    </cfRule>
    <cfRule type="cellIs" priority="5759" operator="equal" aboveAverage="0" equalAverage="0" bottom="0" percent="0" rank="0" text="" dxfId="5751">
      <formula>"z"</formula>
    </cfRule>
    <cfRule type="cellIs" priority="5760" operator="equal" aboveAverage="0" equalAverage="0" bottom="0" percent="0" rank="0" text="" dxfId="5752">
      <formula>"z"</formula>
    </cfRule>
  </conditionalFormatting>
  <conditionalFormatting sqref="BL50">
    <cfRule type="cellIs" priority="5761" operator="equal" aboveAverage="0" equalAverage="0" bottom="0" percent="0" rank="0" text="" dxfId="5753">
      <formula>1</formula>
    </cfRule>
    <cfRule type="cellIs" priority="5762" operator="equal" aboveAverage="0" equalAverage="0" bottom="0" percent="0" rank="0" text="" dxfId="5754">
      <formula>1</formula>
    </cfRule>
    <cfRule type="cellIs" priority="5763" operator="equal" aboveAverage="0" equalAverage="0" bottom="0" percent="0" rank="0" text="" dxfId="5755">
      <formula>1</formula>
    </cfRule>
    <cfRule type="cellIs" priority="5764" operator="equal" aboveAverage="0" equalAverage="0" bottom="0" percent="0" rank="0" text="" dxfId="5756">
      <formula>1</formula>
    </cfRule>
    <cfRule type="cellIs" priority="5765" operator="equal" aboveAverage="0" equalAverage="0" bottom="0" percent="0" rank="0" text="" dxfId="5757">
      <formula>"z"</formula>
    </cfRule>
    <cfRule type="cellIs" priority="5766" operator="equal" aboveAverage="0" equalAverage="0" bottom="0" percent="0" rank="0" text="" dxfId="5758">
      <formula>"z"</formula>
    </cfRule>
  </conditionalFormatting>
  <conditionalFormatting sqref="BL49">
    <cfRule type="cellIs" priority="5767" operator="equal" aboveAverage="0" equalAverage="0" bottom="0" percent="0" rank="0" text="" dxfId="5759">
      <formula>1</formula>
    </cfRule>
    <cfRule type="cellIs" priority="5768" operator="equal" aboveAverage="0" equalAverage="0" bottom="0" percent="0" rank="0" text="" dxfId="5760">
      <formula>1</formula>
    </cfRule>
    <cfRule type="cellIs" priority="5769" operator="equal" aboveAverage="0" equalAverage="0" bottom="0" percent="0" rank="0" text="" dxfId="5761">
      <formula>1</formula>
    </cfRule>
    <cfRule type="cellIs" priority="5770" operator="equal" aboveAverage="0" equalAverage="0" bottom="0" percent="0" rank="0" text="" dxfId="5762">
      <formula>1</formula>
    </cfRule>
    <cfRule type="cellIs" priority="5771" operator="equal" aboveAverage="0" equalAverage="0" bottom="0" percent="0" rank="0" text="" dxfId="5763">
      <formula>1</formula>
    </cfRule>
    <cfRule type="cellIs" priority="5772" operator="equal" aboveAverage="0" equalAverage="0" bottom="0" percent="0" rank="0" text="" dxfId="5764">
      <formula>1</formula>
    </cfRule>
    <cfRule type="cellIs" priority="5773" operator="equal" aboveAverage="0" equalAverage="0" bottom="0" percent="0" rank="0" text="" dxfId="5765">
      <formula>1</formula>
    </cfRule>
    <cfRule type="cellIs" priority="5774" operator="equal" aboveAverage="0" equalAverage="0" bottom="0" percent="0" rank="0" text="" dxfId="5766">
      <formula>1</formula>
    </cfRule>
    <cfRule type="cellIs" priority="5775" operator="equal" aboveAverage="0" equalAverage="0" bottom="0" percent="0" rank="0" text="" dxfId="5767">
      <formula>1</formula>
    </cfRule>
    <cfRule type="cellIs" priority="5776" operator="equal" aboveAverage="0" equalAverage="0" bottom="0" percent="0" rank="0" text="" dxfId="5768">
      <formula>1</formula>
    </cfRule>
    <cfRule type="cellIs" priority="5777" operator="equal" aboveAverage="0" equalAverage="0" bottom="0" percent="0" rank="0" text="" dxfId="5769">
      <formula>1</formula>
    </cfRule>
    <cfRule type="cellIs" priority="5778" operator="equal" aboveAverage="0" equalAverage="0" bottom="0" percent="0" rank="0" text="" dxfId="5770">
      <formula>1</formula>
    </cfRule>
    <cfRule type="cellIs" priority="5779" operator="equal" aboveAverage="0" equalAverage="0" bottom="0" percent="0" rank="0" text="" dxfId="5771">
      <formula>1</formula>
    </cfRule>
    <cfRule type="cellIs" priority="5780" operator="equal" aboveAverage="0" equalAverage="0" bottom="0" percent="0" rank="0" text="" dxfId="5772">
      <formula>1</formula>
    </cfRule>
    <cfRule type="cellIs" priority="5781" operator="equal" aboveAverage="0" equalAverage="0" bottom="0" percent="0" rank="0" text="" dxfId="5773">
      <formula>1</formula>
    </cfRule>
    <cfRule type="cellIs" priority="5782" operator="equal" aboveAverage="0" equalAverage="0" bottom="0" percent="0" rank="0" text="" dxfId="5774">
      <formula>"z"</formula>
    </cfRule>
    <cfRule type="cellIs" priority="5783" operator="equal" aboveAverage="0" equalAverage="0" bottom="0" percent="0" rank="0" text="" dxfId="5775">
      <formula>"z"</formula>
    </cfRule>
    <cfRule type="cellIs" priority="5784" operator="equal" aboveAverage="0" equalAverage="0" bottom="0" percent="0" rank="0" text="" dxfId="5776">
      <formula>1</formula>
    </cfRule>
    <cfRule type="cellIs" priority="5785" operator="equal" aboveAverage="0" equalAverage="0" bottom="0" percent="0" rank="0" text="" dxfId="5777">
      <formula>1</formula>
    </cfRule>
    <cfRule type="cellIs" priority="5786" operator="equal" aboveAverage="0" equalAverage="0" bottom="0" percent="0" rank="0" text="" dxfId="5778">
      <formula>1</formula>
    </cfRule>
    <cfRule type="cellIs" priority="5787" operator="equal" aboveAverage="0" equalAverage="0" bottom="0" percent="0" rank="0" text="" dxfId="5779">
      <formula>1</formula>
    </cfRule>
    <cfRule type="cellIs" priority="5788" operator="equal" aboveAverage="0" equalAverage="0" bottom="0" percent="0" rank="0" text="" dxfId="5780">
      <formula>1</formula>
    </cfRule>
    <cfRule type="cellIs" priority="5789" operator="equal" aboveAverage="0" equalAverage="0" bottom="0" percent="0" rank="0" text="" dxfId="5781">
      <formula>1</formula>
    </cfRule>
    <cfRule type="cellIs" priority="5790" operator="equal" aboveAverage="0" equalAverage="0" bottom="0" percent="0" rank="0" text="" dxfId="5782">
      <formula>1</formula>
    </cfRule>
    <cfRule type="cellIs" priority="5791" operator="equal" aboveAverage="0" equalAverage="0" bottom="0" percent="0" rank="0" text="" dxfId="5783">
      <formula>1</formula>
    </cfRule>
    <cfRule type="cellIs" priority="5792" operator="equal" aboveAverage="0" equalAverage="0" bottom="0" percent="0" rank="0" text="" dxfId="5784">
      <formula>1</formula>
    </cfRule>
    <cfRule type="cellIs" priority="5793" operator="equal" aboveAverage="0" equalAverage="0" bottom="0" percent="0" rank="0" text="" dxfId="5785">
      <formula>1</formula>
    </cfRule>
    <cfRule type="cellIs" priority="5794" operator="equal" aboveAverage="0" equalAverage="0" bottom="0" percent="0" rank="0" text="" dxfId="5786">
      <formula>1</formula>
    </cfRule>
  </conditionalFormatting>
  <conditionalFormatting sqref="BL303:BL304">
    <cfRule type="cellIs" priority="5795" operator="equal" aboveAverage="0" equalAverage="0" bottom="0" percent="0" rank="0" text="" dxfId="5787">
      <formula>1</formula>
    </cfRule>
    <cfRule type="cellIs" priority="5796" operator="equal" aboveAverage="0" equalAverage="0" bottom="0" percent="0" rank="0" text="" dxfId="5788">
      <formula>1</formula>
    </cfRule>
  </conditionalFormatting>
  <conditionalFormatting sqref="BL302:BL303">
    <cfRule type="cellIs" priority="5797" operator="equal" aboveAverage="0" equalAverage="0" bottom="0" percent="0" rank="0" text="" dxfId="5789">
      <formula>1</formula>
    </cfRule>
    <cfRule type="cellIs" priority="5798" operator="equal" aboveAverage="0" equalAverage="0" bottom="0" percent="0" rank="0" text="" dxfId="5790">
      <formula>1</formula>
    </cfRule>
  </conditionalFormatting>
  <conditionalFormatting sqref="BL301:BL302">
    <cfRule type="cellIs" priority="5799" operator="equal" aboveAverage="0" equalAverage="0" bottom="0" percent="0" rank="0" text="" dxfId="5791">
      <formula>1</formula>
    </cfRule>
    <cfRule type="cellIs" priority="5800" operator="equal" aboveAverage="0" equalAverage="0" bottom="0" percent="0" rank="0" text="" dxfId="5792">
      <formula>1</formula>
    </cfRule>
  </conditionalFormatting>
  <conditionalFormatting sqref="BL300:BL301">
    <cfRule type="cellIs" priority="5801" operator="equal" aboveAverage="0" equalAverage="0" bottom="0" percent="0" rank="0" text="" dxfId="5793">
      <formula>1</formula>
    </cfRule>
    <cfRule type="cellIs" priority="5802" operator="equal" aboveAverage="0" equalAverage="0" bottom="0" percent="0" rank="0" text="" dxfId="5794">
      <formula>1</formula>
    </cfRule>
  </conditionalFormatting>
  <conditionalFormatting sqref="BL299:BL300">
    <cfRule type="cellIs" priority="5803" operator="equal" aboveAverage="0" equalAverage="0" bottom="0" percent="0" rank="0" text="" dxfId="5795">
      <formula>1</formula>
    </cfRule>
    <cfRule type="cellIs" priority="5804" operator="equal" aboveAverage="0" equalAverage="0" bottom="0" percent="0" rank="0" text="" dxfId="5796">
      <formula>1</formula>
    </cfRule>
  </conditionalFormatting>
  <conditionalFormatting sqref="BL299:BL304">
    <cfRule type="cellIs" priority="5805" operator="equal" aboveAverage="0" equalAverage="0" bottom="0" percent="0" rank="0" text="" dxfId="5797">
      <formula>1</formula>
    </cfRule>
    <cfRule type="cellIs" priority="5806" operator="equal" aboveAverage="0" equalAverage="0" bottom="0" percent="0" rank="0" text="" dxfId="5798">
      <formula>1</formula>
    </cfRule>
    <cfRule type="cellIs" priority="5807" operator="equal" aboveAverage="0" equalAverage="0" bottom="0" percent="0" rank="0" text="" dxfId="5799">
      <formula>1</formula>
    </cfRule>
    <cfRule type="cellIs" priority="5808" operator="equal" aboveAverage="0" equalAverage="0" bottom="0" percent="0" rank="0" text="" dxfId="5800">
      <formula>1</formula>
    </cfRule>
  </conditionalFormatting>
  <conditionalFormatting sqref="BL198:BL200">
    <cfRule type="cellIs" priority="5809" operator="equal" aboveAverage="0" equalAverage="0" bottom="0" percent="0" rank="0" text="" dxfId="5801">
      <formula>1</formula>
    </cfRule>
    <cfRule type="cellIs" priority="5810" operator="equal" aboveAverage="0" equalAverage="0" bottom="0" percent="0" rank="0" text="" dxfId="5802">
      <formula>1</formula>
    </cfRule>
    <cfRule type="cellIs" priority="5811" operator="equal" aboveAverage="0" equalAverage="0" bottom="0" percent="0" rank="0" text="" dxfId="5803">
      <formula>1</formula>
    </cfRule>
  </conditionalFormatting>
  <conditionalFormatting sqref="BL199:BL200">
    <cfRule type="cellIs" priority="5812" operator="equal" aboveAverage="0" equalAverage="0" bottom="0" percent="0" rank="0" text="" dxfId="5804">
      <formula>1</formula>
    </cfRule>
    <cfRule type="cellIs" priority="5813" operator="equal" aboveAverage="0" equalAverage="0" bottom="0" percent="0" rank="0" text="" dxfId="5805">
      <formula>1</formula>
    </cfRule>
  </conditionalFormatting>
  <conditionalFormatting sqref="BL198:BL199">
    <cfRule type="cellIs" priority="5814" operator="equal" aboveAverage="0" equalAverage="0" bottom="0" percent="0" rank="0" text="" dxfId="5806">
      <formula>1</formula>
    </cfRule>
    <cfRule type="cellIs" priority="5815" operator="equal" aboveAverage="0" equalAverage="0" bottom="0" percent="0" rank="0" text="" dxfId="5807">
      <formula>1</formula>
    </cfRule>
  </conditionalFormatting>
  <conditionalFormatting sqref="BL105:BL107">
    <cfRule type="cellIs" priority="5816" operator="equal" aboveAverage="0" equalAverage="0" bottom="0" percent="0" rank="0" text="" dxfId="5808">
      <formula>1</formula>
    </cfRule>
    <cfRule type="cellIs" priority="5817" operator="equal" aboveAverage="0" equalAverage="0" bottom="0" percent="0" rank="0" text="" dxfId="5809">
      <formula>1</formula>
    </cfRule>
  </conditionalFormatting>
  <conditionalFormatting sqref="BL106:BL107">
    <cfRule type="cellIs" priority="5818" operator="equal" aboveAverage="0" equalAverage="0" bottom="0" percent="0" rank="0" text="" dxfId="5810">
      <formula>1</formula>
    </cfRule>
    <cfRule type="cellIs" priority="5819" operator="equal" aboveAverage="0" equalAverage="0" bottom="0" percent="0" rank="0" text="" dxfId="5811">
      <formula>1</formula>
    </cfRule>
  </conditionalFormatting>
  <conditionalFormatting sqref="BL105:BL106">
    <cfRule type="cellIs" priority="5820" operator="equal" aboveAverage="0" equalAverage="0" bottom="0" percent="0" rank="0" text="" dxfId="5812">
      <formula>1</formula>
    </cfRule>
    <cfRule type="cellIs" priority="5821" operator="equal" aboveAverage="0" equalAverage="0" bottom="0" percent="0" rank="0" text="" dxfId="5813">
      <formula>1</formula>
    </cfRule>
  </conditionalFormatting>
  <conditionalFormatting sqref="BL105:BL111">
    <cfRule type="cellIs" priority="5822" operator="equal" aboveAverage="0" equalAverage="0" bottom="0" percent="0" rank="0" text="" dxfId="5814">
      <formula>1</formula>
    </cfRule>
    <cfRule type="cellIs" priority="5823" operator="equal" aboveAverage="0" equalAverage="0" bottom="0" percent="0" rank="0" text="" dxfId="5815">
      <formula>1</formula>
    </cfRule>
    <cfRule type="cellIs" priority="5824" operator="equal" aboveAverage="0" equalAverage="0" bottom="0" percent="0" rank="0" text="" dxfId="5816">
      <formula>1</formula>
    </cfRule>
  </conditionalFormatting>
  <conditionalFormatting sqref="BL113:BL116">
    <cfRule type="cellIs" priority="5825" operator="equal" aboveAverage="0" equalAverage="0" bottom="0" percent="0" rank="0" text="" dxfId="5817">
      <formula>1</formula>
    </cfRule>
    <cfRule type="cellIs" priority="5826" operator="equal" aboveAverage="0" equalAverage="0" bottom="0" percent="0" rank="0" text="" dxfId="5818">
      <formula>1</formula>
    </cfRule>
    <cfRule type="cellIs" priority="5827" operator="equal" aboveAverage="0" equalAverage="0" bottom="0" percent="0" rank="0" text="" dxfId="5819">
      <formula>1</formula>
    </cfRule>
  </conditionalFormatting>
  <conditionalFormatting sqref="BL114:BL115">
    <cfRule type="cellIs" priority="5828" operator="equal" aboveAverage="0" equalAverage="0" bottom="0" percent="0" rank="0" text="" dxfId="5820">
      <formula>1</formula>
    </cfRule>
    <cfRule type="cellIs" priority="5829" operator="equal" aboveAverage="0" equalAverage="0" bottom="0" percent="0" rank="0" text="" dxfId="5821">
      <formula>1</formula>
    </cfRule>
  </conditionalFormatting>
  <conditionalFormatting sqref="BL110:BL111">
    <cfRule type="cellIs" priority="5830" operator="equal" aboveAverage="0" equalAverage="0" bottom="0" percent="0" rank="0" text="" dxfId="5822">
      <formula>1</formula>
    </cfRule>
    <cfRule type="cellIs" priority="5831" operator="equal" aboveAverage="0" equalAverage="0" bottom="0" percent="0" rank="0" text="" dxfId="5823">
      <formula>1</formula>
    </cfRule>
    <cfRule type="cellIs" priority="5832" operator="equal" aboveAverage="0" equalAverage="0" bottom="0" percent="0" rank="0" text="" dxfId="5824">
      <formula>1</formula>
    </cfRule>
  </conditionalFormatting>
  <conditionalFormatting sqref="BL109:BL110">
    <cfRule type="cellIs" priority="5833" operator="equal" aboveAverage="0" equalAverage="0" bottom="0" percent="0" rank="0" text="" dxfId="5825">
      <formula>1</formula>
    </cfRule>
    <cfRule type="cellIs" priority="5834" operator="equal" aboveAverage="0" equalAverage="0" bottom="0" percent="0" rank="0" text="" dxfId="5826">
      <formula>1</formula>
    </cfRule>
  </conditionalFormatting>
  <conditionalFormatting sqref="BL108:BL109">
    <cfRule type="cellIs" priority="5835" operator="equal" aboveAverage="0" equalAverage="0" bottom="0" percent="0" rank="0" text="" dxfId="5827">
      <formula>1</formula>
    </cfRule>
  </conditionalFormatting>
  <conditionalFormatting sqref="BL113:BL114">
    <cfRule type="cellIs" priority="5836" operator="equal" aboveAverage="0" equalAverage="0" bottom="0" percent="0" rank="0" text="" dxfId="5828">
      <formula>1</formula>
    </cfRule>
  </conditionalFormatting>
  <conditionalFormatting sqref="BL115">
    <cfRule type="cellIs" priority="5837" operator="equal" aboveAverage="0" equalAverage="0" bottom="0" percent="0" rank="0" text="" dxfId="5829">
      <formula>1</formula>
    </cfRule>
    <cfRule type="cellIs" priority="5838" operator="equal" aboveAverage="0" equalAverage="0" bottom="0" percent="0" rank="0" text="" dxfId="5830">
      <formula>1</formula>
    </cfRule>
    <cfRule type="cellIs" priority="5839" operator="equal" aboveAverage="0" equalAverage="0" bottom="0" percent="0" rank="0" text="" dxfId="5831">
      <formula>1</formula>
    </cfRule>
    <cfRule type="cellIs" priority="5840" operator="equal" aboveAverage="0" equalAverage="0" bottom="0" percent="0" rank="0" text="" dxfId="5832">
      <formula>1</formula>
    </cfRule>
    <cfRule type="cellIs" priority="5841" operator="equal" aboveAverage="0" equalAverage="0" bottom="0" percent="0" rank="0" text="" dxfId="5833">
      <formula>1</formula>
    </cfRule>
    <cfRule type="cellIs" priority="5842" operator="equal" aboveAverage="0" equalAverage="0" bottom="0" percent="0" rank="0" text="" dxfId="5834">
      <formula>1</formula>
    </cfRule>
    <cfRule type="cellIs" priority="5843" operator="equal" aboveAverage="0" equalAverage="0" bottom="0" percent="0" rank="0" text="" dxfId="5835">
      <formula>1</formula>
    </cfRule>
    <cfRule type="cellIs" priority="5844" operator="equal" aboveAverage="0" equalAverage="0" bottom="0" percent="0" rank="0" text="" dxfId="5836">
      <formula>1</formula>
    </cfRule>
    <cfRule type="cellIs" priority="5845" operator="equal" aboveAverage="0" equalAverage="0" bottom="0" percent="0" rank="0" text="" dxfId="5837">
      <formula>1</formula>
    </cfRule>
    <cfRule type="cellIs" priority="5846" operator="equal" aboveAverage="0" equalAverage="0" bottom="0" percent="0" rank="0" text="" dxfId="5838">
      <formula>1</formula>
    </cfRule>
    <cfRule type="cellIs" priority="5847" operator="equal" aboveAverage="0" equalAverage="0" bottom="0" percent="0" rank="0" text="" dxfId="5839">
      <formula>1</formula>
    </cfRule>
    <cfRule type="cellIs" priority="5848" operator="equal" aboveAverage="0" equalAverage="0" bottom="0" percent="0" rank="0" text="" dxfId="5840">
      <formula>"z"</formula>
    </cfRule>
    <cfRule type="cellIs" priority="5849" operator="equal" aboveAverage="0" equalAverage="0" bottom="0" percent="0" rank="0" text="" dxfId="5841">
      <formula>"z"</formula>
    </cfRule>
    <cfRule type="cellIs" priority="5850" operator="equal" aboveAverage="0" equalAverage="0" bottom="0" percent="0" rank="0" text="" dxfId="5842">
      <formula>1</formula>
    </cfRule>
    <cfRule type="cellIs" priority="5851" operator="equal" aboveAverage="0" equalAverage="0" bottom="0" percent="0" rank="0" text="" dxfId="5843">
      <formula>1</formula>
    </cfRule>
    <cfRule type="cellIs" priority="5852" operator="equal" aboveAverage="0" equalAverage="0" bottom="0" percent="0" rank="0" text="" dxfId="5844">
      <formula>1</formula>
    </cfRule>
    <cfRule type="cellIs" priority="5853" operator="equal" aboveAverage="0" equalAverage="0" bottom="0" percent="0" rank="0" text="" dxfId="5845">
      <formula>1</formula>
    </cfRule>
    <cfRule type="cellIs" priority="5854" operator="equal" aboveAverage="0" equalAverage="0" bottom="0" percent="0" rank="0" text="" dxfId="5846">
      <formula>1</formula>
    </cfRule>
    <cfRule type="cellIs" priority="5855" operator="equal" aboveAverage="0" equalAverage="0" bottom="0" percent="0" rank="0" text="" dxfId="5847">
      <formula>1</formula>
    </cfRule>
    <cfRule type="cellIs" priority="5856" operator="equal" aboveAverage="0" equalAverage="0" bottom="0" percent="0" rank="0" text="" dxfId="5848">
      <formula>1</formula>
    </cfRule>
    <cfRule type="cellIs" priority="5857" operator="equal" aboveAverage="0" equalAverage="0" bottom="0" percent="0" rank="0" text="" dxfId="5849">
      <formula>1</formula>
    </cfRule>
    <cfRule type="cellIs" priority="5858" operator="equal" aboveAverage="0" equalAverage="0" bottom="0" percent="0" rank="0" text="" dxfId="5850">
      <formula>1</formula>
    </cfRule>
    <cfRule type="cellIs" priority="5859" operator="equal" aboveAverage="0" equalAverage="0" bottom="0" percent="0" rank="0" text="" dxfId="5851">
      <formula>1</formula>
    </cfRule>
    <cfRule type="cellIs" priority="5860" operator="equal" aboveAverage="0" equalAverage="0" bottom="0" percent="0" rank="0" text="" dxfId="5852">
      <formula>1</formula>
    </cfRule>
    <cfRule type="cellIs" priority="5861" operator="equal" aboveAverage="0" equalAverage="0" bottom="0" percent="0" rank="0" text="" dxfId="5853">
      <formula>1</formula>
    </cfRule>
    <cfRule type="cellIs" priority="5862" operator="equal" aboveAverage="0" equalAverage="0" bottom="0" percent="0" rank="0" text="" dxfId="5854">
      <formula>1</formula>
    </cfRule>
    <cfRule type="cellIs" priority="5863" operator="equal" aboveAverage="0" equalAverage="0" bottom="0" percent="0" rank="0" text="" dxfId="5855">
      <formula>"z"</formula>
    </cfRule>
    <cfRule type="cellIs" priority="5864" operator="equal" aboveAverage="0" equalAverage="0" bottom="0" percent="0" rank="0" text="" dxfId="5856">
      <formula>"z"</formula>
    </cfRule>
    <cfRule type="cellIs" priority="5865" operator="equal" aboveAverage="0" equalAverage="0" bottom="0" percent="0" rank="0" text="" dxfId="5857">
      <formula>1</formula>
    </cfRule>
    <cfRule type="cellIs" priority="5866" operator="equal" aboveAverage="0" equalAverage="0" bottom="0" percent="0" rank="0" text="" dxfId="5858">
      <formula>1</formula>
    </cfRule>
    <cfRule type="cellIs" priority="5867" operator="equal" aboveAverage="0" equalAverage="0" bottom="0" percent="0" rank="0" text="" dxfId="5859">
      <formula>1</formula>
    </cfRule>
    <cfRule type="cellIs" priority="5868" operator="equal" aboveAverage="0" equalAverage="0" bottom="0" percent="0" rank="0" text="" dxfId="5860">
      <formula>1</formula>
    </cfRule>
    <cfRule type="cellIs" priority="5869" operator="equal" aboveAverage="0" equalAverage="0" bottom="0" percent="0" rank="0" text="" dxfId="5861">
      <formula>1</formula>
    </cfRule>
    <cfRule type="cellIs" priority="5870" operator="equal" aboveAverage="0" equalAverage="0" bottom="0" percent="0" rank="0" text="" dxfId="5862">
      <formula>1</formula>
    </cfRule>
    <cfRule type="cellIs" priority="5871" operator="equal" aboveAverage="0" equalAverage="0" bottom="0" percent="0" rank="0" text="" dxfId="5863">
      <formula>1</formula>
    </cfRule>
    <cfRule type="cellIs" priority="5872" operator="equal" aboveAverage="0" equalAverage="0" bottom="0" percent="0" rank="0" text="" dxfId="5864">
      <formula>1</formula>
    </cfRule>
    <cfRule type="cellIs" priority="5873" operator="equal" aboveAverage="0" equalAverage="0" bottom="0" percent="0" rank="0" text="" dxfId="5865">
      <formula>1</formula>
    </cfRule>
    <cfRule type="cellIs" priority="5874" operator="equal" aboveAverage="0" equalAverage="0" bottom="0" percent="0" rank="0" text="" dxfId="5866">
      <formula>1</formula>
    </cfRule>
    <cfRule type="cellIs" priority="5875" operator="equal" aboveAverage="0" equalAverage="0" bottom="0" percent="0" rank="0" text="" dxfId="5867">
      <formula>1</formula>
    </cfRule>
    <cfRule type="cellIs" priority="5876" operator="equal" aboveAverage="0" equalAverage="0" bottom="0" percent="0" rank="0" text="" dxfId="5868">
      <formula>1</formula>
    </cfRule>
    <cfRule type="cellIs" priority="5877" operator="equal" aboveAverage="0" equalAverage="0" bottom="0" percent="0" rank="0" text="" dxfId="5869">
      <formula>1</formula>
    </cfRule>
    <cfRule type="cellIs" priority="5878" operator="equal" aboveAverage="0" equalAverage="0" bottom="0" percent="0" rank="0" text="" dxfId="5870">
      <formula>1</formula>
    </cfRule>
    <cfRule type="cellIs" priority="5879" operator="equal" aboveAverage="0" equalAverage="0" bottom="0" percent="0" rank="0" text="" dxfId="5871">
      <formula>1</formula>
    </cfRule>
    <cfRule type="cellIs" priority="5880" operator="equal" aboveAverage="0" equalAverage="0" bottom="0" percent="0" rank="0" text="" dxfId="5872">
      <formula>1</formula>
    </cfRule>
    <cfRule type="cellIs" priority="5881" operator="equal" aboveAverage="0" equalAverage="0" bottom="0" percent="0" rank="0" text="" dxfId="5873">
      <formula>1</formula>
    </cfRule>
    <cfRule type="cellIs" priority="5882" operator="equal" aboveAverage="0" equalAverage="0" bottom="0" percent="0" rank="0" text="" dxfId="5874">
      <formula>"z"</formula>
    </cfRule>
    <cfRule type="cellIs" priority="5883" operator="equal" aboveAverage="0" equalAverage="0" bottom="0" percent="0" rank="0" text="" dxfId="5875">
      <formula>"z"</formula>
    </cfRule>
    <cfRule type="cellIs" priority="5884" operator="equal" aboveAverage="0" equalAverage="0" bottom="0" percent="0" rank="0" text="" dxfId="5876">
      <formula>1</formula>
    </cfRule>
    <cfRule type="cellIs" priority="5885" operator="equal" aboveAverage="0" equalAverage="0" bottom="0" percent="0" rank="0" text="" dxfId="5877">
      <formula>1</formula>
    </cfRule>
    <cfRule type="cellIs" priority="5886" operator="equal" aboveAverage="0" equalAverage="0" bottom="0" percent="0" rank="0" text="" dxfId="5878">
      <formula>1</formula>
    </cfRule>
    <cfRule type="cellIs" priority="5887" operator="equal" aboveAverage="0" equalAverage="0" bottom="0" percent="0" rank="0" text="" dxfId="5879">
      <formula>1</formula>
    </cfRule>
    <cfRule type="cellIs" priority="5888" operator="equal" aboveAverage="0" equalAverage="0" bottom="0" percent="0" rank="0" text="" dxfId="5880">
      <formula>1</formula>
    </cfRule>
    <cfRule type="cellIs" priority="5889" operator="equal" aboveAverage="0" equalAverage="0" bottom="0" percent="0" rank="0" text="" dxfId="5881">
      <formula>1</formula>
    </cfRule>
    <cfRule type="cellIs" priority="5890" operator="equal" aboveAverage="0" equalAverage="0" bottom="0" percent="0" rank="0" text="" dxfId="5882">
      <formula>1</formula>
    </cfRule>
    <cfRule type="cellIs" priority="5891" operator="equal" aboveAverage="0" equalAverage="0" bottom="0" percent="0" rank="0" text="" dxfId="5883">
      <formula>1</formula>
    </cfRule>
    <cfRule type="cellIs" priority="5892" operator="equal" aboveAverage="0" equalAverage="0" bottom="0" percent="0" rank="0" text="" dxfId="5884">
      <formula>1</formula>
    </cfRule>
    <cfRule type="cellIs" priority="5893" operator="equal" aboveAverage="0" equalAverage="0" bottom="0" percent="0" rank="0" text="" dxfId="5885">
      <formula>1</formula>
    </cfRule>
  </conditionalFormatting>
  <conditionalFormatting sqref="BL114:BL116">
    <cfRule type="cellIs" priority="5894" operator="equal" aboveAverage="0" equalAverage="0" bottom="0" percent="0" rank="0" text="" dxfId="5886">
      <formula>1</formula>
    </cfRule>
  </conditionalFormatting>
  <conditionalFormatting sqref="BL94:BL95">
    <cfRule type="cellIs" priority="5895" operator="equal" aboveAverage="0" equalAverage="0" bottom="0" percent="0" rank="0" text="" dxfId="5887">
      <formula>1</formula>
    </cfRule>
    <cfRule type="cellIs" priority="5896" operator="equal" aboveAverage="0" equalAverage="0" bottom="0" percent="0" rank="0" text="" dxfId="5888">
      <formula>1</formula>
    </cfRule>
    <cfRule type="cellIs" priority="5897" operator="equal" aboveAverage="0" equalAverage="0" bottom="0" percent="0" rank="0" text="" dxfId="5889">
      <formula>1</formula>
    </cfRule>
    <cfRule type="cellIs" priority="5898" operator="equal" aboveAverage="0" equalAverage="0" bottom="0" percent="0" rank="0" text="" dxfId="5890">
      <formula>1</formula>
    </cfRule>
    <cfRule type="cellIs" priority="5899" operator="equal" aboveAverage="0" equalAverage="0" bottom="0" percent="0" rank="0" text="" dxfId="5891">
      <formula>1</formula>
    </cfRule>
    <cfRule type="cellIs" priority="5900" operator="equal" aboveAverage="0" equalAverage="0" bottom="0" percent="0" rank="0" text="" dxfId="5892">
      <formula>1</formula>
    </cfRule>
    <cfRule type="cellIs" priority="5901" operator="equal" aboveAverage="0" equalAverage="0" bottom="0" percent="0" rank="0" text="" dxfId="5893">
      <formula>1</formula>
    </cfRule>
    <cfRule type="cellIs" priority="5902" operator="equal" aboveAverage="0" equalAverage="0" bottom="0" percent="0" rank="0" text="" dxfId="5894">
      <formula>1</formula>
    </cfRule>
    <cfRule type="cellIs" priority="5903" operator="equal" aboveAverage="0" equalAverage="0" bottom="0" percent="0" rank="0" text="" dxfId="5895">
      <formula>1</formula>
    </cfRule>
  </conditionalFormatting>
  <conditionalFormatting sqref="BL55:BL56">
    <cfRule type="cellIs" priority="5904" operator="equal" aboveAverage="0" equalAverage="0" bottom="0" percent="0" rank="0" text="" dxfId="5896">
      <formula>1</formula>
    </cfRule>
    <cfRule type="cellIs" priority="5905" operator="equal" aboveAverage="0" equalAverage="0" bottom="0" percent="0" rank="0" text="" dxfId="5897">
      <formula>1</formula>
    </cfRule>
    <cfRule type="cellIs" priority="5906" operator="equal" aboveAverage="0" equalAverage="0" bottom="0" percent="0" rank="0" text="" dxfId="5898">
      <formula>1</formula>
    </cfRule>
    <cfRule type="cellIs" priority="5907" operator="equal" aboveAverage="0" equalAverage="0" bottom="0" percent="0" rank="0" text="" dxfId="5899">
      <formula>1</formula>
    </cfRule>
  </conditionalFormatting>
  <conditionalFormatting sqref="BL54:BL55">
    <cfRule type="cellIs" priority="5908" operator="equal" aboveAverage="0" equalAverage="0" bottom="0" percent="0" rank="0" text="" dxfId="5900">
      <formula>1</formula>
    </cfRule>
    <cfRule type="cellIs" priority="5909" operator="equal" aboveAverage="0" equalAverage="0" bottom="0" percent="0" rank="0" text="" dxfId="5901">
      <formula>1</formula>
    </cfRule>
    <cfRule type="cellIs" priority="5910" operator="equal" aboveAverage="0" equalAverage="0" bottom="0" percent="0" rank="0" text="" dxfId="5902">
      <formula>1</formula>
    </cfRule>
    <cfRule type="cellIs" priority="5911" operator="equal" aboveAverage="0" equalAverage="0" bottom="0" percent="0" rank="0" text="" dxfId="5903">
      <formula>1</formula>
    </cfRule>
  </conditionalFormatting>
  <conditionalFormatting sqref="BL50:BL56">
    <cfRule type="cellIs" priority="5912" operator="equal" aboveAverage="0" equalAverage="0" bottom="0" percent="0" rank="0" text="" dxfId="5904">
      <formula>1</formula>
    </cfRule>
    <cfRule type="cellIs" priority="5913" operator="equal" aboveAverage="0" equalAverage="0" bottom="0" percent="0" rank="0" text="" dxfId="5905">
      <formula>1</formula>
    </cfRule>
    <cfRule type="cellIs" priority="5914" operator="equal" aboveAverage="0" equalAverage="0" bottom="0" percent="0" rank="0" text="" dxfId="5906">
      <formula>1</formula>
    </cfRule>
    <cfRule type="cellIs" priority="5915" operator="equal" aboveAverage="0" equalAverage="0" bottom="0" percent="0" rank="0" text="" dxfId="5907">
      <formula>1</formula>
    </cfRule>
    <cfRule type="cellIs" priority="5916" operator="equal" aboveAverage="0" equalAverage="0" bottom="0" percent="0" rank="0" text="" dxfId="5908">
      <formula>1</formula>
    </cfRule>
    <cfRule type="cellIs" priority="5917" operator="equal" aboveAverage="0" equalAverage="0" bottom="0" percent="0" rank="0" text="" dxfId="5909">
      <formula>1</formula>
    </cfRule>
    <cfRule type="cellIs" priority="5918" operator="equal" aboveAverage="0" equalAverage="0" bottom="0" percent="0" rank="0" text="" dxfId="5910">
      <formula>1</formula>
    </cfRule>
    <cfRule type="cellIs" priority="5919" operator="equal" aboveAverage="0" equalAverage="0" bottom="0" percent="0" rank="0" text="" dxfId="5911">
      <formula>1</formula>
    </cfRule>
    <cfRule type="cellIs" priority="5920" operator="equal" aboveAverage="0" equalAverage="0" bottom="0" percent="0" rank="0" text="" dxfId="5912">
      <formula>1</formula>
    </cfRule>
    <cfRule type="cellIs" priority="5921" operator="equal" aboveAverage="0" equalAverage="0" bottom="0" percent="0" rank="0" text="" dxfId="5913">
      <formula>1</formula>
    </cfRule>
    <cfRule type="cellIs" priority="5922" operator="equal" aboveAverage="0" equalAverage="0" bottom="0" percent="0" rank="0" text="" dxfId="5914">
      <formula>1</formula>
    </cfRule>
    <cfRule type="cellIs" priority="5923" operator="equal" aboveAverage="0" equalAverage="0" bottom="0" percent="0" rank="0" text="" dxfId="5915">
      <formula>1</formula>
    </cfRule>
    <cfRule type="cellIs" priority="5924" operator="equal" aboveAverage="0" equalAverage="0" bottom="0" percent="0" rank="0" text="" dxfId="5916">
      <formula>"z"</formula>
    </cfRule>
    <cfRule type="cellIs" priority="5925" operator="equal" aboveAverage="0" equalAverage="0" bottom="0" percent="0" rank="0" text="" dxfId="5917">
      <formula>"z"</formula>
    </cfRule>
    <cfRule type="cellIs" priority="5926" operator="equal" aboveAverage="0" equalAverage="0" bottom="0" percent="0" rank="0" text="" dxfId="5918">
      <formula>1</formula>
    </cfRule>
    <cfRule type="cellIs" priority="5927" operator="equal" aboveAverage="0" equalAverage="0" bottom="0" percent="0" rank="0" text="" dxfId="5919">
      <formula>1</formula>
    </cfRule>
    <cfRule type="cellIs" priority="5928" operator="equal" aboveAverage="0" equalAverage="0" bottom="0" percent="0" rank="0" text="" dxfId="5920">
      <formula>1</formula>
    </cfRule>
    <cfRule type="cellIs" priority="5929" operator="equal" aboveAverage="0" equalAverage="0" bottom="0" percent="0" rank="0" text="" dxfId="5921">
      <formula>1</formula>
    </cfRule>
    <cfRule type="cellIs" priority="5930" operator="equal" aboveAverage="0" equalAverage="0" bottom="0" percent="0" rank="0" text="" dxfId="5922">
      <formula>1</formula>
    </cfRule>
    <cfRule type="cellIs" priority="5931" operator="equal" aboveAverage="0" equalAverage="0" bottom="0" percent="0" rank="0" text="" dxfId="5923">
      <formula>1</formula>
    </cfRule>
    <cfRule type="cellIs" priority="5932" operator="equal" aboveAverage="0" equalAverage="0" bottom="0" percent="0" rank="0" text="" dxfId="5924">
      <formula>1</formula>
    </cfRule>
    <cfRule type="cellIs" priority="5933" operator="equal" aboveAverage="0" equalAverage="0" bottom="0" percent="0" rank="0" text="" dxfId="5925">
      <formula>1</formula>
    </cfRule>
    <cfRule type="cellIs" priority="5934" operator="equal" aboveAverage="0" equalAverage="0" bottom="0" percent="0" rank="0" text="" dxfId="5926">
      <formula>1</formula>
    </cfRule>
    <cfRule type="cellIs" priority="5935" operator="equal" aboveAverage="0" equalAverage="0" bottom="0" percent="0" rank="0" text="" dxfId="5927">
      <formula>1</formula>
    </cfRule>
    <cfRule type="cellIs" priority="5936" operator="equal" aboveAverage="0" equalAverage="0" bottom="0" percent="0" rank="0" text="" dxfId="5928">
      <formula>1</formula>
    </cfRule>
    <cfRule type="cellIs" priority="5937" operator="equal" aboveAverage="0" equalAverage="0" bottom="0" percent="0" rank="0" text="" dxfId="5929">
      <formula>1</formula>
    </cfRule>
  </conditionalFormatting>
  <conditionalFormatting sqref="CN342">
    <cfRule type="cellIs" priority="5938" operator="equal" aboveAverage="0" equalAverage="0" bottom="0" percent="0" rank="0" text="" dxfId="5930">
      <formula>"z"</formula>
    </cfRule>
    <cfRule type="cellIs" priority="5939" operator="equal" aboveAverage="0" equalAverage="0" bottom="0" percent="0" rank="0" text="" dxfId="5931">
      <formula>"z"</formula>
    </cfRule>
    <cfRule type="cellIs" priority="5940" operator="equal" aboveAverage="0" equalAverage="0" bottom="0" percent="0" rank="0" text="" dxfId="5932">
      <formula>1</formula>
    </cfRule>
    <cfRule type="cellIs" priority="5941" operator="equal" aboveAverage="0" equalAverage="0" bottom="0" percent="0" rank="0" text="" dxfId="5933">
      <formula>"z"</formula>
    </cfRule>
    <cfRule type="cellIs" priority="5942" operator="equal" aboveAverage="0" equalAverage="0" bottom="0" percent="0" rank="0" text="" dxfId="5934">
      <formula>"z"</formula>
    </cfRule>
    <cfRule type="cellIs" priority="5943" operator="equal" aboveAverage="0" equalAverage="0" bottom="0" percent="0" rank="0" text="" dxfId="5935">
      <formula>1</formula>
    </cfRule>
    <cfRule type="cellIs" priority="5944" operator="equal" aboveAverage="0" equalAverage="0" bottom="0" percent="0" rank="0" text="" dxfId="5936">
      <formula>"z"</formula>
    </cfRule>
    <cfRule type="cellIs" priority="5945" operator="equal" aboveAverage="0" equalAverage="0" bottom="0" percent="0" rank="0" text="" dxfId="5937">
      <formula>1</formula>
    </cfRule>
    <cfRule type="cellIs" priority="5946" operator="equal" aboveAverage="0" equalAverage="0" bottom="0" percent="0" rank="0" text="" dxfId="5938">
      <formula>1</formula>
    </cfRule>
    <cfRule type="cellIs" priority="5947" operator="equal" aboveAverage="0" equalAverage="0" bottom="0" percent="0" rank="0" text="" dxfId="5939">
      <formula>1</formula>
    </cfRule>
    <cfRule type="cellIs" priority="5948" operator="equal" aboveAverage="0" equalAverage="0" bottom="0" percent="0" rank="0" text="" dxfId="5940">
      <formula>1</formula>
    </cfRule>
    <cfRule type="cellIs" priority="5949" operator="equal" aboveAverage="0" equalAverage="0" bottom="0" percent="0" rank="0" text="" dxfId="5941">
      <formula>1</formula>
    </cfRule>
    <cfRule type="cellIs" priority="5950" operator="equal" aboveAverage="0" equalAverage="0" bottom="0" percent="0" rank="0" text="" dxfId="5942">
      <formula>1</formula>
    </cfRule>
    <cfRule type="cellIs" priority="5951" operator="equal" aboveAverage="0" equalAverage="0" bottom="0" percent="0" rank="0" text="" dxfId="5943">
      <formula>1</formula>
    </cfRule>
    <cfRule type="cellIs" priority="5952" operator="equal" aboveAverage="0" equalAverage="0" bottom="0" percent="0" rank="0" text="" dxfId="5944">
      <formula>1</formula>
    </cfRule>
    <cfRule type="cellIs" priority="5953" operator="equal" aboveAverage="0" equalAverage="0" bottom="0" percent="0" rank="0" text="" dxfId="5945">
      <formula>1</formula>
    </cfRule>
    <cfRule type="cellIs" priority="5954" operator="equal" aboveAverage="0" equalAverage="0" bottom="0" percent="0" rank="0" text="" dxfId="5946">
      <formula>1</formula>
    </cfRule>
    <cfRule type="cellIs" priority="5955" operator="equal" aboveAverage="0" equalAverage="0" bottom="0" percent="0" rank="0" text="" dxfId="5947">
      <formula>1</formula>
    </cfRule>
    <cfRule type="cellIs" priority="5956" operator="equal" aboveAverage="0" equalAverage="0" bottom="0" percent="0" rank="0" text="" dxfId="5948">
      <formula>1</formula>
    </cfRule>
    <cfRule type="cellIs" priority="5957" operator="equal" aboveAverage="0" equalAverage="0" bottom="0" percent="0" rank="0" text="" dxfId="5949">
      <formula>"z"</formula>
    </cfRule>
    <cfRule type="cellIs" priority="5958" operator="equal" aboveAverage="0" equalAverage="0" bottom="0" percent="0" rank="0" text="" dxfId="5950">
      <formula>"z"</formula>
    </cfRule>
    <cfRule type="cellIs" priority="5959" operator="equal" aboveAverage="0" equalAverage="0" bottom="0" percent="0" rank="0" text="" dxfId="5951">
      <formula>1</formula>
    </cfRule>
    <cfRule type="cellIs" priority="5960" operator="equal" aboveAverage="0" equalAverage="0" bottom="0" percent="0" rank="0" text="" dxfId="5952">
      <formula>"z"</formula>
    </cfRule>
    <cfRule type="cellIs" priority="5961" operator="equal" aboveAverage="0" equalAverage="0" bottom="0" percent="0" rank="0" text="" dxfId="5953">
      <formula>"z"</formula>
    </cfRule>
    <cfRule type="cellIs" priority="5962" operator="equal" aboveAverage="0" equalAverage="0" bottom="0" percent="0" rank="0" text="" dxfId="5954">
      <formula>1</formula>
    </cfRule>
    <cfRule type="cellIs" priority="5963" operator="equal" aboveAverage="0" equalAverage="0" bottom="0" percent="0" rank="0" text="" dxfId="5955">
      <formula>"z"</formula>
    </cfRule>
    <cfRule type="cellIs" priority="5964" operator="equal" aboveAverage="0" equalAverage="0" bottom="0" percent="0" rank="0" text="" dxfId="5956">
      <formula>1</formula>
    </cfRule>
    <cfRule type="cellIs" priority="5965" operator="equal" aboveAverage="0" equalAverage="0" bottom="0" percent="0" rank="0" text="" dxfId="5957">
      <formula>1</formula>
    </cfRule>
    <cfRule type="cellIs" priority="5966" operator="equal" aboveAverage="0" equalAverage="0" bottom="0" percent="0" rank="0" text="" dxfId="5958">
      <formula>1</formula>
    </cfRule>
    <cfRule type="cellIs" priority="5967" operator="equal" aboveAverage="0" equalAverage="0" bottom="0" percent="0" rank="0" text="" dxfId="5959">
      <formula>1</formula>
    </cfRule>
    <cfRule type="cellIs" priority="5968" operator="equal" aboveAverage="0" equalAverage="0" bottom="0" percent="0" rank="0" text="" dxfId="5960">
      <formula>1</formula>
    </cfRule>
    <cfRule type="cellIs" priority="5969" operator="equal" aboveAverage="0" equalAverage="0" bottom="0" percent="0" rank="0" text="" dxfId="5961">
      <formula>1</formula>
    </cfRule>
    <cfRule type="cellIs" priority="5970" operator="equal" aboveAverage="0" equalAverage="0" bottom="0" percent="0" rank="0" text="" dxfId="5962">
      <formula>1</formula>
    </cfRule>
    <cfRule type="cellIs" priority="5971" operator="equal" aboveAverage="0" equalAverage="0" bottom="0" percent="0" rank="0" text="" dxfId="5963">
      <formula>1</formula>
    </cfRule>
    <cfRule type="cellIs" priority="5972" operator="equal" aboveAverage="0" equalAverage="0" bottom="0" percent="0" rank="0" text="" dxfId="5964">
      <formula>1</formula>
    </cfRule>
    <cfRule type="cellIs" priority="5973" operator="equal" aboveAverage="0" equalAverage="0" bottom="0" percent="0" rank="0" text="" dxfId="5965">
      <formula>1</formula>
    </cfRule>
    <cfRule type="cellIs" priority="5974" operator="equal" aboveAverage="0" equalAverage="0" bottom="0" percent="0" rank="0" text="" dxfId="5966">
      <formula>1</formula>
    </cfRule>
    <cfRule type="cellIs" priority="5975" operator="equal" aboveAverage="0" equalAverage="0" bottom="0" percent="0" rank="0" text="" dxfId="5967">
      <formula>1</formula>
    </cfRule>
  </conditionalFormatting>
  <conditionalFormatting sqref="CN341:CN342">
    <cfRule type="cellIs" priority="5976" operator="equal" aboveAverage="0" equalAverage="0" bottom="0" percent="0" rank="0" text="" dxfId="5968">
      <formula>1</formula>
    </cfRule>
    <cfRule type="cellIs" priority="5977" operator="equal" aboveAverage="0" equalAverage="0" bottom="0" percent="0" rank="0" text="" dxfId="5969">
      <formula>1</formula>
    </cfRule>
    <cfRule type="cellIs" priority="5978" operator="equal" aboveAverage="0" equalAverage="0" bottom="0" percent="0" rank="0" text="" dxfId="5970">
      <formula>1</formula>
    </cfRule>
    <cfRule type="cellIs" priority="5979" operator="equal" aboveAverage="0" equalAverage="0" bottom="0" percent="0" rank="0" text="" dxfId="5971">
      <formula>1</formula>
    </cfRule>
  </conditionalFormatting>
  <conditionalFormatting sqref="CN341">
    <cfRule type="cellIs" priority="5980" operator="equal" aboveAverage="0" equalAverage="0" bottom="0" percent="0" rank="0" text="" dxfId="5972">
      <formula>"z"</formula>
    </cfRule>
    <cfRule type="cellIs" priority="5981" operator="equal" aboveAverage="0" equalAverage="0" bottom="0" percent="0" rank="0" text="" dxfId="5973">
      <formula>"z"</formula>
    </cfRule>
    <cfRule type="cellIs" priority="5982" operator="equal" aboveAverage="0" equalAverage="0" bottom="0" percent="0" rank="0" text="" dxfId="5974">
      <formula>"z"</formula>
    </cfRule>
    <cfRule type="cellIs" priority="5983" operator="equal" aboveAverage="0" equalAverage="0" bottom="0" percent="0" rank="0" text="" dxfId="5975">
      <formula>"z"</formula>
    </cfRule>
    <cfRule type="cellIs" priority="5984" operator="equal" aboveAverage="0" equalAverage="0" bottom="0" percent="0" rank="0" text="" dxfId="5976">
      <formula>"z"</formula>
    </cfRule>
    <cfRule type="cellIs" priority="5985" operator="equal" aboveAverage="0" equalAverage="0" bottom="0" percent="0" rank="0" text="" dxfId="5977">
      <formula>1</formula>
    </cfRule>
    <cfRule type="cellIs" priority="5986" operator="equal" aboveAverage="0" equalAverage="0" bottom="0" percent="0" rank="0" text="" dxfId="5978">
      <formula>1</formula>
    </cfRule>
    <cfRule type="cellIs" priority="5987" operator="equal" aboveAverage="0" equalAverage="0" bottom="0" percent="0" rank="0" text="" dxfId="5979">
      <formula>1</formula>
    </cfRule>
    <cfRule type="cellIs" priority="5988" operator="equal" aboveAverage="0" equalAverage="0" bottom="0" percent="0" rank="0" text="" dxfId="5980">
      <formula>1</formula>
    </cfRule>
    <cfRule type="cellIs" priority="5989" operator="equal" aboveAverage="0" equalAverage="0" bottom="0" percent="0" rank="0" text="" dxfId="5981">
      <formula>1</formula>
    </cfRule>
    <cfRule type="cellIs" priority="5990" operator="equal" aboveAverage="0" equalAverage="0" bottom="0" percent="0" rank="0" text="" dxfId="5982">
      <formula>1</formula>
    </cfRule>
    <cfRule type="cellIs" priority="5991" operator="equal" aboveAverage="0" equalAverage="0" bottom="0" percent="0" rank="0" text="" dxfId="5983">
      <formula>1</formula>
    </cfRule>
    <cfRule type="cellIs" priority="5992" operator="equal" aboveAverage="0" equalAverage="0" bottom="0" percent="0" rank="0" text="" dxfId="5984">
      <formula>1</formula>
    </cfRule>
    <cfRule type="cellIs" priority="5993" operator="equal" aboveAverage="0" equalAverage="0" bottom="0" percent="0" rank="0" text="" dxfId="5985">
      <formula>1</formula>
    </cfRule>
    <cfRule type="cellIs" priority="5994" operator="equal" aboveAverage="0" equalAverage="0" bottom="0" percent="0" rank="0" text="" dxfId="5986">
      <formula>1</formula>
    </cfRule>
    <cfRule type="cellIs" priority="5995" operator="equal" aboveAverage="0" equalAverage="0" bottom="0" percent="0" rank="0" text="" dxfId="5987">
      <formula>1</formula>
    </cfRule>
    <cfRule type="cellIs" priority="5996" operator="equal" aboveAverage="0" equalAverage="0" bottom="0" percent="0" rank="0" text="" dxfId="5988">
      <formula>"z"</formula>
    </cfRule>
    <cfRule type="cellIs" priority="5997" operator="equal" aboveAverage="0" equalAverage="0" bottom="0" percent="0" rank="0" text="" dxfId="5989">
      <formula>"z"</formula>
    </cfRule>
    <cfRule type="cellIs" priority="5998" operator="equal" aboveAverage="0" equalAverage="0" bottom="0" percent="0" rank="0" text="" dxfId="5990">
      <formula>"z"</formula>
    </cfRule>
    <cfRule type="cellIs" priority="5999" operator="equal" aboveAverage="0" equalAverage="0" bottom="0" percent="0" rank="0" text="" dxfId="5991">
      <formula>"z"</formula>
    </cfRule>
    <cfRule type="cellIs" priority="6000" operator="equal" aboveAverage="0" equalAverage="0" bottom="0" percent="0" rank="0" text="" dxfId="5992">
      <formula>"z"</formula>
    </cfRule>
    <cfRule type="cellIs" priority="6001" operator="equal" aboveAverage="0" equalAverage="0" bottom="0" percent="0" rank="0" text="" dxfId="5993">
      <formula>1</formula>
    </cfRule>
    <cfRule type="cellIs" priority="6002" operator="equal" aboveAverage="0" equalAverage="0" bottom="0" percent="0" rank="0" text="" dxfId="5994">
      <formula>1</formula>
    </cfRule>
    <cfRule type="cellIs" priority="6003" operator="equal" aboveAverage="0" equalAverage="0" bottom="0" percent="0" rank="0" text="" dxfId="5995">
      <formula>1</formula>
    </cfRule>
    <cfRule type="cellIs" priority="6004" operator="equal" aboveAverage="0" equalAverage="0" bottom="0" percent="0" rank="0" text="" dxfId="5996">
      <formula>1</formula>
    </cfRule>
    <cfRule type="cellIs" priority="6005" operator="equal" aboveAverage="0" equalAverage="0" bottom="0" percent="0" rank="0" text="" dxfId="5997">
      <formula>1</formula>
    </cfRule>
    <cfRule type="cellIs" priority="6006" operator="equal" aboveAverage="0" equalAverage="0" bottom="0" percent="0" rank="0" text="" dxfId="5998">
      <formula>1</formula>
    </cfRule>
    <cfRule type="cellIs" priority="6007" operator="equal" aboveAverage="0" equalAverage="0" bottom="0" percent="0" rank="0" text="" dxfId="5999">
      <formula>1</formula>
    </cfRule>
    <cfRule type="cellIs" priority="6008" operator="equal" aboveAverage="0" equalAverage="0" bottom="0" percent="0" rank="0" text="" dxfId="6000">
      <formula>1</formula>
    </cfRule>
    <cfRule type="cellIs" priority="6009" operator="equal" aboveAverage="0" equalAverage="0" bottom="0" percent="0" rank="0" text="" dxfId="6001">
      <formula>1</formula>
    </cfRule>
    <cfRule type="cellIs" priority="6010" operator="equal" aboveAverage="0" equalAverage="0" bottom="0" percent="0" rank="0" text="" dxfId="6002">
      <formula>1</formula>
    </cfRule>
    <cfRule type="cellIs" priority="6011" operator="equal" aboveAverage="0" equalAverage="0" bottom="0" percent="0" rank="0" text="" dxfId="6003">
      <formula>1</formula>
    </cfRule>
  </conditionalFormatting>
  <conditionalFormatting sqref="CN340:CN341">
    <cfRule type="cellIs" priority="6012" operator="equal" aboveAverage="0" equalAverage="0" bottom="0" percent="0" rank="0" text="" dxfId="6004">
      <formula>1</formula>
    </cfRule>
    <cfRule type="cellIs" priority="6013" operator="equal" aboveAverage="0" equalAverage="0" bottom="0" percent="0" rank="0" text="" dxfId="6005">
      <formula>1</formula>
    </cfRule>
    <cfRule type="cellIs" priority="6014" operator="equal" aboveAverage="0" equalAverage="0" bottom="0" percent="0" rank="0" text="" dxfId="6006">
      <formula>1</formula>
    </cfRule>
    <cfRule type="cellIs" priority="6015" operator="equal" aboveAverage="0" equalAverage="0" bottom="0" percent="0" rank="0" text="" dxfId="6007">
      <formula>1</formula>
    </cfRule>
  </conditionalFormatting>
  <conditionalFormatting sqref="CN340">
    <cfRule type="cellIs" priority="6016" operator="equal" aboveAverage="0" equalAverage="0" bottom="0" percent="0" rank="0" text="" dxfId="6008">
      <formula>"z"</formula>
    </cfRule>
    <cfRule type="cellIs" priority="6017" operator="equal" aboveAverage="0" equalAverage="0" bottom="0" percent="0" rank="0" text="" dxfId="6009">
      <formula>"z"</formula>
    </cfRule>
    <cfRule type="cellIs" priority="6018" operator="equal" aboveAverage="0" equalAverage="0" bottom="0" percent="0" rank="0" text="" dxfId="6010">
      <formula>"z"</formula>
    </cfRule>
    <cfRule type="cellIs" priority="6019" operator="equal" aboveAverage="0" equalAverage="0" bottom="0" percent="0" rank="0" text="" dxfId="6011">
      <formula>"z"</formula>
    </cfRule>
    <cfRule type="cellIs" priority="6020" operator="equal" aboveAverage="0" equalAverage="0" bottom="0" percent="0" rank="0" text="" dxfId="6012">
      <formula>"z"</formula>
    </cfRule>
    <cfRule type="cellIs" priority="6021" operator="equal" aboveAverage="0" equalAverage="0" bottom="0" percent="0" rank="0" text="" dxfId="6013">
      <formula>1</formula>
    </cfRule>
    <cfRule type="cellIs" priority="6022" operator="equal" aboveAverage="0" equalAverage="0" bottom="0" percent="0" rank="0" text="" dxfId="6014">
      <formula>1</formula>
    </cfRule>
    <cfRule type="cellIs" priority="6023" operator="equal" aboveAverage="0" equalAverage="0" bottom="0" percent="0" rank="0" text="" dxfId="6015">
      <formula>1</formula>
    </cfRule>
    <cfRule type="cellIs" priority="6024" operator="equal" aboveAverage="0" equalAverage="0" bottom="0" percent="0" rank="0" text="" dxfId="6016">
      <formula>1</formula>
    </cfRule>
    <cfRule type="cellIs" priority="6025" operator="equal" aboveAverage="0" equalAverage="0" bottom="0" percent="0" rank="0" text="" dxfId="6017">
      <formula>1</formula>
    </cfRule>
    <cfRule type="cellIs" priority="6026" operator="equal" aboveAverage="0" equalAverage="0" bottom="0" percent="0" rank="0" text="" dxfId="6018">
      <formula>1</formula>
    </cfRule>
    <cfRule type="cellIs" priority="6027" operator="equal" aboveAverage="0" equalAverage="0" bottom="0" percent="0" rank="0" text="" dxfId="6019">
      <formula>1</formula>
    </cfRule>
    <cfRule type="cellIs" priority="6028" operator="equal" aboveAverage="0" equalAverage="0" bottom="0" percent="0" rank="0" text="" dxfId="6020">
      <formula>1</formula>
    </cfRule>
    <cfRule type="cellIs" priority="6029" operator="equal" aboveAverage="0" equalAverage="0" bottom="0" percent="0" rank="0" text="" dxfId="6021">
      <formula>1</formula>
    </cfRule>
    <cfRule type="cellIs" priority="6030" operator="equal" aboveAverage="0" equalAverage="0" bottom="0" percent="0" rank="0" text="" dxfId="6022">
      <formula>1</formula>
    </cfRule>
    <cfRule type="cellIs" priority="6031" operator="equal" aboveAverage="0" equalAverage="0" bottom="0" percent="0" rank="0" text="" dxfId="6023">
      <formula>1</formula>
    </cfRule>
    <cfRule type="cellIs" priority="6032" operator="equal" aboveAverage="0" equalAverage="0" bottom="0" percent="0" rank="0" text="" dxfId="6024">
      <formula>"z"</formula>
    </cfRule>
    <cfRule type="cellIs" priority="6033" operator="equal" aboveAverage="0" equalAverage="0" bottom="0" percent="0" rank="0" text="" dxfId="6025">
      <formula>"z"</formula>
    </cfRule>
    <cfRule type="cellIs" priority="6034" operator="equal" aboveAverage="0" equalAverage="0" bottom="0" percent="0" rank="0" text="" dxfId="6026">
      <formula>"z"</formula>
    </cfRule>
    <cfRule type="cellIs" priority="6035" operator="equal" aboveAverage="0" equalAverage="0" bottom="0" percent="0" rank="0" text="" dxfId="6027">
      <formula>"z"</formula>
    </cfRule>
    <cfRule type="cellIs" priority="6036" operator="equal" aboveAverage="0" equalAverage="0" bottom="0" percent="0" rank="0" text="" dxfId="6028">
      <formula>"z"</formula>
    </cfRule>
    <cfRule type="cellIs" priority="6037" operator="equal" aboveAverage="0" equalAverage="0" bottom="0" percent="0" rank="0" text="" dxfId="6029">
      <formula>1</formula>
    </cfRule>
    <cfRule type="cellIs" priority="6038" operator="equal" aboveAverage="0" equalAverage="0" bottom="0" percent="0" rank="0" text="" dxfId="6030">
      <formula>1</formula>
    </cfRule>
    <cfRule type="cellIs" priority="6039" operator="equal" aboveAverage="0" equalAverage="0" bottom="0" percent="0" rank="0" text="" dxfId="6031">
      <formula>1</formula>
    </cfRule>
    <cfRule type="cellIs" priority="6040" operator="equal" aboveAverage="0" equalAverage="0" bottom="0" percent="0" rank="0" text="" dxfId="6032">
      <formula>1</formula>
    </cfRule>
    <cfRule type="cellIs" priority="6041" operator="equal" aboveAverage="0" equalAverage="0" bottom="0" percent="0" rank="0" text="" dxfId="6033">
      <formula>1</formula>
    </cfRule>
    <cfRule type="cellIs" priority="6042" operator="equal" aboveAverage="0" equalAverage="0" bottom="0" percent="0" rank="0" text="" dxfId="6034">
      <formula>1</formula>
    </cfRule>
    <cfRule type="cellIs" priority="6043" operator="equal" aboveAverage="0" equalAverage="0" bottom="0" percent="0" rank="0" text="" dxfId="6035">
      <formula>1</formula>
    </cfRule>
    <cfRule type="cellIs" priority="6044" operator="equal" aboveAverage="0" equalAverage="0" bottom="0" percent="0" rank="0" text="" dxfId="6036">
      <formula>1</formula>
    </cfRule>
    <cfRule type="cellIs" priority="6045" operator="equal" aboveAverage="0" equalAverage="0" bottom="0" percent="0" rank="0" text="" dxfId="6037">
      <formula>1</formula>
    </cfRule>
    <cfRule type="cellIs" priority="6046" operator="equal" aboveAverage="0" equalAverage="0" bottom="0" percent="0" rank="0" text="" dxfId="6038">
      <formula>1</formula>
    </cfRule>
    <cfRule type="cellIs" priority="6047" operator="equal" aboveAverage="0" equalAverage="0" bottom="0" percent="0" rank="0" text="" dxfId="6039">
      <formula>1</formula>
    </cfRule>
  </conditionalFormatting>
  <conditionalFormatting sqref="CN339:CN340">
    <cfRule type="cellIs" priority="6048" operator="equal" aboveAverage="0" equalAverage="0" bottom="0" percent="0" rank="0" text="" dxfId="6040">
      <formula>1</formula>
    </cfRule>
    <cfRule type="cellIs" priority="6049" operator="equal" aboveAverage="0" equalAverage="0" bottom="0" percent="0" rank="0" text="" dxfId="6041">
      <formula>1</formula>
    </cfRule>
    <cfRule type="cellIs" priority="6050" operator="equal" aboveAverage="0" equalAverage="0" bottom="0" percent="0" rank="0" text="" dxfId="6042">
      <formula>1</formula>
    </cfRule>
    <cfRule type="cellIs" priority="6051" operator="equal" aboveAverage="0" equalAverage="0" bottom="0" percent="0" rank="0" text="" dxfId="6043">
      <formula>1</formula>
    </cfRule>
  </conditionalFormatting>
  <conditionalFormatting sqref="CN339:CN341">
    <cfRule type="cellIs" priority="6052" operator="equal" aboveAverage="0" equalAverage="0" bottom="0" percent="0" rank="0" text="" dxfId="6044">
      <formula>1</formula>
    </cfRule>
    <cfRule type="cellIs" priority="6053" operator="equal" aboveAverage="0" equalAverage="0" bottom="0" percent="0" rank="0" text="" dxfId="6045">
      <formula>1</formula>
    </cfRule>
  </conditionalFormatting>
  <conditionalFormatting sqref="CN339">
    <cfRule type="cellIs" priority="6054" operator="equal" aboveAverage="0" equalAverage="0" bottom="0" percent="0" rank="0" text="" dxfId="6046">
      <formula>"z"</formula>
    </cfRule>
    <cfRule type="cellIs" priority="6055" operator="equal" aboveAverage="0" equalAverage="0" bottom="0" percent="0" rank="0" text="" dxfId="6047">
      <formula>"z"</formula>
    </cfRule>
    <cfRule type="cellIs" priority="6056" operator="equal" aboveAverage="0" equalAverage="0" bottom="0" percent="0" rank="0" text="" dxfId="6048">
      <formula>"z"</formula>
    </cfRule>
    <cfRule type="cellIs" priority="6057" operator="equal" aboveAverage="0" equalAverage="0" bottom="0" percent="0" rank="0" text="" dxfId="6049">
      <formula>"z"</formula>
    </cfRule>
    <cfRule type="cellIs" priority="6058" operator="equal" aboveAverage="0" equalAverage="0" bottom="0" percent="0" rank="0" text="" dxfId="6050">
      <formula>"z"</formula>
    </cfRule>
    <cfRule type="cellIs" priority="6059" operator="equal" aboveAverage="0" equalAverage="0" bottom="0" percent="0" rank="0" text="" dxfId="6051">
      <formula>1</formula>
    </cfRule>
    <cfRule type="cellIs" priority="6060" operator="equal" aboveAverage="0" equalAverage="0" bottom="0" percent="0" rank="0" text="" dxfId="6052">
      <formula>1</formula>
    </cfRule>
    <cfRule type="cellIs" priority="6061" operator="equal" aboveAverage="0" equalAverage="0" bottom="0" percent="0" rank="0" text="" dxfId="6053">
      <formula>1</formula>
    </cfRule>
    <cfRule type="cellIs" priority="6062" operator="equal" aboveAverage="0" equalAverage="0" bottom="0" percent="0" rank="0" text="" dxfId="6054">
      <formula>1</formula>
    </cfRule>
    <cfRule type="cellIs" priority="6063" operator="equal" aboveAverage="0" equalAverage="0" bottom="0" percent="0" rank="0" text="" dxfId="6055">
      <formula>1</formula>
    </cfRule>
    <cfRule type="cellIs" priority="6064" operator="equal" aboveAverage="0" equalAverage="0" bottom="0" percent="0" rank="0" text="" dxfId="6056">
      <formula>1</formula>
    </cfRule>
    <cfRule type="cellIs" priority="6065" operator="equal" aboveAverage="0" equalAverage="0" bottom="0" percent="0" rank="0" text="" dxfId="6057">
      <formula>1</formula>
    </cfRule>
    <cfRule type="cellIs" priority="6066" operator="equal" aboveAverage="0" equalAverage="0" bottom="0" percent="0" rank="0" text="" dxfId="6058">
      <formula>1</formula>
    </cfRule>
    <cfRule type="cellIs" priority="6067" operator="equal" aboveAverage="0" equalAverage="0" bottom="0" percent="0" rank="0" text="" dxfId="6059">
      <formula>1</formula>
    </cfRule>
    <cfRule type="cellIs" priority="6068" operator="equal" aboveAverage="0" equalAverage="0" bottom="0" percent="0" rank="0" text="" dxfId="6060">
      <formula>1</formula>
    </cfRule>
    <cfRule type="cellIs" priority="6069" operator="equal" aboveAverage="0" equalAverage="0" bottom="0" percent="0" rank="0" text="" dxfId="6061">
      <formula>1</formula>
    </cfRule>
    <cfRule type="cellIs" priority="6070" operator="equal" aboveAverage="0" equalAverage="0" bottom="0" percent="0" rank="0" text="" dxfId="6062">
      <formula>1</formula>
    </cfRule>
    <cfRule type="cellIs" priority="6071" operator="equal" aboveAverage="0" equalAverage="0" bottom="0" percent="0" rank="0" text="" dxfId="6063">
      <formula>1</formula>
    </cfRule>
    <cfRule type="cellIs" priority="6072" operator="equal" aboveAverage="0" equalAverage="0" bottom="0" percent="0" rank="0" text="" dxfId="6064">
      <formula>1</formula>
    </cfRule>
    <cfRule type="cellIs" priority="6073" operator="equal" aboveAverage="0" equalAverage="0" bottom="0" percent="0" rank="0" text="" dxfId="6065">
      <formula>"z"</formula>
    </cfRule>
    <cfRule type="cellIs" priority="6074" operator="equal" aboveAverage="0" equalAverage="0" bottom="0" percent="0" rank="0" text="" dxfId="6066">
      <formula>"z"</formula>
    </cfRule>
    <cfRule type="cellIs" priority="6075" operator="equal" aboveAverage="0" equalAverage="0" bottom="0" percent="0" rank="0" text="" dxfId="6067">
      <formula>"z"</formula>
    </cfRule>
    <cfRule type="cellIs" priority="6076" operator="equal" aboveAverage="0" equalAverage="0" bottom="0" percent="0" rank="0" text="" dxfId="6068">
      <formula>"z"</formula>
    </cfRule>
    <cfRule type="cellIs" priority="6077" operator="equal" aboveAverage="0" equalAverage="0" bottom="0" percent="0" rank="0" text="" dxfId="6069">
      <formula>"z"</formula>
    </cfRule>
    <cfRule type="cellIs" priority="6078" operator="equal" aboveAverage="0" equalAverage="0" bottom="0" percent="0" rank="0" text="" dxfId="6070">
      <formula>1</formula>
    </cfRule>
    <cfRule type="cellIs" priority="6079" operator="equal" aboveAverage="0" equalAverage="0" bottom="0" percent="0" rank="0" text="" dxfId="6071">
      <formula>1</formula>
    </cfRule>
    <cfRule type="cellIs" priority="6080" operator="equal" aboveAverage="0" equalAverage="0" bottom="0" percent="0" rank="0" text="" dxfId="6072">
      <formula>1</formula>
    </cfRule>
    <cfRule type="cellIs" priority="6081" operator="equal" aboveAverage="0" equalAverage="0" bottom="0" percent="0" rank="0" text="" dxfId="6073">
      <formula>1</formula>
    </cfRule>
    <cfRule type="cellIs" priority="6082" operator="equal" aboveAverage="0" equalAverage="0" bottom="0" percent="0" rank="0" text="" dxfId="6074">
      <formula>1</formula>
    </cfRule>
    <cfRule type="cellIs" priority="6083" operator="equal" aboveAverage="0" equalAverage="0" bottom="0" percent="0" rank="0" text="" dxfId="6075">
      <formula>1</formula>
    </cfRule>
    <cfRule type="cellIs" priority="6084" operator="equal" aboveAverage="0" equalAverage="0" bottom="0" percent="0" rank="0" text="" dxfId="6076">
      <formula>1</formula>
    </cfRule>
    <cfRule type="cellIs" priority="6085" operator="equal" aboveAverage="0" equalAverage="0" bottom="0" percent="0" rank="0" text="" dxfId="6077">
      <formula>1</formula>
    </cfRule>
    <cfRule type="cellIs" priority="6086" operator="equal" aboveAverage="0" equalAverage="0" bottom="0" percent="0" rank="0" text="" dxfId="6078">
      <formula>1</formula>
    </cfRule>
    <cfRule type="cellIs" priority="6087" operator="equal" aboveAverage="0" equalAverage="0" bottom="0" percent="0" rank="0" text="" dxfId="6079">
      <formula>1</formula>
    </cfRule>
    <cfRule type="cellIs" priority="6088" operator="equal" aboveAverage="0" equalAverage="0" bottom="0" percent="0" rank="0" text="" dxfId="6080">
      <formula>1</formula>
    </cfRule>
    <cfRule type="cellIs" priority="6089" operator="equal" aboveAverage="0" equalAverage="0" bottom="0" percent="0" rank="0" text="" dxfId="6081">
      <formula>1</formula>
    </cfRule>
    <cfRule type="cellIs" priority="6090" operator="equal" aboveAverage="0" equalAverage="0" bottom="0" percent="0" rank="0" text="" dxfId="6082">
      <formula>1</formula>
    </cfRule>
    <cfRule type="cellIs" priority="6091" operator="equal" aboveAverage="0" equalAverage="0" bottom="0" percent="0" rank="0" text="" dxfId="6083">
      <formula>1</formula>
    </cfRule>
  </conditionalFormatting>
  <conditionalFormatting sqref="CN336:CN337">
    <cfRule type="cellIs" priority="6092" operator="equal" aboveAverage="0" equalAverage="0" bottom="0" percent="0" rank="0" text="" dxfId="6084">
      <formula>"z"</formula>
    </cfRule>
    <cfRule type="cellIs" priority="6093" operator="equal" aboveAverage="0" equalAverage="0" bottom="0" percent="0" rank="0" text="" dxfId="6085">
      <formula>"z"</formula>
    </cfRule>
    <cfRule type="cellIs" priority="6094" operator="equal" aboveAverage="0" equalAverage="0" bottom="0" percent="0" rank="0" text="" dxfId="6086">
      <formula>1</formula>
    </cfRule>
    <cfRule type="cellIs" priority="6095" operator="equal" aboveAverage="0" equalAverage="0" bottom="0" percent="0" rank="0" text="" dxfId="6087">
      <formula>"z"</formula>
    </cfRule>
    <cfRule type="cellIs" priority="6096" operator="equal" aboveAverage="0" equalAverage="0" bottom="0" percent="0" rank="0" text="" dxfId="6088">
      <formula>"z"</formula>
    </cfRule>
    <cfRule type="cellIs" priority="6097" operator="equal" aboveAverage="0" equalAverage="0" bottom="0" percent="0" rank="0" text="" dxfId="6089">
      <formula>1</formula>
    </cfRule>
    <cfRule type="cellIs" priority="6098" operator="equal" aboveAverage="0" equalAverage="0" bottom="0" percent="0" rank="0" text="" dxfId="6090">
      <formula>"z"</formula>
    </cfRule>
    <cfRule type="cellIs" priority="6099" operator="equal" aboveAverage="0" equalAverage="0" bottom="0" percent="0" rank="0" text="" dxfId="6091">
      <formula>1</formula>
    </cfRule>
    <cfRule type="cellIs" priority="6100" operator="equal" aboveAverage="0" equalAverage="0" bottom="0" percent="0" rank="0" text="" dxfId="6092">
      <formula>1</formula>
    </cfRule>
    <cfRule type="cellIs" priority="6101" operator="equal" aboveAverage="0" equalAverage="0" bottom="0" percent="0" rank="0" text="" dxfId="6093">
      <formula>1</formula>
    </cfRule>
    <cfRule type="cellIs" priority="6102" operator="equal" aboveAverage="0" equalAverage="0" bottom="0" percent="0" rank="0" text="" dxfId="6094">
      <formula>1</formula>
    </cfRule>
    <cfRule type="cellIs" priority="6103" operator="equal" aboveAverage="0" equalAverage="0" bottom="0" percent="0" rank="0" text="" dxfId="6095">
      <formula>1</formula>
    </cfRule>
    <cfRule type="cellIs" priority="6104" operator="equal" aboveAverage="0" equalAverage="0" bottom="0" percent="0" rank="0" text="" dxfId="6096">
      <formula>1</formula>
    </cfRule>
    <cfRule type="cellIs" priority="6105" operator="equal" aboveAverage="0" equalAverage="0" bottom="0" percent="0" rank="0" text="" dxfId="6097">
      <formula>1</formula>
    </cfRule>
    <cfRule type="cellIs" priority="6106" operator="equal" aboveAverage="0" equalAverage="0" bottom="0" percent="0" rank="0" text="" dxfId="6098">
      <formula>1</formula>
    </cfRule>
    <cfRule type="cellIs" priority="6107" operator="equal" aboveAverage="0" equalAverage="0" bottom="0" percent="0" rank="0" text="" dxfId="6099">
      <formula>1</formula>
    </cfRule>
    <cfRule type="cellIs" priority="6108" operator="equal" aboveAverage="0" equalAverage="0" bottom="0" percent="0" rank="0" text="" dxfId="6100">
      <formula>1</formula>
    </cfRule>
    <cfRule type="cellIs" priority="6109" operator="equal" aboveAverage="0" equalAverage="0" bottom="0" percent="0" rank="0" text="" dxfId="6101">
      <formula>"z"</formula>
    </cfRule>
    <cfRule type="cellIs" priority="6110" operator="equal" aboveAverage="0" equalAverage="0" bottom="0" percent="0" rank="0" text="" dxfId="6102">
      <formula>"z"</formula>
    </cfRule>
    <cfRule type="cellIs" priority="6111" operator="equal" aboveAverage="0" equalAverage="0" bottom="0" percent="0" rank="0" text="" dxfId="6103">
      <formula>1</formula>
    </cfRule>
    <cfRule type="cellIs" priority="6112" operator="equal" aboveAverage="0" equalAverage="0" bottom="0" percent="0" rank="0" text="" dxfId="6104">
      <formula>"z"</formula>
    </cfRule>
    <cfRule type="cellIs" priority="6113" operator="equal" aboveAverage="0" equalAverage="0" bottom="0" percent="0" rank="0" text="" dxfId="6105">
      <formula>"z"</formula>
    </cfRule>
    <cfRule type="cellIs" priority="6114" operator="equal" aboveAverage="0" equalAverage="0" bottom="0" percent="0" rank="0" text="" dxfId="6106">
      <formula>1</formula>
    </cfRule>
    <cfRule type="cellIs" priority="6115" operator="equal" aboveAverage="0" equalAverage="0" bottom="0" percent="0" rank="0" text="" dxfId="6107">
      <formula>"z"</formula>
    </cfRule>
    <cfRule type="cellIs" priority="6116" operator="equal" aboveAverage="0" equalAverage="0" bottom="0" percent="0" rank="0" text="" dxfId="6108">
      <formula>1</formula>
    </cfRule>
    <cfRule type="cellIs" priority="6117" operator="equal" aboveAverage="0" equalAverage="0" bottom="0" percent="0" rank="0" text="" dxfId="6109">
      <formula>1</formula>
    </cfRule>
    <cfRule type="cellIs" priority="6118" operator="equal" aboveAverage="0" equalAverage="0" bottom="0" percent="0" rank="0" text="" dxfId="6110">
      <formula>1</formula>
    </cfRule>
    <cfRule type="cellIs" priority="6119" operator="equal" aboveAverage="0" equalAverage="0" bottom="0" percent="0" rank="0" text="" dxfId="6111">
      <formula>1</formula>
    </cfRule>
    <cfRule type="cellIs" priority="6120" operator="equal" aboveAverage="0" equalAverage="0" bottom="0" percent="0" rank="0" text="" dxfId="6112">
      <formula>1</formula>
    </cfRule>
    <cfRule type="cellIs" priority="6121" operator="equal" aboveAverage="0" equalAverage="0" bottom="0" percent="0" rank="0" text="" dxfId="6113">
      <formula>1</formula>
    </cfRule>
    <cfRule type="cellIs" priority="6122" operator="equal" aboveAverage="0" equalAverage="0" bottom="0" percent="0" rank="0" text="" dxfId="6114">
      <formula>1</formula>
    </cfRule>
    <cfRule type="cellIs" priority="6123" operator="equal" aboveAverage="0" equalAverage="0" bottom="0" percent="0" rank="0" text="" dxfId="6115">
      <formula>1</formula>
    </cfRule>
    <cfRule type="cellIs" priority="6124" operator="equal" aboveAverage="0" equalAverage="0" bottom="0" percent="0" rank="0" text="" dxfId="6116">
      <formula>1</formula>
    </cfRule>
    <cfRule type="cellIs" priority="6125" operator="equal" aboveAverage="0" equalAverage="0" bottom="0" percent="0" rank="0" text="" dxfId="6117">
      <formula>1</formula>
    </cfRule>
  </conditionalFormatting>
  <conditionalFormatting sqref="CN335:CN337">
    <cfRule type="cellIs" priority="6126" operator="equal" aboveAverage="0" equalAverage="0" bottom="0" percent="0" rank="0" text="" dxfId="6118">
      <formula>1</formula>
    </cfRule>
    <cfRule type="cellIs" priority="6127" operator="equal" aboveAverage="0" equalAverage="0" bottom="0" percent="0" rank="0" text="" dxfId="6119">
      <formula>1</formula>
    </cfRule>
    <cfRule type="cellIs" priority="6128" operator="equal" aboveAverage="0" equalAverage="0" bottom="0" percent="0" rank="0" text="" dxfId="6120">
      <formula>1</formula>
    </cfRule>
    <cfRule type="cellIs" priority="6129" operator="equal" aboveAverage="0" equalAverage="0" bottom="0" percent="0" rank="0" text="" dxfId="6121">
      <formula>1</formula>
    </cfRule>
    <cfRule type="cellIs" priority="6130" operator="equal" aboveAverage="0" equalAverage="0" bottom="0" percent="0" rank="0" text="" dxfId="6122">
      <formula>1</formula>
    </cfRule>
    <cfRule type="cellIs" priority="6131" operator="equal" aboveAverage="0" equalAverage="0" bottom="0" percent="0" rank="0" text="" dxfId="6123">
      <formula>1</formula>
    </cfRule>
  </conditionalFormatting>
  <conditionalFormatting sqref="CN335">
    <cfRule type="cellIs" priority="6132" operator="equal" aboveAverage="0" equalAverage="0" bottom="0" percent="0" rank="0" text="" dxfId="6124">
      <formula>"z"</formula>
    </cfRule>
    <cfRule type="cellIs" priority="6133" operator="equal" aboveAverage="0" equalAverage="0" bottom="0" percent="0" rank="0" text="" dxfId="6125">
      <formula>"z"</formula>
    </cfRule>
    <cfRule type="cellIs" priority="6134" operator="equal" aboveAverage="0" equalAverage="0" bottom="0" percent="0" rank="0" text="" dxfId="6126">
      <formula>"z"</formula>
    </cfRule>
    <cfRule type="cellIs" priority="6135" operator="equal" aboveAverage="0" equalAverage="0" bottom="0" percent="0" rank="0" text="" dxfId="6127">
      <formula>"z"</formula>
    </cfRule>
    <cfRule type="cellIs" priority="6136" operator="equal" aboveAverage="0" equalAverage="0" bottom="0" percent="0" rank="0" text="" dxfId="6128">
      <formula>"z"</formula>
    </cfRule>
    <cfRule type="cellIs" priority="6137" operator="equal" aboveAverage="0" equalAverage="0" bottom="0" percent="0" rank="0" text="" dxfId="6129">
      <formula>1</formula>
    </cfRule>
    <cfRule type="cellIs" priority="6138" operator="equal" aboveAverage="0" equalAverage="0" bottom="0" percent="0" rank="0" text="" dxfId="6130">
      <formula>1</formula>
    </cfRule>
    <cfRule type="cellIs" priority="6139" operator="equal" aboveAverage="0" equalAverage="0" bottom="0" percent="0" rank="0" text="" dxfId="6131">
      <formula>1</formula>
    </cfRule>
    <cfRule type="cellIs" priority="6140" operator="equal" aboveAverage="0" equalAverage="0" bottom="0" percent="0" rank="0" text="" dxfId="6132">
      <formula>1</formula>
    </cfRule>
    <cfRule type="cellIs" priority="6141" operator="equal" aboveAverage="0" equalAverage="0" bottom="0" percent="0" rank="0" text="" dxfId="6133">
      <formula>1</formula>
    </cfRule>
    <cfRule type="cellIs" priority="6142" operator="equal" aboveAverage="0" equalAverage="0" bottom="0" percent="0" rank="0" text="" dxfId="6134">
      <formula>1</formula>
    </cfRule>
    <cfRule type="cellIs" priority="6143" operator="equal" aboveAverage="0" equalAverage="0" bottom="0" percent="0" rank="0" text="" dxfId="6135">
      <formula>1</formula>
    </cfRule>
    <cfRule type="cellIs" priority="6144" operator="equal" aboveAverage="0" equalAverage="0" bottom="0" percent="0" rank="0" text="" dxfId="6136">
      <formula>1</formula>
    </cfRule>
    <cfRule type="cellIs" priority="6145" operator="equal" aboveAverage="0" equalAverage="0" bottom="0" percent="0" rank="0" text="" dxfId="6137">
      <formula>1</formula>
    </cfRule>
    <cfRule type="cellIs" priority="6146" operator="equal" aboveAverage="0" equalAverage="0" bottom="0" percent="0" rank="0" text="" dxfId="6138">
      <formula>"z"</formula>
    </cfRule>
    <cfRule type="cellIs" priority="6147" operator="equal" aboveAverage="0" equalAverage="0" bottom="0" percent="0" rank="0" text="" dxfId="6139">
      <formula>"z"</formula>
    </cfRule>
    <cfRule type="cellIs" priority="6148" operator="equal" aboveAverage="0" equalAverage="0" bottom="0" percent="0" rank="0" text="" dxfId="6140">
      <formula>"z"</formula>
    </cfRule>
    <cfRule type="cellIs" priority="6149" operator="equal" aboveAverage="0" equalAverage="0" bottom="0" percent="0" rank="0" text="" dxfId="6141">
      <formula>"z"</formula>
    </cfRule>
    <cfRule type="cellIs" priority="6150" operator="equal" aboveAverage="0" equalAverage="0" bottom="0" percent="0" rank="0" text="" dxfId="6142">
      <formula>"z"</formula>
    </cfRule>
    <cfRule type="cellIs" priority="6151" operator="equal" aboveAverage="0" equalAverage="0" bottom="0" percent="0" rank="0" text="" dxfId="6143">
      <formula>1</formula>
    </cfRule>
    <cfRule type="cellIs" priority="6152" operator="equal" aboveAverage="0" equalAverage="0" bottom="0" percent="0" rank="0" text="" dxfId="6144">
      <formula>1</formula>
    </cfRule>
    <cfRule type="cellIs" priority="6153" operator="equal" aboveAverage="0" equalAverage="0" bottom="0" percent="0" rank="0" text="" dxfId="6145">
      <formula>1</formula>
    </cfRule>
    <cfRule type="cellIs" priority="6154" operator="equal" aboveAverage="0" equalAverage="0" bottom="0" percent="0" rank="0" text="" dxfId="6146">
      <formula>1</formula>
    </cfRule>
    <cfRule type="cellIs" priority="6155" operator="equal" aboveAverage="0" equalAverage="0" bottom="0" percent="0" rank="0" text="" dxfId="6147">
      <formula>1</formula>
    </cfRule>
    <cfRule type="cellIs" priority="6156" operator="equal" aboveAverage="0" equalAverage="0" bottom="0" percent="0" rank="0" text="" dxfId="6148">
      <formula>1</formula>
    </cfRule>
    <cfRule type="cellIs" priority="6157" operator="equal" aboveAverage="0" equalAverage="0" bottom="0" percent="0" rank="0" text="" dxfId="6149">
      <formula>1</formula>
    </cfRule>
    <cfRule type="cellIs" priority="6158" operator="equal" aboveAverage="0" equalAverage="0" bottom="0" percent="0" rank="0" text="" dxfId="6150">
      <formula>1</formula>
    </cfRule>
    <cfRule type="cellIs" priority="6159" operator="equal" aboveAverage="0" equalAverage="0" bottom="0" percent="0" rank="0" text="" dxfId="6151">
      <formula>1</formula>
    </cfRule>
  </conditionalFormatting>
  <conditionalFormatting sqref="CN334:CN335">
    <cfRule type="cellIs" priority="6160" operator="equal" aboveAverage="0" equalAverage="0" bottom="0" percent="0" rank="0" text="" dxfId="6152">
      <formula>1</formula>
    </cfRule>
    <cfRule type="cellIs" priority="6161" operator="equal" aboveAverage="0" equalAverage="0" bottom="0" percent="0" rank="0" text="" dxfId="6153">
      <formula>1</formula>
    </cfRule>
    <cfRule type="cellIs" priority="6162" operator="equal" aboveAverage="0" equalAverage="0" bottom="0" percent="0" rank="0" text="" dxfId="6154">
      <formula>1</formula>
    </cfRule>
    <cfRule type="cellIs" priority="6163" operator="equal" aboveAverage="0" equalAverage="0" bottom="0" percent="0" rank="0" text="" dxfId="6155">
      <formula>1</formula>
    </cfRule>
    <cfRule type="cellIs" priority="6164" operator="equal" aboveAverage="0" equalAverage="0" bottom="0" percent="0" rank="0" text="" dxfId="6156">
      <formula>1</formula>
    </cfRule>
    <cfRule type="cellIs" priority="6165" operator="equal" aboveAverage="0" equalAverage="0" bottom="0" percent="0" rank="0" text="" dxfId="6157">
      <formula>1</formula>
    </cfRule>
  </conditionalFormatting>
  <conditionalFormatting sqref="CN334">
    <cfRule type="cellIs" priority="6166" operator="equal" aboveAverage="0" equalAverage="0" bottom="0" percent="0" rank="0" text="" dxfId="6158">
      <formula>"z"</formula>
    </cfRule>
    <cfRule type="cellIs" priority="6167" operator="equal" aboveAverage="0" equalAverage="0" bottom="0" percent="0" rank="0" text="" dxfId="6159">
      <formula>"z"</formula>
    </cfRule>
    <cfRule type="cellIs" priority="6168" operator="equal" aboveAverage="0" equalAverage="0" bottom="0" percent="0" rank="0" text="" dxfId="6160">
      <formula>"z"</formula>
    </cfRule>
    <cfRule type="cellIs" priority="6169" operator="equal" aboveAverage="0" equalAverage="0" bottom="0" percent="0" rank="0" text="" dxfId="6161">
      <formula>"z"</formula>
    </cfRule>
    <cfRule type="cellIs" priority="6170" operator="equal" aboveAverage="0" equalAverage="0" bottom="0" percent="0" rank="0" text="" dxfId="6162">
      <formula>"z"</formula>
    </cfRule>
    <cfRule type="cellIs" priority="6171" operator="equal" aboveAverage="0" equalAverage="0" bottom="0" percent="0" rank="0" text="" dxfId="6163">
      <formula>1</formula>
    </cfRule>
    <cfRule type="cellIs" priority="6172" operator="equal" aboveAverage="0" equalAverage="0" bottom="0" percent="0" rank="0" text="" dxfId="6164">
      <formula>1</formula>
    </cfRule>
    <cfRule type="cellIs" priority="6173" operator="equal" aboveAverage="0" equalAverage="0" bottom="0" percent="0" rank="0" text="" dxfId="6165">
      <formula>1</formula>
    </cfRule>
    <cfRule type="cellIs" priority="6174" operator="equal" aboveAverage="0" equalAverage="0" bottom="0" percent="0" rank="0" text="" dxfId="6166">
      <formula>1</formula>
    </cfRule>
    <cfRule type="cellIs" priority="6175" operator="equal" aboveAverage="0" equalAverage="0" bottom="0" percent="0" rank="0" text="" dxfId="6167">
      <formula>1</formula>
    </cfRule>
    <cfRule type="cellIs" priority="6176" operator="equal" aboveAverage="0" equalAverage="0" bottom="0" percent="0" rank="0" text="" dxfId="6168">
      <formula>1</formula>
    </cfRule>
    <cfRule type="cellIs" priority="6177" operator="equal" aboveAverage="0" equalAverage="0" bottom="0" percent="0" rank="0" text="" dxfId="6169">
      <formula>1</formula>
    </cfRule>
    <cfRule type="cellIs" priority="6178" operator="equal" aboveAverage="0" equalAverage="0" bottom="0" percent="0" rank="0" text="" dxfId="6170">
      <formula>1</formula>
    </cfRule>
    <cfRule type="cellIs" priority="6179" operator="equal" aboveAverage="0" equalAverage="0" bottom="0" percent="0" rank="0" text="" dxfId="6171">
      <formula>1</formula>
    </cfRule>
    <cfRule type="cellIs" priority="6180" operator="equal" aboveAverage="0" equalAverage="0" bottom="0" percent="0" rank="0" text="" dxfId="6172">
      <formula>"z"</formula>
    </cfRule>
    <cfRule type="cellIs" priority="6181" operator="equal" aboveAverage="0" equalAverage="0" bottom="0" percent="0" rank="0" text="" dxfId="6173">
      <formula>"z"</formula>
    </cfRule>
    <cfRule type="cellIs" priority="6182" operator="equal" aboveAverage="0" equalAverage="0" bottom="0" percent="0" rank="0" text="" dxfId="6174">
      <formula>"z"</formula>
    </cfRule>
    <cfRule type="cellIs" priority="6183" operator="equal" aboveAverage="0" equalAverage="0" bottom="0" percent="0" rank="0" text="" dxfId="6175">
      <formula>"z"</formula>
    </cfRule>
    <cfRule type="cellIs" priority="6184" operator="equal" aboveAverage="0" equalAverage="0" bottom="0" percent="0" rank="0" text="" dxfId="6176">
      <formula>"z"</formula>
    </cfRule>
    <cfRule type="cellIs" priority="6185" operator="equal" aboveAverage="0" equalAverage="0" bottom="0" percent="0" rank="0" text="" dxfId="6177">
      <formula>1</formula>
    </cfRule>
    <cfRule type="cellIs" priority="6186" operator="equal" aboveAverage="0" equalAverage="0" bottom="0" percent="0" rank="0" text="" dxfId="6178">
      <formula>1</formula>
    </cfRule>
    <cfRule type="cellIs" priority="6187" operator="equal" aboveAverage="0" equalAverage="0" bottom="0" percent="0" rank="0" text="" dxfId="6179">
      <formula>1</formula>
    </cfRule>
    <cfRule type="cellIs" priority="6188" operator="equal" aboveAverage="0" equalAverage="0" bottom="0" percent="0" rank="0" text="" dxfId="6180">
      <formula>1</formula>
    </cfRule>
    <cfRule type="cellIs" priority="6189" operator="equal" aboveAverage="0" equalAverage="0" bottom="0" percent="0" rank="0" text="" dxfId="6181">
      <formula>1</formula>
    </cfRule>
    <cfRule type="cellIs" priority="6190" operator="equal" aboveAverage="0" equalAverage="0" bottom="0" percent="0" rank="0" text="" dxfId="6182">
      <formula>1</formula>
    </cfRule>
    <cfRule type="cellIs" priority="6191" operator="equal" aboveAverage="0" equalAverage="0" bottom="0" percent="0" rank="0" text="" dxfId="6183">
      <formula>1</formula>
    </cfRule>
    <cfRule type="cellIs" priority="6192" operator="equal" aboveAverage="0" equalAverage="0" bottom="0" percent="0" rank="0" text="" dxfId="6184">
      <formula>1</formula>
    </cfRule>
    <cfRule type="cellIs" priority="6193" operator="equal" aboveAverage="0" equalAverage="0" bottom="0" percent="0" rank="0" text="" dxfId="6185">
      <formula>1</formula>
    </cfRule>
  </conditionalFormatting>
  <conditionalFormatting sqref="CN333:CN334">
    <cfRule type="cellIs" priority="6194" operator="equal" aboveAverage="0" equalAverage="0" bottom="0" percent="0" rank="0" text="" dxfId="6186">
      <formula>1</formula>
    </cfRule>
    <cfRule type="cellIs" priority="6195" operator="equal" aboveAverage="0" equalAverage="0" bottom="0" percent="0" rank="0" text="" dxfId="6187">
      <formula>1</formula>
    </cfRule>
    <cfRule type="cellIs" priority="6196" operator="equal" aboveAverage="0" equalAverage="0" bottom="0" percent="0" rank="0" text="" dxfId="6188">
      <formula>1</formula>
    </cfRule>
    <cfRule type="cellIs" priority="6197" operator="equal" aboveAverage="0" equalAverage="0" bottom="0" percent="0" rank="0" text="" dxfId="6189">
      <formula>1</formula>
    </cfRule>
    <cfRule type="cellIs" priority="6198" operator="equal" aboveAverage="0" equalAverage="0" bottom="0" percent="0" rank="0" text="" dxfId="6190">
      <formula>1</formula>
    </cfRule>
    <cfRule type="cellIs" priority="6199" operator="equal" aboveAverage="0" equalAverage="0" bottom="0" percent="0" rank="0" text="" dxfId="6191">
      <formula>1</formula>
    </cfRule>
  </conditionalFormatting>
  <conditionalFormatting sqref="CN333">
    <cfRule type="cellIs" priority="6200" operator="equal" aboveAverage="0" equalAverage="0" bottom="0" percent="0" rank="0" text="" dxfId="6192">
      <formula>"z"</formula>
    </cfRule>
    <cfRule type="cellIs" priority="6201" operator="equal" aboveAverage="0" equalAverage="0" bottom="0" percent="0" rank="0" text="" dxfId="6193">
      <formula>"z"</formula>
    </cfRule>
    <cfRule type="cellIs" priority="6202" operator="equal" aboveAverage="0" equalAverage="0" bottom="0" percent="0" rank="0" text="" dxfId="6194">
      <formula>"z"</formula>
    </cfRule>
    <cfRule type="cellIs" priority="6203" operator="equal" aboveAverage="0" equalAverage="0" bottom="0" percent="0" rank="0" text="" dxfId="6195">
      <formula>"z"</formula>
    </cfRule>
    <cfRule type="cellIs" priority="6204" operator="equal" aboveAverage="0" equalAverage="0" bottom="0" percent="0" rank="0" text="" dxfId="6196">
      <formula>"z"</formula>
    </cfRule>
    <cfRule type="cellIs" priority="6205" operator="equal" aboveAverage="0" equalAverage="0" bottom="0" percent="0" rank="0" text="" dxfId="6197">
      <formula>1</formula>
    </cfRule>
    <cfRule type="cellIs" priority="6206" operator="equal" aboveAverage="0" equalAverage="0" bottom="0" percent="0" rank="0" text="" dxfId="6198">
      <formula>1</formula>
    </cfRule>
    <cfRule type="cellIs" priority="6207" operator="equal" aboveAverage="0" equalAverage="0" bottom="0" percent="0" rank="0" text="" dxfId="6199">
      <formula>1</formula>
    </cfRule>
    <cfRule type="cellIs" priority="6208" operator="equal" aboveAverage="0" equalAverage="0" bottom="0" percent="0" rank="0" text="" dxfId="6200">
      <formula>1</formula>
    </cfRule>
    <cfRule type="cellIs" priority="6209" operator="equal" aboveAverage="0" equalAverage="0" bottom="0" percent="0" rank="0" text="" dxfId="6201">
      <formula>1</formula>
    </cfRule>
    <cfRule type="cellIs" priority="6210" operator="equal" aboveAverage="0" equalAverage="0" bottom="0" percent="0" rank="0" text="" dxfId="6202">
      <formula>1</formula>
    </cfRule>
    <cfRule type="cellIs" priority="6211" operator="equal" aboveAverage="0" equalAverage="0" bottom="0" percent="0" rank="0" text="" dxfId="6203">
      <formula>1</formula>
    </cfRule>
    <cfRule type="cellIs" priority="6212" operator="equal" aboveAverage="0" equalAverage="0" bottom="0" percent="0" rank="0" text="" dxfId="6204">
      <formula>1</formula>
    </cfRule>
    <cfRule type="cellIs" priority="6213" operator="equal" aboveAverage="0" equalAverage="0" bottom="0" percent="0" rank="0" text="" dxfId="6205">
      <formula>1</formula>
    </cfRule>
    <cfRule type="cellIs" priority="6214" operator="equal" aboveAverage="0" equalAverage="0" bottom="0" percent="0" rank="0" text="" dxfId="6206">
      <formula>"z"</formula>
    </cfRule>
    <cfRule type="cellIs" priority="6215" operator="equal" aboveAverage="0" equalAverage="0" bottom="0" percent="0" rank="0" text="" dxfId="6207">
      <formula>"z"</formula>
    </cfRule>
    <cfRule type="cellIs" priority="6216" operator="equal" aboveAverage="0" equalAverage="0" bottom="0" percent="0" rank="0" text="" dxfId="6208">
      <formula>"z"</formula>
    </cfRule>
    <cfRule type="cellIs" priority="6217" operator="equal" aboveAverage="0" equalAverage="0" bottom="0" percent="0" rank="0" text="" dxfId="6209">
      <formula>"z"</formula>
    </cfRule>
    <cfRule type="cellIs" priority="6218" operator="equal" aboveAverage="0" equalAverage="0" bottom="0" percent="0" rank="0" text="" dxfId="6210">
      <formula>"z"</formula>
    </cfRule>
    <cfRule type="cellIs" priority="6219" operator="equal" aboveAverage="0" equalAverage="0" bottom="0" percent="0" rank="0" text="" dxfId="6211">
      <formula>1</formula>
    </cfRule>
    <cfRule type="cellIs" priority="6220" operator="equal" aboveAverage="0" equalAverage="0" bottom="0" percent="0" rank="0" text="" dxfId="6212">
      <formula>1</formula>
    </cfRule>
    <cfRule type="cellIs" priority="6221" operator="equal" aboveAverage="0" equalAverage="0" bottom="0" percent="0" rank="0" text="" dxfId="6213">
      <formula>1</formula>
    </cfRule>
    <cfRule type="cellIs" priority="6222" operator="equal" aboveAverage="0" equalAverage="0" bottom="0" percent="0" rank="0" text="" dxfId="6214">
      <formula>1</formula>
    </cfRule>
    <cfRule type="cellIs" priority="6223" operator="equal" aboveAverage="0" equalAverage="0" bottom="0" percent="0" rank="0" text="" dxfId="6215">
      <formula>1</formula>
    </cfRule>
    <cfRule type="cellIs" priority="6224" operator="equal" aboveAverage="0" equalAverage="0" bottom="0" percent="0" rank="0" text="" dxfId="6216">
      <formula>1</formula>
    </cfRule>
    <cfRule type="cellIs" priority="6225" operator="equal" aboveAverage="0" equalAverage="0" bottom="0" percent="0" rank="0" text="" dxfId="6217">
      <formula>1</formula>
    </cfRule>
    <cfRule type="cellIs" priority="6226" operator="equal" aboveAverage="0" equalAverage="0" bottom="0" percent="0" rank="0" text="" dxfId="6218">
      <formula>1</formula>
    </cfRule>
    <cfRule type="cellIs" priority="6227" operator="equal" aboveAverage="0" equalAverage="0" bottom="0" percent="0" rank="0" text="" dxfId="6219">
      <formula>1</formula>
    </cfRule>
  </conditionalFormatting>
  <conditionalFormatting sqref="CN332:CN333">
    <cfRule type="cellIs" priority="6228" operator="equal" aboveAverage="0" equalAverage="0" bottom="0" percent="0" rank="0" text="" dxfId="6220">
      <formula>1</formula>
    </cfRule>
    <cfRule type="cellIs" priority="6229" operator="equal" aboveAverage="0" equalAverage="0" bottom="0" percent="0" rank="0" text="" dxfId="6221">
      <formula>1</formula>
    </cfRule>
    <cfRule type="cellIs" priority="6230" operator="equal" aboveAverage="0" equalAverage="0" bottom="0" percent="0" rank="0" text="" dxfId="6222">
      <formula>1</formula>
    </cfRule>
    <cfRule type="cellIs" priority="6231" operator="equal" aboveAverage="0" equalAverage="0" bottom="0" percent="0" rank="0" text="" dxfId="6223">
      <formula>1</formula>
    </cfRule>
    <cfRule type="cellIs" priority="6232" operator="equal" aboveAverage="0" equalAverage="0" bottom="0" percent="0" rank="0" text="" dxfId="6224">
      <formula>1</formula>
    </cfRule>
    <cfRule type="cellIs" priority="6233" operator="equal" aboveAverage="0" equalAverage="0" bottom="0" percent="0" rank="0" text="" dxfId="6225">
      <formula>1</formula>
    </cfRule>
  </conditionalFormatting>
  <conditionalFormatting sqref="CN332">
    <cfRule type="cellIs" priority="6234" operator="equal" aboveAverage="0" equalAverage="0" bottom="0" percent="0" rank="0" text="" dxfId="6226">
      <formula>"z"</formula>
    </cfRule>
    <cfRule type="cellIs" priority="6235" operator="equal" aboveAverage="0" equalAverage="0" bottom="0" percent="0" rank="0" text="" dxfId="6227">
      <formula>"z"</formula>
    </cfRule>
    <cfRule type="cellIs" priority="6236" operator="equal" aboveAverage="0" equalAverage="0" bottom="0" percent="0" rank="0" text="" dxfId="6228">
      <formula>"z"</formula>
    </cfRule>
    <cfRule type="cellIs" priority="6237" operator="equal" aboveAverage="0" equalAverage="0" bottom="0" percent="0" rank="0" text="" dxfId="6229">
      <formula>"z"</formula>
    </cfRule>
    <cfRule type="cellIs" priority="6238" operator="equal" aboveAverage="0" equalAverage="0" bottom="0" percent="0" rank="0" text="" dxfId="6230">
      <formula>"z"</formula>
    </cfRule>
    <cfRule type="cellIs" priority="6239" operator="equal" aboveAverage="0" equalAverage="0" bottom="0" percent="0" rank="0" text="" dxfId="6231">
      <formula>1</formula>
    </cfRule>
    <cfRule type="cellIs" priority="6240" operator="equal" aboveAverage="0" equalAverage="0" bottom="0" percent="0" rank="0" text="" dxfId="6232">
      <formula>1</formula>
    </cfRule>
    <cfRule type="cellIs" priority="6241" operator="equal" aboveAverage="0" equalAverage="0" bottom="0" percent="0" rank="0" text="" dxfId="6233">
      <formula>1</formula>
    </cfRule>
    <cfRule type="cellIs" priority="6242" operator="equal" aboveAverage="0" equalAverage="0" bottom="0" percent="0" rank="0" text="" dxfId="6234">
      <formula>1</formula>
    </cfRule>
    <cfRule type="cellIs" priority="6243" operator="equal" aboveAverage="0" equalAverage="0" bottom="0" percent="0" rank="0" text="" dxfId="6235">
      <formula>1</formula>
    </cfRule>
    <cfRule type="cellIs" priority="6244" operator="equal" aboveAverage="0" equalAverage="0" bottom="0" percent="0" rank="0" text="" dxfId="6236">
      <formula>1</formula>
    </cfRule>
    <cfRule type="cellIs" priority="6245" operator="equal" aboveAverage="0" equalAverage="0" bottom="0" percent="0" rank="0" text="" dxfId="6237">
      <formula>1</formula>
    </cfRule>
    <cfRule type="cellIs" priority="6246" operator="equal" aboveAverage="0" equalAverage="0" bottom="0" percent="0" rank="0" text="" dxfId="6238">
      <formula>1</formula>
    </cfRule>
    <cfRule type="cellIs" priority="6247" operator="equal" aboveAverage="0" equalAverage="0" bottom="0" percent="0" rank="0" text="" dxfId="6239">
      <formula>1</formula>
    </cfRule>
    <cfRule type="cellIs" priority="6248" operator="equal" aboveAverage="0" equalAverage="0" bottom="0" percent="0" rank="0" text="" dxfId="6240">
      <formula>1</formula>
    </cfRule>
    <cfRule type="cellIs" priority="6249" operator="equal" aboveAverage="0" equalAverage="0" bottom="0" percent="0" rank="0" text="" dxfId="6241">
      <formula>1</formula>
    </cfRule>
    <cfRule type="cellIs" priority="6250" operator="equal" aboveAverage="0" equalAverage="0" bottom="0" percent="0" rank="0" text="" dxfId="6242">
      <formula>1</formula>
    </cfRule>
    <cfRule type="cellIs" priority="6251" operator="equal" aboveAverage="0" equalAverage="0" bottom="0" percent="0" rank="0" text="" dxfId="6243">
      <formula>"z"</formula>
    </cfRule>
    <cfRule type="cellIs" priority="6252" operator="equal" aboveAverage="0" equalAverage="0" bottom="0" percent="0" rank="0" text="" dxfId="6244">
      <formula>"z"</formula>
    </cfRule>
    <cfRule type="cellIs" priority="6253" operator="equal" aboveAverage="0" equalAverage="0" bottom="0" percent="0" rank="0" text="" dxfId="6245">
      <formula>"z"</formula>
    </cfRule>
    <cfRule type="cellIs" priority="6254" operator="equal" aboveAverage="0" equalAverage="0" bottom="0" percent="0" rank="0" text="" dxfId="6246">
      <formula>"z"</formula>
    </cfRule>
    <cfRule type="cellIs" priority="6255" operator="equal" aboveAverage="0" equalAverage="0" bottom="0" percent="0" rank="0" text="" dxfId="6247">
      <formula>"z"</formula>
    </cfRule>
    <cfRule type="cellIs" priority="6256" operator="equal" aboveAverage="0" equalAverage="0" bottom="0" percent="0" rank="0" text="" dxfId="6248">
      <formula>1</formula>
    </cfRule>
    <cfRule type="cellIs" priority="6257" operator="equal" aboveAverage="0" equalAverage="0" bottom="0" percent="0" rank="0" text="" dxfId="6249">
      <formula>1</formula>
    </cfRule>
    <cfRule type="cellIs" priority="6258" operator="equal" aboveAverage="0" equalAverage="0" bottom="0" percent="0" rank="0" text="" dxfId="6250">
      <formula>1</formula>
    </cfRule>
    <cfRule type="cellIs" priority="6259" operator="equal" aboveAverage="0" equalAverage="0" bottom="0" percent="0" rank="0" text="" dxfId="6251">
      <formula>1</formula>
    </cfRule>
    <cfRule type="cellIs" priority="6260" operator="equal" aboveAverage="0" equalAverage="0" bottom="0" percent="0" rank="0" text="" dxfId="6252">
      <formula>1</formula>
    </cfRule>
    <cfRule type="cellIs" priority="6261" operator="equal" aboveAverage="0" equalAverage="0" bottom="0" percent="0" rank="0" text="" dxfId="6253">
      <formula>1</formula>
    </cfRule>
    <cfRule type="cellIs" priority="6262" operator="equal" aboveAverage="0" equalAverage="0" bottom="0" percent="0" rank="0" text="" dxfId="6254">
      <formula>1</formula>
    </cfRule>
    <cfRule type="cellIs" priority="6263" operator="equal" aboveAverage="0" equalAverage="0" bottom="0" percent="0" rank="0" text="" dxfId="6255">
      <formula>1</formula>
    </cfRule>
    <cfRule type="cellIs" priority="6264" operator="equal" aboveAverage="0" equalAverage="0" bottom="0" percent="0" rank="0" text="" dxfId="6256">
      <formula>1</formula>
    </cfRule>
    <cfRule type="cellIs" priority="6265" operator="equal" aboveAverage="0" equalAverage="0" bottom="0" percent="0" rank="0" text="" dxfId="6257">
      <formula>1</formula>
    </cfRule>
    <cfRule type="cellIs" priority="6266" operator="equal" aboveAverage="0" equalAverage="0" bottom="0" percent="0" rank="0" text="" dxfId="6258">
      <formula>1</formula>
    </cfRule>
    <cfRule type="cellIs" priority="6267" operator="equal" aboveAverage="0" equalAverage="0" bottom="0" percent="0" rank="0" text="" dxfId="6259">
      <formula>1</formula>
    </cfRule>
  </conditionalFormatting>
  <conditionalFormatting sqref="CN325:CN328">
    <cfRule type="cellIs" priority="6268" operator="equal" aboveAverage="0" equalAverage="0" bottom="0" percent="0" rank="0" text="" dxfId="6260">
      <formula>"z"</formula>
    </cfRule>
    <cfRule type="cellIs" priority="6269" operator="equal" aboveAverage="0" equalAverage="0" bottom="0" percent="0" rank="0" text="" dxfId="6261">
      <formula>"z"</formula>
    </cfRule>
    <cfRule type="cellIs" priority="6270" operator="equal" aboveAverage="0" equalAverage="0" bottom="0" percent="0" rank="0" text="" dxfId="6262">
      <formula>1</formula>
    </cfRule>
    <cfRule type="cellIs" priority="6271" operator="equal" aboveAverage="0" equalAverage="0" bottom="0" percent="0" rank="0" text="" dxfId="6263">
      <formula>"z"</formula>
    </cfRule>
    <cfRule type="cellIs" priority="6272" operator="equal" aboveAverage="0" equalAverage="0" bottom="0" percent="0" rank="0" text="" dxfId="6264">
      <formula>"z"</formula>
    </cfRule>
    <cfRule type="cellIs" priority="6273" operator="equal" aboveAverage="0" equalAverage="0" bottom="0" percent="0" rank="0" text="" dxfId="6265">
      <formula>1</formula>
    </cfRule>
    <cfRule type="cellIs" priority="6274" operator="equal" aboveAverage="0" equalAverage="0" bottom="0" percent="0" rank="0" text="" dxfId="6266">
      <formula>"z"</formula>
    </cfRule>
    <cfRule type="cellIs" priority="6275" operator="equal" aboveAverage="0" equalAverage="0" bottom="0" percent="0" rank="0" text="" dxfId="6267">
      <formula>1</formula>
    </cfRule>
    <cfRule type="cellIs" priority="6276" operator="equal" aboveAverage="0" equalAverage="0" bottom="0" percent="0" rank="0" text="" dxfId="6268">
      <formula>1</formula>
    </cfRule>
    <cfRule type="cellIs" priority="6277" operator="equal" aboveAverage="0" equalAverage="0" bottom="0" percent="0" rank="0" text="" dxfId="6269">
      <formula>1</formula>
    </cfRule>
    <cfRule type="cellIs" priority="6278" operator="equal" aboveAverage="0" equalAverage="0" bottom="0" percent="0" rank="0" text="" dxfId="6270">
      <formula>1</formula>
    </cfRule>
    <cfRule type="cellIs" priority="6279" operator="equal" aboveAverage="0" equalAverage="0" bottom="0" percent="0" rank="0" text="" dxfId="6271">
      <formula>1</formula>
    </cfRule>
    <cfRule type="cellIs" priority="6280" operator="equal" aboveAverage="0" equalAverage="0" bottom="0" percent="0" rank="0" text="" dxfId="6272">
      <formula>1</formula>
    </cfRule>
    <cfRule type="cellIs" priority="6281" operator="equal" aboveAverage="0" equalAverage="0" bottom="0" percent="0" rank="0" text="" dxfId="6273">
      <formula>1</formula>
    </cfRule>
    <cfRule type="cellIs" priority="6282" operator="equal" aboveAverage="0" equalAverage="0" bottom="0" percent="0" rank="0" text="" dxfId="6274">
      <formula>1</formula>
    </cfRule>
    <cfRule type="cellIs" priority="6283" operator="equal" aboveAverage="0" equalAverage="0" bottom="0" percent="0" rank="0" text="" dxfId="6275">
      <formula>"z"</formula>
    </cfRule>
    <cfRule type="cellIs" priority="6284" operator="equal" aboveAverage="0" equalAverage="0" bottom="0" percent="0" rank="0" text="" dxfId="6276">
      <formula>"z"</formula>
    </cfRule>
    <cfRule type="cellIs" priority="6285" operator="equal" aboveAverage="0" equalAverage="0" bottom="0" percent="0" rank="0" text="" dxfId="6277">
      <formula>1</formula>
    </cfRule>
    <cfRule type="cellIs" priority="6286" operator="equal" aboveAverage="0" equalAverage="0" bottom="0" percent="0" rank="0" text="" dxfId="6278">
      <formula>"z"</formula>
    </cfRule>
    <cfRule type="cellIs" priority="6287" operator="equal" aboveAverage="0" equalAverage="0" bottom="0" percent="0" rank="0" text="" dxfId="6279">
      <formula>"z"</formula>
    </cfRule>
    <cfRule type="cellIs" priority="6288" operator="equal" aboveAverage="0" equalAverage="0" bottom="0" percent="0" rank="0" text="" dxfId="6280">
      <formula>1</formula>
    </cfRule>
    <cfRule type="cellIs" priority="6289" operator="equal" aboveAverage="0" equalAverage="0" bottom="0" percent="0" rank="0" text="" dxfId="6281">
      <formula>"z"</formula>
    </cfRule>
    <cfRule type="cellIs" priority="6290" operator="equal" aboveAverage="0" equalAverage="0" bottom="0" percent="0" rank="0" text="" dxfId="6282">
      <formula>1</formula>
    </cfRule>
    <cfRule type="cellIs" priority="6291" operator="equal" aboveAverage="0" equalAverage="0" bottom="0" percent="0" rank="0" text="" dxfId="6283">
      <formula>1</formula>
    </cfRule>
    <cfRule type="cellIs" priority="6292" operator="equal" aboveAverage="0" equalAverage="0" bottom="0" percent="0" rank="0" text="" dxfId="6284">
      <formula>1</formula>
    </cfRule>
    <cfRule type="cellIs" priority="6293" operator="equal" aboveAverage="0" equalAverage="0" bottom="0" percent="0" rank="0" text="" dxfId="6285">
      <formula>1</formula>
    </cfRule>
    <cfRule type="cellIs" priority="6294" operator="equal" aboveAverage="0" equalAverage="0" bottom="0" percent="0" rank="0" text="" dxfId="6286">
      <formula>1</formula>
    </cfRule>
    <cfRule type="cellIs" priority="6295" operator="equal" aboveAverage="0" equalAverage="0" bottom="0" percent="0" rank="0" text="" dxfId="6287">
      <formula>1</formula>
    </cfRule>
    <cfRule type="cellIs" priority="6296" operator="equal" aboveAverage="0" equalAverage="0" bottom="0" percent="0" rank="0" text="" dxfId="6288">
      <formula>1</formula>
    </cfRule>
    <cfRule type="cellIs" priority="6297" operator="equal" aboveAverage="0" equalAverage="0" bottom="0" percent="0" rank="0" text="" dxfId="6289">
      <formula>1</formula>
    </cfRule>
  </conditionalFormatting>
  <conditionalFormatting sqref="CN324:CN328">
    <cfRule type="cellIs" priority="6298" operator="equal" aboveAverage="0" equalAverage="0" bottom="0" percent="0" rank="0" text="" dxfId="6290">
      <formula>1</formula>
    </cfRule>
    <cfRule type="cellIs" priority="6299" operator="equal" aboveAverage="0" equalAverage="0" bottom="0" percent="0" rank="0" text="" dxfId="6291">
      <formula>1</formula>
    </cfRule>
    <cfRule type="cellIs" priority="6300" operator="equal" aboveAverage="0" equalAverage="0" bottom="0" percent="0" rank="0" text="" dxfId="6292">
      <formula>1</formula>
    </cfRule>
    <cfRule type="cellIs" priority="6301" operator="equal" aboveAverage="0" equalAverage="0" bottom="0" percent="0" rank="0" text="" dxfId="6293">
      <formula>1</formula>
    </cfRule>
  </conditionalFormatting>
  <conditionalFormatting sqref="CN324">
    <cfRule type="cellIs" priority="6302" operator="equal" aboveAverage="0" equalAverage="0" bottom="0" percent="0" rank="0" text="" dxfId="6294">
      <formula>"z"</formula>
    </cfRule>
    <cfRule type="cellIs" priority="6303" operator="equal" aboveAverage="0" equalAverage="0" bottom="0" percent="0" rank="0" text="" dxfId="6295">
      <formula>"z"</formula>
    </cfRule>
    <cfRule type="cellIs" priority="6304" operator="equal" aboveAverage="0" equalAverage="0" bottom="0" percent="0" rank="0" text="" dxfId="6296">
      <formula>"z"</formula>
    </cfRule>
    <cfRule type="cellIs" priority="6305" operator="equal" aboveAverage="0" equalAverage="0" bottom="0" percent="0" rank="0" text="" dxfId="6297">
      <formula>"z"</formula>
    </cfRule>
    <cfRule type="cellIs" priority="6306" operator="equal" aboveAverage="0" equalAverage="0" bottom="0" percent="0" rank="0" text="" dxfId="6298">
      <formula>1</formula>
    </cfRule>
    <cfRule type="cellIs" priority="6307" operator="equal" aboveAverage="0" equalAverage="0" bottom="0" percent="0" rank="0" text="" dxfId="6299">
      <formula>"z"</formula>
    </cfRule>
    <cfRule type="cellIs" priority="6308" operator="equal" aboveAverage="0" equalAverage="0" bottom="0" percent="0" rank="0" text="" dxfId="6300">
      <formula>1</formula>
    </cfRule>
    <cfRule type="cellIs" priority="6309" operator="equal" aboveAverage="0" equalAverage="0" bottom="0" percent="0" rank="0" text="" dxfId="6301">
      <formula>1</formula>
    </cfRule>
    <cfRule type="cellIs" priority="6310" operator="equal" aboveAverage="0" equalAverage="0" bottom="0" percent="0" rank="0" text="" dxfId="6302">
      <formula>1</formula>
    </cfRule>
    <cfRule type="cellIs" priority="6311" operator="equal" aboveAverage="0" equalAverage="0" bottom="0" percent="0" rank="0" text="" dxfId="6303">
      <formula>1</formula>
    </cfRule>
    <cfRule type="cellIs" priority="6312" operator="equal" aboveAverage="0" equalAverage="0" bottom="0" percent="0" rank="0" text="" dxfId="6304">
      <formula>1</formula>
    </cfRule>
    <cfRule type="cellIs" priority="6313" operator="equal" aboveAverage="0" equalAverage="0" bottom="0" percent="0" rank="0" text="" dxfId="6305">
      <formula>1</formula>
    </cfRule>
    <cfRule type="cellIs" priority="6314" operator="equal" aboveAverage="0" equalAverage="0" bottom="0" percent="0" rank="0" text="" dxfId="6306">
      <formula>1</formula>
    </cfRule>
    <cfRule type="cellIs" priority="6315" operator="equal" aboveAverage="0" equalAverage="0" bottom="0" percent="0" rank="0" text="" dxfId="6307">
      <formula>1</formula>
    </cfRule>
    <cfRule type="cellIs" priority="6316" operator="equal" aboveAverage="0" equalAverage="0" bottom="0" percent="0" rank="0" text="" dxfId="6308">
      <formula>1</formula>
    </cfRule>
    <cfRule type="cellIs" priority="6317" operator="equal" aboveAverage="0" equalAverage="0" bottom="0" percent="0" rank="0" text="" dxfId="6309">
      <formula>"z"</formula>
    </cfRule>
    <cfRule type="cellIs" priority="6318" operator="equal" aboveAverage="0" equalAverage="0" bottom="0" percent="0" rank="0" text="" dxfId="6310">
      <formula>"z"</formula>
    </cfRule>
    <cfRule type="cellIs" priority="6319" operator="equal" aboveAverage="0" equalAverage="0" bottom="0" percent="0" rank="0" text="" dxfId="6311">
      <formula>"z"</formula>
    </cfRule>
    <cfRule type="cellIs" priority="6320" operator="equal" aboveAverage="0" equalAverage="0" bottom="0" percent="0" rank="0" text="" dxfId="6312">
      <formula>"z"</formula>
    </cfRule>
    <cfRule type="cellIs" priority="6321" operator="equal" aboveAverage="0" equalAverage="0" bottom="0" percent="0" rank="0" text="" dxfId="6313">
      <formula>1</formula>
    </cfRule>
    <cfRule type="cellIs" priority="6322" operator="equal" aboveAverage="0" equalAverage="0" bottom="0" percent="0" rank="0" text="" dxfId="6314">
      <formula>"z"</formula>
    </cfRule>
    <cfRule type="cellIs" priority="6323" operator="equal" aboveAverage="0" equalAverage="0" bottom="0" percent="0" rank="0" text="" dxfId="6315">
      <formula>1</formula>
    </cfRule>
    <cfRule type="cellIs" priority="6324" operator="equal" aboveAverage="0" equalAverage="0" bottom="0" percent="0" rank="0" text="" dxfId="6316">
      <formula>1</formula>
    </cfRule>
    <cfRule type="cellIs" priority="6325" operator="equal" aboveAverage="0" equalAverage="0" bottom="0" percent="0" rank="0" text="" dxfId="6317">
      <formula>1</formula>
    </cfRule>
    <cfRule type="cellIs" priority="6326" operator="equal" aboveAverage="0" equalAverage="0" bottom="0" percent="0" rank="0" text="" dxfId="6318">
      <formula>1</formula>
    </cfRule>
    <cfRule type="cellIs" priority="6327" operator="equal" aboveAverage="0" equalAverage="0" bottom="0" percent="0" rank="0" text="" dxfId="6319">
      <formula>1</formula>
    </cfRule>
    <cfRule type="cellIs" priority="6328" operator="equal" aboveAverage="0" equalAverage="0" bottom="0" percent="0" rank="0" text="" dxfId="6320">
      <formula>1</formula>
    </cfRule>
    <cfRule type="cellIs" priority="6329" operator="equal" aboveAverage="0" equalAverage="0" bottom="0" percent="0" rank="0" text="" dxfId="6321">
      <formula>1</formula>
    </cfRule>
    <cfRule type="cellIs" priority="6330" operator="equal" aboveAverage="0" equalAverage="0" bottom="0" percent="0" rank="0" text="" dxfId="6322">
      <formula>1</formula>
    </cfRule>
    <cfRule type="cellIs" priority="6331" operator="equal" aboveAverage="0" equalAverage="0" bottom="0" percent="0" rank="0" text="" dxfId="6323">
      <formula>1</formula>
    </cfRule>
  </conditionalFormatting>
  <conditionalFormatting sqref="CN321">
    <cfRule type="cellIs" priority="6332" operator="equal" aboveAverage="0" equalAverage="0" bottom="0" percent="0" rank="0" text="" dxfId="6324">
      <formula>"z"</formula>
    </cfRule>
    <cfRule type="cellIs" priority="6333" operator="equal" aboveAverage="0" equalAverage="0" bottom="0" percent="0" rank="0" text="" dxfId="6325">
      <formula>"z"</formula>
    </cfRule>
    <cfRule type="cellIs" priority="6334" operator="equal" aboveAverage="0" equalAverage="0" bottom="0" percent="0" rank="0" text="" dxfId="6326">
      <formula>1</formula>
    </cfRule>
    <cfRule type="cellIs" priority="6335" operator="equal" aboveAverage="0" equalAverage="0" bottom="0" percent="0" rank="0" text="" dxfId="6327">
      <formula>"z"</formula>
    </cfRule>
    <cfRule type="cellIs" priority="6336" operator="equal" aboveAverage="0" equalAverage="0" bottom="0" percent="0" rank="0" text="" dxfId="6328">
      <formula>"z"</formula>
    </cfRule>
    <cfRule type="cellIs" priority="6337" operator="equal" aboveAverage="0" equalAverage="0" bottom="0" percent="0" rank="0" text="" dxfId="6329">
      <formula>1</formula>
    </cfRule>
    <cfRule type="cellIs" priority="6338" operator="equal" aboveAverage="0" equalAverage="0" bottom="0" percent="0" rank="0" text="" dxfId="6330">
      <formula>"z"</formula>
    </cfRule>
    <cfRule type="cellIs" priority="6339" operator="equal" aboveAverage="0" equalAverage="0" bottom="0" percent="0" rank="0" text="" dxfId="6331">
      <formula>1</formula>
    </cfRule>
    <cfRule type="cellIs" priority="6340" operator="equal" aboveAverage="0" equalAverage="0" bottom="0" percent="0" rank="0" text="" dxfId="6332">
      <formula>1</formula>
    </cfRule>
    <cfRule type="cellIs" priority="6341" operator="equal" aboveAverage="0" equalAverage="0" bottom="0" percent="0" rank="0" text="" dxfId="6333">
      <formula>1</formula>
    </cfRule>
    <cfRule type="cellIs" priority="6342" operator="equal" aboveAverage="0" equalAverage="0" bottom="0" percent="0" rank="0" text="" dxfId="6334">
      <formula>1</formula>
    </cfRule>
    <cfRule type="cellIs" priority="6343" operator="equal" aboveAverage="0" equalAverage="0" bottom="0" percent="0" rank="0" text="" dxfId="6335">
      <formula>1</formula>
    </cfRule>
    <cfRule type="cellIs" priority="6344" operator="equal" aboveAverage="0" equalAverage="0" bottom="0" percent="0" rank="0" text="" dxfId="6336">
      <formula>1</formula>
    </cfRule>
    <cfRule type="cellIs" priority="6345" operator="equal" aboveAverage="0" equalAverage="0" bottom="0" percent="0" rank="0" text="" dxfId="6337">
      <formula>"z"</formula>
    </cfRule>
    <cfRule type="cellIs" priority="6346" operator="equal" aboveAverage="0" equalAverage="0" bottom="0" percent="0" rank="0" text="" dxfId="6338">
      <formula>"z"</formula>
    </cfRule>
    <cfRule type="cellIs" priority="6347" operator="equal" aboveAverage="0" equalAverage="0" bottom="0" percent="0" rank="0" text="" dxfId="6339">
      <formula>1</formula>
    </cfRule>
    <cfRule type="cellIs" priority="6348" operator="equal" aboveAverage="0" equalAverage="0" bottom="0" percent="0" rank="0" text="" dxfId="6340">
      <formula>"z"</formula>
    </cfRule>
    <cfRule type="cellIs" priority="6349" operator="equal" aboveAverage="0" equalAverage="0" bottom="0" percent="0" rank="0" text="" dxfId="6341">
      <formula>"z"</formula>
    </cfRule>
    <cfRule type="cellIs" priority="6350" operator="equal" aboveAverage="0" equalAverage="0" bottom="0" percent="0" rank="0" text="" dxfId="6342">
      <formula>1</formula>
    </cfRule>
    <cfRule type="cellIs" priority="6351" operator="equal" aboveAverage="0" equalAverage="0" bottom="0" percent="0" rank="0" text="" dxfId="6343">
      <formula>"z"</formula>
    </cfRule>
    <cfRule type="cellIs" priority="6352" operator="equal" aboveAverage="0" equalAverage="0" bottom="0" percent="0" rank="0" text="" dxfId="6344">
      <formula>1</formula>
    </cfRule>
    <cfRule type="cellIs" priority="6353" operator="equal" aboveAverage="0" equalAverage="0" bottom="0" percent="0" rank="0" text="" dxfId="6345">
      <formula>1</formula>
    </cfRule>
    <cfRule type="cellIs" priority="6354" operator="equal" aboveAverage="0" equalAverage="0" bottom="0" percent="0" rank="0" text="" dxfId="6346">
      <formula>1</formula>
    </cfRule>
    <cfRule type="cellIs" priority="6355" operator="equal" aboveAverage="0" equalAverage="0" bottom="0" percent="0" rank="0" text="" dxfId="6347">
      <formula>1</formula>
    </cfRule>
    <cfRule type="cellIs" priority="6356" operator="equal" aboveAverage="0" equalAverage="0" bottom="0" percent="0" rank="0" text="" dxfId="6348">
      <formula>1</formula>
    </cfRule>
    <cfRule type="cellIs" priority="6357" operator="equal" aboveAverage="0" equalAverage="0" bottom="0" percent="0" rank="0" text="" dxfId="6349">
      <formula>1</formula>
    </cfRule>
  </conditionalFormatting>
  <conditionalFormatting sqref="CN320:CN321">
    <cfRule type="cellIs" priority="6358" operator="equal" aboveAverage="0" equalAverage="0" bottom="0" percent="0" rank="0" text="" dxfId="6350">
      <formula>1</formula>
    </cfRule>
    <cfRule type="cellIs" priority="6359" operator="equal" aboveAverage="0" equalAverage="0" bottom="0" percent="0" rank="0" text="" dxfId="6351">
      <formula>1</formula>
    </cfRule>
    <cfRule type="cellIs" priority="6360" operator="equal" aboveAverage="0" equalAverage="0" bottom="0" percent="0" rank="0" text="" dxfId="6352">
      <formula>1</formula>
    </cfRule>
    <cfRule type="cellIs" priority="6361" operator="equal" aboveAverage="0" equalAverage="0" bottom="0" percent="0" rank="0" text="" dxfId="6353">
      <formula>1</formula>
    </cfRule>
    <cfRule type="cellIs" priority="6362" operator="equal" aboveAverage="0" equalAverage="0" bottom="0" percent="0" rank="0" text="" dxfId="6354">
      <formula>1</formula>
    </cfRule>
    <cfRule type="cellIs" priority="6363" operator="equal" aboveAverage="0" equalAverage="0" bottom="0" percent="0" rank="0" text="" dxfId="6355">
      <formula>1</formula>
    </cfRule>
    <cfRule type="cellIs" priority="6364" operator="equal" aboveAverage="0" equalAverage="0" bottom="0" percent="0" rank="0" text="" dxfId="6356">
      <formula>1</formula>
    </cfRule>
    <cfRule type="cellIs" priority="6365" operator="equal" aboveAverage="0" equalAverage="0" bottom="0" percent="0" rank="0" text="" dxfId="6357">
      <formula>1</formula>
    </cfRule>
  </conditionalFormatting>
  <conditionalFormatting sqref="CN320">
    <cfRule type="cellIs" priority="6366" operator="equal" aboveAverage="0" equalAverage="0" bottom="0" percent="0" rank="0" text="" dxfId="6358">
      <formula>"z"</formula>
    </cfRule>
    <cfRule type="cellIs" priority="6367" operator="equal" aboveAverage="0" equalAverage="0" bottom="0" percent="0" rank="0" text="" dxfId="6359">
      <formula>"z"</formula>
    </cfRule>
    <cfRule type="cellIs" priority="6368" operator="equal" aboveAverage="0" equalAverage="0" bottom="0" percent="0" rank="0" text="" dxfId="6360">
      <formula>"z"</formula>
    </cfRule>
    <cfRule type="cellIs" priority="6369" operator="equal" aboveAverage="0" equalAverage="0" bottom="0" percent="0" rank="0" text="" dxfId="6361">
      <formula>"z"</formula>
    </cfRule>
    <cfRule type="cellIs" priority="6370" operator="equal" aboveAverage="0" equalAverage="0" bottom="0" percent="0" rank="0" text="" dxfId="6362">
      <formula>1</formula>
    </cfRule>
    <cfRule type="cellIs" priority="6371" operator="equal" aboveAverage="0" equalAverage="0" bottom="0" percent="0" rank="0" text="" dxfId="6363">
      <formula>"z"</formula>
    </cfRule>
    <cfRule type="cellIs" priority="6372" operator="equal" aboveAverage="0" equalAverage="0" bottom="0" percent="0" rank="0" text="" dxfId="6364">
      <formula>1</formula>
    </cfRule>
    <cfRule type="cellIs" priority="6373" operator="equal" aboveAverage="0" equalAverage="0" bottom="0" percent="0" rank="0" text="" dxfId="6365">
      <formula>1</formula>
    </cfRule>
    <cfRule type="cellIs" priority="6374" operator="equal" aboveAverage="0" equalAverage="0" bottom="0" percent="0" rank="0" text="" dxfId="6366">
      <formula>1</formula>
    </cfRule>
    <cfRule type="cellIs" priority="6375" operator="equal" aboveAverage="0" equalAverage="0" bottom="0" percent="0" rank="0" text="" dxfId="6367">
      <formula>1</formula>
    </cfRule>
    <cfRule type="cellIs" priority="6376" operator="equal" aboveAverage="0" equalAverage="0" bottom="0" percent="0" rank="0" text="" dxfId="6368">
      <formula>1</formula>
    </cfRule>
    <cfRule type="cellIs" priority="6377" operator="equal" aboveAverage="0" equalAverage="0" bottom="0" percent="0" rank="0" text="" dxfId="6369">
      <formula>1</formula>
    </cfRule>
    <cfRule type="cellIs" priority="6378" operator="equal" aboveAverage="0" equalAverage="0" bottom="0" percent="0" rank="0" text="" dxfId="6370">
      <formula>1</formula>
    </cfRule>
    <cfRule type="cellIs" priority="6379" operator="equal" aboveAverage="0" equalAverage="0" bottom="0" percent="0" rank="0" text="" dxfId="6371">
      <formula>"z"</formula>
    </cfRule>
    <cfRule type="cellIs" priority="6380" operator="equal" aboveAverage="0" equalAverage="0" bottom="0" percent="0" rank="0" text="" dxfId="6372">
      <formula>"z"</formula>
    </cfRule>
    <cfRule type="cellIs" priority="6381" operator="equal" aboveAverage="0" equalAverage="0" bottom="0" percent="0" rank="0" text="" dxfId="6373">
      <formula>"z"</formula>
    </cfRule>
    <cfRule type="cellIs" priority="6382" operator="equal" aboveAverage="0" equalAverage="0" bottom="0" percent="0" rank="0" text="" dxfId="6374">
      <formula>"z"</formula>
    </cfRule>
    <cfRule type="cellIs" priority="6383" operator="equal" aboveAverage="0" equalAverage="0" bottom="0" percent="0" rank="0" text="" dxfId="6375">
      <formula>1</formula>
    </cfRule>
    <cfRule type="cellIs" priority="6384" operator="equal" aboveAverage="0" equalAverage="0" bottom="0" percent="0" rank="0" text="" dxfId="6376">
      <formula>"z"</formula>
    </cfRule>
    <cfRule type="cellIs" priority="6385" operator="equal" aboveAverage="0" equalAverage="0" bottom="0" percent="0" rank="0" text="" dxfId="6377">
      <formula>1</formula>
    </cfRule>
    <cfRule type="cellIs" priority="6386" operator="equal" aboveAverage="0" equalAverage="0" bottom="0" percent="0" rank="0" text="" dxfId="6378">
      <formula>1</formula>
    </cfRule>
    <cfRule type="cellIs" priority="6387" operator="equal" aboveAverage="0" equalAverage="0" bottom="0" percent="0" rank="0" text="" dxfId="6379">
      <formula>1</formula>
    </cfRule>
    <cfRule type="cellIs" priority="6388" operator="equal" aboveAverage="0" equalAverage="0" bottom="0" percent="0" rank="0" text="" dxfId="6380">
      <formula>1</formula>
    </cfRule>
    <cfRule type="cellIs" priority="6389" operator="equal" aboveAverage="0" equalAverage="0" bottom="0" percent="0" rank="0" text="" dxfId="6381">
      <formula>1</formula>
    </cfRule>
    <cfRule type="cellIs" priority="6390" operator="equal" aboveAverage="0" equalAverage="0" bottom="0" percent="0" rank="0" text="" dxfId="6382">
      <formula>1</formula>
    </cfRule>
    <cfRule type="cellIs" priority="6391" operator="equal" aboveAverage="0" equalAverage="0" bottom="0" percent="0" rank="0" text="" dxfId="6383">
      <formula>1</formula>
    </cfRule>
  </conditionalFormatting>
  <conditionalFormatting sqref="CN318">
    <cfRule type="cellIs" priority="6392" operator="equal" aboveAverage="0" equalAverage="0" bottom="0" percent="0" rank="0" text="" dxfId="6384">
      <formula>"z"</formula>
    </cfRule>
    <cfRule type="cellIs" priority="6393" operator="equal" aboveAverage="0" equalAverage="0" bottom="0" percent="0" rank="0" text="" dxfId="6385">
      <formula>"z"</formula>
    </cfRule>
    <cfRule type="cellIs" priority="6394" operator="equal" aboveAverage="0" equalAverage="0" bottom="0" percent="0" rank="0" text="" dxfId="6386">
      <formula>1</formula>
    </cfRule>
    <cfRule type="cellIs" priority="6395" operator="equal" aboveAverage="0" equalAverage="0" bottom="0" percent="0" rank="0" text="" dxfId="6387">
      <formula>"z"</formula>
    </cfRule>
    <cfRule type="cellIs" priority="6396" operator="equal" aboveAverage="0" equalAverage="0" bottom="0" percent="0" rank="0" text="" dxfId="6388">
      <formula>"z"</formula>
    </cfRule>
    <cfRule type="cellIs" priority="6397" operator="equal" aboveAverage="0" equalAverage="0" bottom="0" percent="0" rank="0" text="" dxfId="6389">
      <formula>1</formula>
    </cfRule>
    <cfRule type="cellIs" priority="6398" operator="equal" aboveAverage="0" equalAverage="0" bottom="0" percent="0" rank="0" text="" dxfId="6390">
      <formula>"z"</formula>
    </cfRule>
    <cfRule type="cellIs" priority="6399" operator="equal" aboveAverage="0" equalAverage="0" bottom="0" percent="0" rank="0" text="" dxfId="6391">
      <formula>1</formula>
    </cfRule>
    <cfRule type="cellIs" priority="6400" operator="equal" aboveAverage="0" equalAverage="0" bottom="0" percent="0" rank="0" text="" dxfId="6392">
      <formula>1</formula>
    </cfRule>
    <cfRule type="cellIs" priority="6401" operator="equal" aboveAverage="0" equalAverage="0" bottom="0" percent="0" rank="0" text="" dxfId="6393">
      <formula>1</formula>
    </cfRule>
    <cfRule type="cellIs" priority="6402" operator="equal" aboveAverage="0" equalAverage="0" bottom="0" percent="0" rank="0" text="" dxfId="6394">
      <formula>1</formula>
    </cfRule>
    <cfRule type="cellIs" priority="6403" operator="equal" aboveAverage="0" equalAverage="0" bottom="0" percent="0" rank="0" text="" dxfId="6395">
      <formula>1</formula>
    </cfRule>
    <cfRule type="cellIs" priority="6404" operator="equal" aboveAverage="0" equalAverage="0" bottom="0" percent="0" rank="0" text="" dxfId="6396">
      <formula>1</formula>
    </cfRule>
    <cfRule type="cellIs" priority="6405" operator="equal" aboveAverage="0" equalAverage="0" bottom="0" percent="0" rank="0" text="" dxfId="6397">
      <formula>"z"</formula>
    </cfRule>
    <cfRule type="cellIs" priority="6406" operator="equal" aboveAverage="0" equalAverage="0" bottom="0" percent="0" rank="0" text="" dxfId="6398">
      <formula>"z"</formula>
    </cfRule>
    <cfRule type="cellIs" priority="6407" operator="equal" aboveAverage="0" equalAverage="0" bottom="0" percent="0" rank="0" text="" dxfId="6399">
      <formula>1</formula>
    </cfRule>
    <cfRule type="cellIs" priority="6408" operator="equal" aboveAverage="0" equalAverage="0" bottom="0" percent="0" rank="0" text="" dxfId="6400">
      <formula>"z"</formula>
    </cfRule>
    <cfRule type="cellIs" priority="6409" operator="equal" aboveAverage="0" equalAverage="0" bottom="0" percent="0" rank="0" text="" dxfId="6401">
      <formula>"z"</formula>
    </cfRule>
    <cfRule type="cellIs" priority="6410" operator="equal" aboveAverage="0" equalAverage="0" bottom="0" percent="0" rank="0" text="" dxfId="6402">
      <formula>1</formula>
    </cfRule>
    <cfRule type="cellIs" priority="6411" operator="equal" aboveAverage="0" equalAverage="0" bottom="0" percent="0" rank="0" text="" dxfId="6403">
      <formula>"z"</formula>
    </cfRule>
    <cfRule type="cellIs" priority="6412" operator="equal" aboveAverage="0" equalAverage="0" bottom="0" percent="0" rank="0" text="" dxfId="6404">
      <formula>1</formula>
    </cfRule>
    <cfRule type="cellIs" priority="6413" operator="equal" aboveAverage="0" equalAverage="0" bottom="0" percent="0" rank="0" text="" dxfId="6405">
      <formula>1</formula>
    </cfRule>
    <cfRule type="cellIs" priority="6414" operator="equal" aboveAverage="0" equalAverage="0" bottom="0" percent="0" rank="0" text="" dxfId="6406">
      <formula>1</formula>
    </cfRule>
    <cfRule type="cellIs" priority="6415" operator="equal" aboveAverage="0" equalAverage="0" bottom="0" percent="0" rank="0" text="" dxfId="6407">
      <formula>1</formula>
    </cfRule>
    <cfRule type="cellIs" priority="6416" operator="equal" aboveAverage="0" equalAverage="0" bottom="0" percent="0" rank="0" text="" dxfId="6408">
      <formula>1</formula>
    </cfRule>
    <cfRule type="cellIs" priority="6417" operator="equal" aboveAverage="0" equalAverage="0" bottom="0" percent="0" rank="0" text="" dxfId="6409">
      <formula>1</formula>
    </cfRule>
  </conditionalFormatting>
  <conditionalFormatting sqref="CN317:CN318">
    <cfRule type="cellIs" priority="6418" operator="equal" aboveAverage="0" equalAverage="0" bottom="0" percent="0" rank="0" text="" dxfId="6410">
      <formula>1</formula>
    </cfRule>
    <cfRule type="cellIs" priority="6419" operator="equal" aboveAverage="0" equalAverage="0" bottom="0" percent="0" rank="0" text="" dxfId="6411">
      <formula>1</formula>
    </cfRule>
    <cfRule type="cellIs" priority="6420" operator="equal" aboveAverage="0" equalAverage="0" bottom="0" percent="0" rank="0" text="" dxfId="6412">
      <formula>1</formula>
    </cfRule>
    <cfRule type="cellIs" priority="6421" operator="equal" aboveAverage="0" equalAverage="0" bottom="0" percent="0" rank="0" text="" dxfId="6413">
      <formula>1</formula>
    </cfRule>
  </conditionalFormatting>
  <conditionalFormatting sqref="CN317">
    <cfRule type="cellIs" priority="6422" operator="equal" aboveAverage="0" equalAverage="0" bottom="0" percent="0" rank="0" text="" dxfId="6414">
      <formula>"z"</formula>
    </cfRule>
    <cfRule type="cellIs" priority="6423" operator="equal" aboveAverage="0" equalAverage="0" bottom="0" percent="0" rank="0" text="" dxfId="6415">
      <formula>"z"</formula>
    </cfRule>
    <cfRule type="cellIs" priority="6424" operator="equal" aboveAverage="0" equalAverage="0" bottom="0" percent="0" rank="0" text="" dxfId="6416">
      <formula>"z"</formula>
    </cfRule>
    <cfRule type="cellIs" priority="6425" operator="equal" aboveAverage="0" equalAverage="0" bottom="0" percent="0" rank="0" text="" dxfId="6417">
      <formula>"z"</formula>
    </cfRule>
    <cfRule type="cellIs" priority="6426" operator="equal" aboveAverage="0" equalAverage="0" bottom="0" percent="0" rank="0" text="" dxfId="6418">
      <formula>1</formula>
    </cfRule>
    <cfRule type="cellIs" priority="6427" operator="equal" aboveAverage="0" equalAverage="0" bottom="0" percent="0" rank="0" text="" dxfId="6419">
      <formula>"z"</formula>
    </cfRule>
    <cfRule type="cellIs" priority="6428" operator="equal" aboveAverage="0" equalAverage="0" bottom="0" percent="0" rank="0" text="" dxfId="6420">
      <formula>1</formula>
    </cfRule>
    <cfRule type="cellIs" priority="6429" operator="equal" aboveAverage="0" equalAverage="0" bottom="0" percent="0" rank="0" text="" dxfId="6421">
      <formula>1</formula>
    </cfRule>
    <cfRule type="cellIs" priority="6430" operator="equal" aboveAverage="0" equalAverage="0" bottom="0" percent="0" rank="0" text="" dxfId="6422">
      <formula>1</formula>
    </cfRule>
    <cfRule type="cellIs" priority="6431" operator="equal" aboveAverage="0" equalAverage="0" bottom="0" percent="0" rank="0" text="" dxfId="6423">
      <formula>1</formula>
    </cfRule>
    <cfRule type="cellIs" priority="6432" operator="equal" aboveAverage="0" equalAverage="0" bottom="0" percent="0" rank="0" text="" dxfId="6424">
      <formula>1</formula>
    </cfRule>
    <cfRule type="cellIs" priority="6433" operator="equal" aboveAverage="0" equalAverage="0" bottom="0" percent="0" rank="0" text="" dxfId="6425">
      <formula>"z"</formula>
    </cfRule>
    <cfRule type="cellIs" priority="6434" operator="equal" aboveAverage="0" equalAverage="0" bottom="0" percent="0" rank="0" text="" dxfId="6426">
      <formula>"z"</formula>
    </cfRule>
    <cfRule type="cellIs" priority="6435" operator="equal" aboveAverage="0" equalAverage="0" bottom="0" percent="0" rank="0" text="" dxfId="6427">
      <formula>"z"</formula>
    </cfRule>
    <cfRule type="cellIs" priority="6436" operator="equal" aboveAverage="0" equalAverage="0" bottom="0" percent="0" rank="0" text="" dxfId="6428">
      <formula>"z"</formula>
    </cfRule>
    <cfRule type="cellIs" priority="6437" operator="equal" aboveAverage="0" equalAverage="0" bottom="0" percent="0" rank="0" text="" dxfId="6429">
      <formula>1</formula>
    </cfRule>
    <cfRule type="cellIs" priority="6438" operator="equal" aboveAverage="0" equalAverage="0" bottom="0" percent="0" rank="0" text="" dxfId="6430">
      <formula>"z"</formula>
    </cfRule>
    <cfRule type="cellIs" priority="6439" operator="equal" aboveAverage="0" equalAverage="0" bottom="0" percent="0" rank="0" text="" dxfId="6431">
      <formula>1</formula>
    </cfRule>
    <cfRule type="cellIs" priority="6440" operator="equal" aboveAverage="0" equalAverage="0" bottom="0" percent="0" rank="0" text="" dxfId="6432">
      <formula>1</formula>
    </cfRule>
    <cfRule type="cellIs" priority="6441" operator="equal" aboveAverage="0" equalAverage="0" bottom="0" percent="0" rank="0" text="" dxfId="6433">
      <formula>1</formula>
    </cfRule>
    <cfRule type="cellIs" priority="6442" operator="equal" aboveAverage="0" equalAverage="0" bottom="0" percent="0" rank="0" text="" dxfId="6434">
      <formula>1</formula>
    </cfRule>
    <cfRule type="cellIs" priority="6443" operator="equal" aboveAverage="0" equalAverage="0" bottom="0" percent="0" rank="0" text="" dxfId="6435">
      <formula>1</formula>
    </cfRule>
  </conditionalFormatting>
  <conditionalFormatting sqref="CN316:CN318">
    <cfRule type="cellIs" priority="6444" operator="equal" aboveAverage="0" equalAverage="0" bottom="0" percent="0" rank="0" text="" dxfId="6436">
      <formula>1</formula>
    </cfRule>
    <cfRule type="cellIs" priority="6445" operator="equal" aboveAverage="0" equalAverage="0" bottom="0" percent="0" rank="0" text="" dxfId="6437">
      <formula>1</formula>
    </cfRule>
    <cfRule type="cellIs" priority="6446" operator="equal" aboveAverage="0" equalAverage="0" bottom="0" percent="0" rank="0" text="" dxfId="6438">
      <formula>1</formula>
    </cfRule>
    <cfRule type="cellIs" priority="6447" operator="equal" aboveAverage="0" equalAverage="0" bottom="0" percent="0" rank="0" text="" dxfId="6439">
      <formula>1</formula>
    </cfRule>
  </conditionalFormatting>
  <conditionalFormatting sqref="CN316">
    <cfRule type="cellIs" priority="6448" operator="equal" aboveAverage="0" equalAverage="0" bottom="0" percent="0" rank="0" text="" dxfId="6440">
      <formula>"z"</formula>
    </cfRule>
    <cfRule type="cellIs" priority="6449" operator="equal" aboveAverage="0" equalAverage="0" bottom="0" percent="0" rank="0" text="" dxfId="6441">
      <formula>"z"</formula>
    </cfRule>
    <cfRule type="cellIs" priority="6450" operator="equal" aboveAverage="0" equalAverage="0" bottom="0" percent="0" rank="0" text="" dxfId="6442">
      <formula>"z"</formula>
    </cfRule>
    <cfRule type="cellIs" priority="6451" operator="equal" aboveAverage="0" equalAverage="0" bottom="0" percent="0" rank="0" text="" dxfId="6443">
      <formula>"z"</formula>
    </cfRule>
    <cfRule type="cellIs" priority="6452" operator="equal" aboveAverage="0" equalAverage="0" bottom="0" percent="0" rank="0" text="" dxfId="6444">
      <formula>1</formula>
    </cfRule>
    <cfRule type="cellIs" priority="6453" operator="equal" aboveAverage="0" equalAverage="0" bottom="0" percent="0" rank="0" text="" dxfId="6445">
      <formula>"z"</formula>
    </cfRule>
    <cfRule type="cellIs" priority="6454" operator="equal" aboveAverage="0" equalAverage="0" bottom="0" percent="0" rank="0" text="" dxfId="6446">
      <formula>1</formula>
    </cfRule>
    <cfRule type="cellIs" priority="6455" operator="equal" aboveAverage="0" equalAverage="0" bottom="0" percent="0" rank="0" text="" dxfId="6447">
      <formula>1</formula>
    </cfRule>
    <cfRule type="cellIs" priority="6456" operator="equal" aboveAverage="0" equalAverage="0" bottom="0" percent="0" rank="0" text="" dxfId="6448">
      <formula>1</formula>
    </cfRule>
    <cfRule type="cellIs" priority="6457" operator="equal" aboveAverage="0" equalAverage="0" bottom="0" percent="0" rank="0" text="" dxfId="6449">
      <formula>1</formula>
    </cfRule>
    <cfRule type="cellIs" priority="6458" operator="equal" aboveAverage="0" equalAverage="0" bottom="0" percent="0" rank="0" text="" dxfId="6450">
      <formula>1</formula>
    </cfRule>
    <cfRule type="cellIs" priority="6459" operator="equal" aboveAverage="0" equalAverage="0" bottom="0" percent="0" rank="0" text="" dxfId="6451">
      <formula>1</formula>
    </cfRule>
    <cfRule type="cellIs" priority="6460" operator="equal" aboveAverage="0" equalAverage="0" bottom="0" percent="0" rank="0" text="" dxfId="6452">
      <formula>1</formula>
    </cfRule>
    <cfRule type="cellIs" priority="6461" operator="equal" aboveAverage="0" equalAverage="0" bottom="0" percent="0" rank="0" text="" dxfId="6453">
      <formula>"z"</formula>
    </cfRule>
    <cfRule type="cellIs" priority="6462" operator="equal" aboveAverage="0" equalAverage="0" bottom="0" percent="0" rank="0" text="" dxfId="6454">
      <formula>"z"</formula>
    </cfRule>
    <cfRule type="cellIs" priority="6463" operator="equal" aboveAverage="0" equalAverage="0" bottom="0" percent="0" rank="0" text="" dxfId="6455">
      <formula>"z"</formula>
    </cfRule>
    <cfRule type="cellIs" priority="6464" operator="equal" aboveAverage="0" equalAverage="0" bottom="0" percent="0" rank="0" text="" dxfId="6456">
      <formula>"z"</formula>
    </cfRule>
    <cfRule type="cellIs" priority="6465" operator="equal" aboveAverage="0" equalAverage="0" bottom="0" percent="0" rank="0" text="" dxfId="6457">
      <formula>1</formula>
    </cfRule>
    <cfRule type="cellIs" priority="6466" operator="equal" aboveAverage="0" equalAverage="0" bottom="0" percent="0" rank="0" text="" dxfId="6458">
      <formula>"z"</formula>
    </cfRule>
    <cfRule type="cellIs" priority="6467" operator="equal" aboveAverage="0" equalAverage="0" bottom="0" percent="0" rank="0" text="" dxfId="6459">
      <formula>1</formula>
    </cfRule>
    <cfRule type="cellIs" priority="6468" operator="equal" aboveAverage="0" equalAverage="0" bottom="0" percent="0" rank="0" text="" dxfId="6460">
      <formula>1</formula>
    </cfRule>
    <cfRule type="cellIs" priority="6469" operator="equal" aboveAverage="0" equalAverage="0" bottom="0" percent="0" rank="0" text="" dxfId="6461">
      <formula>1</formula>
    </cfRule>
    <cfRule type="cellIs" priority="6470" operator="equal" aboveAverage="0" equalAverage="0" bottom="0" percent="0" rank="0" text="" dxfId="6462">
      <formula>1</formula>
    </cfRule>
    <cfRule type="cellIs" priority="6471" operator="equal" aboveAverage="0" equalAverage="0" bottom="0" percent="0" rank="0" text="" dxfId="6463">
      <formula>1</formula>
    </cfRule>
    <cfRule type="cellIs" priority="6472" operator="equal" aboveAverage="0" equalAverage="0" bottom="0" percent="0" rank="0" text="" dxfId="6464">
      <formula>1</formula>
    </cfRule>
    <cfRule type="cellIs" priority="6473" operator="equal" aboveAverage="0" equalAverage="0" bottom="0" percent="0" rank="0" text="" dxfId="6465">
      <formula>1</formula>
    </cfRule>
  </conditionalFormatting>
  <conditionalFormatting sqref="CN316:CN317">
    <cfRule type="cellIs" priority="6474" operator="equal" aboveAverage="0" equalAverage="0" bottom="0" percent="0" rank="0" text="" dxfId="6466">
      <formula>1</formula>
    </cfRule>
    <cfRule type="cellIs" priority="6475" operator="equal" aboveAverage="0" equalAverage="0" bottom="0" percent="0" rank="0" text="" dxfId="6467">
      <formula>1</formula>
    </cfRule>
    <cfRule type="cellIs" priority="6476" operator="equal" aboveAverage="0" equalAverage="0" bottom="0" percent="0" rank="0" text="" dxfId="6468">
      <formula>1</formula>
    </cfRule>
    <cfRule type="cellIs" priority="6477" operator="equal" aboveAverage="0" equalAverage="0" bottom="0" percent="0" rank="0" text="" dxfId="6469">
      <formula>1</formula>
    </cfRule>
  </conditionalFormatting>
  <conditionalFormatting sqref="CN314">
    <cfRule type="cellIs" priority="6478" operator="equal" aboveAverage="0" equalAverage="0" bottom="0" percent="0" rank="0" text="" dxfId="6470">
      <formula>"z"</formula>
    </cfRule>
    <cfRule type="cellIs" priority="6479" operator="equal" aboveAverage="0" equalAverage="0" bottom="0" percent="0" rank="0" text="" dxfId="6471">
      <formula>"z"</formula>
    </cfRule>
    <cfRule type="cellIs" priority="6480" operator="equal" aboveAverage="0" equalAverage="0" bottom="0" percent="0" rank="0" text="" dxfId="6472">
      <formula>1</formula>
    </cfRule>
    <cfRule type="cellIs" priority="6481" operator="equal" aboveAverage="0" equalAverage="0" bottom="0" percent="0" rank="0" text="" dxfId="6473">
      <formula>"z"</formula>
    </cfRule>
    <cfRule type="cellIs" priority="6482" operator="equal" aboveAverage="0" equalAverage="0" bottom="0" percent="0" rank="0" text="" dxfId="6474">
      <formula>"z"</formula>
    </cfRule>
    <cfRule type="cellIs" priority="6483" operator="equal" aboveAverage="0" equalAverage="0" bottom="0" percent="0" rank="0" text="" dxfId="6475">
      <formula>1</formula>
    </cfRule>
    <cfRule type="cellIs" priority="6484" operator="equal" aboveAverage="0" equalAverage="0" bottom="0" percent="0" rank="0" text="" dxfId="6476">
      <formula>"z"</formula>
    </cfRule>
    <cfRule type="cellIs" priority="6485" operator="equal" aboveAverage="0" equalAverage="0" bottom="0" percent="0" rank="0" text="" dxfId="6477">
      <formula>1</formula>
    </cfRule>
    <cfRule type="cellIs" priority="6486" operator="equal" aboveAverage="0" equalAverage="0" bottom="0" percent="0" rank="0" text="" dxfId="6478">
      <formula>1</formula>
    </cfRule>
    <cfRule type="cellIs" priority="6487" operator="equal" aboveAverage="0" equalAverage="0" bottom="0" percent="0" rank="0" text="" dxfId="6479">
      <formula>1</formula>
    </cfRule>
    <cfRule type="cellIs" priority="6488" operator="equal" aboveAverage="0" equalAverage="0" bottom="0" percent="0" rank="0" text="" dxfId="6480">
      <formula>1</formula>
    </cfRule>
    <cfRule type="cellIs" priority="6489" operator="equal" aboveAverage="0" equalAverage="0" bottom="0" percent="0" rank="0" text="" dxfId="6481">
      <formula>1</formula>
    </cfRule>
    <cfRule type="cellIs" priority="6490" operator="equal" aboveAverage="0" equalAverage="0" bottom="0" percent="0" rank="0" text="" dxfId="6482">
      <formula>1</formula>
    </cfRule>
    <cfRule type="cellIs" priority="6491" operator="equal" aboveAverage="0" equalAverage="0" bottom="0" percent="0" rank="0" text="" dxfId="6483">
      <formula>"z"</formula>
    </cfRule>
    <cfRule type="cellIs" priority="6492" operator="equal" aboveAverage="0" equalAverage="0" bottom="0" percent="0" rank="0" text="" dxfId="6484">
      <formula>"z"</formula>
    </cfRule>
    <cfRule type="cellIs" priority="6493" operator="equal" aboveAverage="0" equalAverage="0" bottom="0" percent="0" rank="0" text="" dxfId="6485">
      <formula>1</formula>
    </cfRule>
    <cfRule type="cellIs" priority="6494" operator="equal" aboveAverage="0" equalAverage="0" bottom="0" percent="0" rank="0" text="" dxfId="6486">
      <formula>"z"</formula>
    </cfRule>
    <cfRule type="cellIs" priority="6495" operator="equal" aboveAverage="0" equalAverage="0" bottom="0" percent="0" rank="0" text="" dxfId="6487">
      <formula>"z"</formula>
    </cfRule>
    <cfRule type="cellIs" priority="6496" operator="equal" aboveAverage="0" equalAverage="0" bottom="0" percent="0" rank="0" text="" dxfId="6488">
      <formula>1</formula>
    </cfRule>
    <cfRule type="cellIs" priority="6497" operator="equal" aboveAverage="0" equalAverage="0" bottom="0" percent="0" rank="0" text="" dxfId="6489">
      <formula>"z"</formula>
    </cfRule>
    <cfRule type="cellIs" priority="6498" operator="equal" aboveAverage="0" equalAverage="0" bottom="0" percent="0" rank="0" text="" dxfId="6490">
      <formula>1</formula>
    </cfRule>
    <cfRule type="cellIs" priority="6499" operator="equal" aboveAverage="0" equalAverage="0" bottom="0" percent="0" rank="0" text="" dxfId="6491">
      <formula>1</formula>
    </cfRule>
    <cfRule type="cellIs" priority="6500" operator="equal" aboveAverage="0" equalAverage="0" bottom="0" percent="0" rank="0" text="" dxfId="6492">
      <formula>1</formula>
    </cfRule>
    <cfRule type="cellIs" priority="6501" operator="equal" aboveAverage="0" equalAverage="0" bottom="0" percent="0" rank="0" text="" dxfId="6493">
      <formula>1</formula>
    </cfRule>
    <cfRule type="cellIs" priority="6502" operator="equal" aboveAverage="0" equalAverage="0" bottom="0" percent="0" rank="0" text="" dxfId="6494">
      <formula>1</formula>
    </cfRule>
    <cfRule type="cellIs" priority="6503" operator="equal" aboveAverage="0" equalAverage="0" bottom="0" percent="0" rank="0" text="" dxfId="6495">
      <formula>1</formula>
    </cfRule>
  </conditionalFormatting>
  <conditionalFormatting sqref="CN313:CN314">
    <cfRule type="cellIs" priority="6504" operator="equal" aboveAverage="0" equalAverage="0" bottom="0" percent="0" rank="0" text="" dxfId="6496">
      <formula>1</formula>
    </cfRule>
    <cfRule type="cellIs" priority="6505" operator="equal" aboveAverage="0" equalAverage="0" bottom="0" percent="0" rank="0" text="" dxfId="6497">
      <formula>1</formula>
    </cfRule>
    <cfRule type="cellIs" priority="6506" operator="equal" aboveAverage="0" equalAverage="0" bottom="0" percent="0" rank="0" text="" dxfId="6498">
      <formula>1</formula>
    </cfRule>
    <cfRule type="cellIs" priority="6507" operator="equal" aboveAverage="0" equalAverage="0" bottom="0" percent="0" rank="0" text="" dxfId="6499">
      <formula>1</formula>
    </cfRule>
  </conditionalFormatting>
  <conditionalFormatting sqref="CN313">
    <cfRule type="cellIs" priority="6508" operator="equal" aboveAverage="0" equalAverage="0" bottom="0" percent="0" rank="0" text="" dxfId="6500">
      <formula>"z"</formula>
    </cfRule>
    <cfRule type="cellIs" priority="6509" operator="equal" aboveAverage="0" equalAverage="0" bottom="0" percent="0" rank="0" text="" dxfId="6501">
      <formula>"z"</formula>
    </cfRule>
    <cfRule type="cellIs" priority="6510" operator="equal" aboveAverage="0" equalAverage="0" bottom="0" percent="0" rank="0" text="" dxfId="6502">
      <formula>"z"</formula>
    </cfRule>
    <cfRule type="cellIs" priority="6511" operator="equal" aboveAverage="0" equalAverage="0" bottom="0" percent="0" rank="0" text="" dxfId="6503">
      <formula>"z"</formula>
    </cfRule>
    <cfRule type="cellIs" priority="6512" operator="equal" aboveAverage="0" equalAverage="0" bottom="0" percent="0" rank="0" text="" dxfId="6504">
      <formula>1</formula>
    </cfRule>
    <cfRule type="cellIs" priority="6513" operator="equal" aboveAverage="0" equalAverage="0" bottom="0" percent="0" rank="0" text="" dxfId="6505">
      <formula>"z"</formula>
    </cfRule>
    <cfRule type="cellIs" priority="6514" operator="equal" aboveAverage="0" equalAverage="0" bottom="0" percent="0" rank="0" text="" dxfId="6506">
      <formula>1</formula>
    </cfRule>
    <cfRule type="cellIs" priority="6515" operator="equal" aboveAverage="0" equalAverage="0" bottom="0" percent="0" rank="0" text="" dxfId="6507">
      <formula>1</formula>
    </cfRule>
    <cfRule type="cellIs" priority="6516" operator="equal" aboveAverage="0" equalAverage="0" bottom="0" percent="0" rank="0" text="" dxfId="6508">
      <formula>1</formula>
    </cfRule>
    <cfRule type="cellIs" priority="6517" operator="equal" aboveAverage="0" equalAverage="0" bottom="0" percent="0" rank="0" text="" dxfId="6509">
      <formula>1</formula>
    </cfRule>
    <cfRule type="cellIs" priority="6518" operator="equal" aboveAverage="0" equalAverage="0" bottom="0" percent="0" rank="0" text="" dxfId="6510">
      <formula>1</formula>
    </cfRule>
    <cfRule type="cellIs" priority="6519" operator="equal" aboveAverage="0" equalAverage="0" bottom="0" percent="0" rank="0" text="" dxfId="6511">
      <formula>"z"</formula>
    </cfRule>
    <cfRule type="cellIs" priority="6520" operator="equal" aboveAverage="0" equalAverage="0" bottom="0" percent="0" rank="0" text="" dxfId="6512">
      <formula>"z"</formula>
    </cfRule>
    <cfRule type="cellIs" priority="6521" operator="equal" aboveAverage="0" equalAverage="0" bottom="0" percent="0" rank="0" text="" dxfId="6513">
      <formula>"z"</formula>
    </cfRule>
    <cfRule type="cellIs" priority="6522" operator="equal" aboveAverage="0" equalAverage="0" bottom="0" percent="0" rank="0" text="" dxfId="6514">
      <formula>"z"</formula>
    </cfRule>
    <cfRule type="cellIs" priority="6523" operator="equal" aboveAverage="0" equalAverage="0" bottom="0" percent="0" rank="0" text="" dxfId="6515">
      <formula>1</formula>
    </cfRule>
    <cfRule type="cellIs" priority="6524" operator="equal" aboveAverage="0" equalAverage="0" bottom="0" percent="0" rank="0" text="" dxfId="6516">
      <formula>"z"</formula>
    </cfRule>
    <cfRule type="cellIs" priority="6525" operator="equal" aboveAverage="0" equalAverage="0" bottom="0" percent="0" rank="0" text="" dxfId="6517">
      <formula>1</formula>
    </cfRule>
    <cfRule type="cellIs" priority="6526" operator="equal" aboveAverage="0" equalAverage="0" bottom="0" percent="0" rank="0" text="" dxfId="6518">
      <formula>1</formula>
    </cfRule>
    <cfRule type="cellIs" priority="6527" operator="equal" aboveAverage="0" equalAverage="0" bottom="0" percent="0" rank="0" text="" dxfId="6519">
      <formula>1</formula>
    </cfRule>
    <cfRule type="cellIs" priority="6528" operator="equal" aboveAverage="0" equalAverage="0" bottom="0" percent="0" rank="0" text="" dxfId="6520">
      <formula>1</formula>
    </cfRule>
    <cfRule type="cellIs" priority="6529" operator="equal" aboveAverage="0" equalAverage="0" bottom="0" percent="0" rank="0" text="" dxfId="6521">
      <formula>1</formula>
    </cfRule>
  </conditionalFormatting>
  <conditionalFormatting sqref="CN312:CN314">
    <cfRule type="cellIs" priority="6530" operator="equal" aboveAverage="0" equalAverage="0" bottom="0" percent="0" rank="0" text="" dxfId="6522">
      <formula>1</formula>
    </cfRule>
    <cfRule type="cellIs" priority="6531" operator="equal" aboveAverage="0" equalAverage="0" bottom="0" percent="0" rank="0" text="" dxfId="6523">
      <formula>1</formula>
    </cfRule>
    <cfRule type="cellIs" priority="6532" operator="equal" aboveAverage="0" equalAverage="0" bottom="0" percent="0" rank="0" text="" dxfId="6524">
      <formula>1</formula>
    </cfRule>
    <cfRule type="cellIs" priority="6533" operator="equal" aboveAverage="0" equalAverage="0" bottom="0" percent="0" rank="0" text="" dxfId="6525">
      <formula>1</formula>
    </cfRule>
  </conditionalFormatting>
  <conditionalFormatting sqref="CN312">
    <cfRule type="cellIs" priority="6534" operator="equal" aboveAverage="0" equalAverage="0" bottom="0" percent="0" rank="0" text="" dxfId="6526">
      <formula>"z"</formula>
    </cfRule>
    <cfRule type="cellIs" priority="6535" operator="equal" aboveAverage="0" equalAverage="0" bottom="0" percent="0" rank="0" text="" dxfId="6527">
      <formula>"z"</formula>
    </cfRule>
    <cfRule type="cellIs" priority="6536" operator="equal" aboveAverage="0" equalAverage="0" bottom="0" percent="0" rank="0" text="" dxfId="6528">
      <formula>"z"</formula>
    </cfRule>
    <cfRule type="cellIs" priority="6537" operator="equal" aboveAverage="0" equalAverage="0" bottom="0" percent="0" rank="0" text="" dxfId="6529">
      <formula>"z"</formula>
    </cfRule>
    <cfRule type="cellIs" priority="6538" operator="equal" aboveAverage="0" equalAverage="0" bottom="0" percent="0" rank="0" text="" dxfId="6530">
      <formula>1</formula>
    </cfRule>
    <cfRule type="cellIs" priority="6539" operator="equal" aboveAverage="0" equalAverage="0" bottom="0" percent="0" rank="0" text="" dxfId="6531">
      <formula>"z"</formula>
    </cfRule>
    <cfRule type="cellIs" priority="6540" operator="equal" aboveAverage="0" equalAverage="0" bottom="0" percent="0" rank="0" text="" dxfId="6532">
      <formula>1</formula>
    </cfRule>
    <cfRule type="cellIs" priority="6541" operator="equal" aboveAverage="0" equalAverage="0" bottom="0" percent="0" rank="0" text="" dxfId="6533">
      <formula>1</formula>
    </cfRule>
    <cfRule type="cellIs" priority="6542" operator="equal" aboveAverage="0" equalAverage="0" bottom="0" percent="0" rank="0" text="" dxfId="6534">
      <formula>1</formula>
    </cfRule>
    <cfRule type="cellIs" priority="6543" operator="equal" aboveAverage="0" equalAverage="0" bottom="0" percent="0" rank="0" text="" dxfId="6535">
      <formula>1</formula>
    </cfRule>
    <cfRule type="cellIs" priority="6544" operator="equal" aboveAverage="0" equalAverage="0" bottom="0" percent="0" rank="0" text="" dxfId="6536">
      <formula>1</formula>
    </cfRule>
    <cfRule type="cellIs" priority="6545" operator="equal" aboveAverage="0" equalAverage="0" bottom="0" percent="0" rank="0" text="" dxfId="6537">
      <formula>"z"</formula>
    </cfRule>
    <cfRule type="cellIs" priority="6546" operator="equal" aboveAverage="0" equalAverage="0" bottom="0" percent="0" rank="0" text="" dxfId="6538">
      <formula>"z"</formula>
    </cfRule>
    <cfRule type="cellIs" priority="6547" operator="equal" aboveAverage="0" equalAverage="0" bottom="0" percent="0" rank="0" text="" dxfId="6539">
      <formula>"z"</formula>
    </cfRule>
    <cfRule type="cellIs" priority="6548" operator="equal" aboveAverage="0" equalAverage="0" bottom="0" percent="0" rank="0" text="" dxfId="6540">
      <formula>"z"</formula>
    </cfRule>
    <cfRule type="cellIs" priority="6549" operator="equal" aboveAverage="0" equalAverage="0" bottom="0" percent="0" rank="0" text="" dxfId="6541">
      <formula>1</formula>
    </cfRule>
    <cfRule type="cellIs" priority="6550" operator="equal" aboveAverage="0" equalAverage="0" bottom="0" percent="0" rank="0" text="" dxfId="6542">
      <formula>"z"</formula>
    </cfRule>
    <cfRule type="cellIs" priority="6551" operator="equal" aboveAverage="0" equalAverage="0" bottom="0" percent="0" rank="0" text="" dxfId="6543">
      <formula>1</formula>
    </cfRule>
    <cfRule type="cellIs" priority="6552" operator="equal" aboveAverage="0" equalAverage="0" bottom="0" percent="0" rank="0" text="" dxfId="6544">
      <formula>1</formula>
    </cfRule>
    <cfRule type="cellIs" priority="6553" operator="equal" aboveAverage="0" equalAverage="0" bottom="0" percent="0" rank="0" text="" dxfId="6545">
      <formula>1</formula>
    </cfRule>
    <cfRule type="cellIs" priority="6554" operator="equal" aboveAverage="0" equalAverage="0" bottom="0" percent="0" rank="0" text="" dxfId="6546">
      <formula>1</formula>
    </cfRule>
    <cfRule type="cellIs" priority="6555" operator="equal" aboveAverage="0" equalAverage="0" bottom="0" percent="0" rank="0" text="" dxfId="6547">
      <formula>1</formula>
    </cfRule>
  </conditionalFormatting>
  <conditionalFormatting sqref="CN311:CN313">
    <cfRule type="cellIs" priority="6556" operator="equal" aboveAverage="0" equalAverage="0" bottom="0" percent="0" rank="0" text="" dxfId="6548">
      <formula>1</formula>
    </cfRule>
    <cfRule type="cellIs" priority="6557" operator="equal" aboveAverage="0" equalAverage="0" bottom="0" percent="0" rank="0" text="" dxfId="6549">
      <formula>1</formula>
    </cfRule>
    <cfRule type="cellIs" priority="6558" operator="equal" aboveAverage="0" equalAverage="0" bottom="0" percent="0" rank="0" text="" dxfId="6550">
      <formula>1</formula>
    </cfRule>
    <cfRule type="cellIs" priority="6559" operator="equal" aboveAverage="0" equalAverage="0" bottom="0" percent="0" rank="0" text="" dxfId="6551">
      <formula>1</formula>
    </cfRule>
  </conditionalFormatting>
  <conditionalFormatting sqref="CN311">
    <cfRule type="cellIs" priority="6560" operator="equal" aboveAverage="0" equalAverage="0" bottom="0" percent="0" rank="0" text="" dxfId="6552">
      <formula>"z"</formula>
    </cfRule>
    <cfRule type="cellIs" priority="6561" operator="equal" aboveAverage="0" equalAverage="0" bottom="0" percent="0" rank="0" text="" dxfId="6553">
      <formula>"z"</formula>
    </cfRule>
    <cfRule type="cellIs" priority="6562" operator="equal" aboveAverage="0" equalAverage="0" bottom="0" percent="0" rank="0" text="" dxfId="6554">
      <formula>"z"</formula>
    </cfRule>
    <cfRule type="cellIs" priority="6563" operator="equal" aboveAverage="0" equalAverage="0" bottom="0" percent="0" rank="0" text="" dxfId="6555">
      <formula>"z"</formula>
    </cfRule>
    <cfRule type="cellIs" priority="6564" operator="equal" aboveAverage="0" equalAverage="0" bottom="0" percent="0" rank="0" text="" dxfId="6556">
      <formula>1</formula>
    </cfRule>
    <cfRule type="cellIs" priority="6565" operator="equal" aboveAverage="0" equalAverage="0" bottom="0" percent="0" rank="0" text="" dxfId="6557">
      <formula>"z"</formula>
    </cfRule>
    <cfRule type="cellIs" priority="6566" operator="equal" aboveAverage="0" equalAverage="0" bottom="0" percent="0" rank="0" text="" dxfId="6558">
      <formula>1</formula>
    </cfRule>
    <cfRule type="cellIs" priority="6567" operator="equal" aboveAverage="0" equalAverage="0" bottom="0" percent="0" rank="0" text="" dxfId="6559">
      <formula>1</formula>
    </cfRule>
    <cfRule type="cellIs" priority="6568" operator="equal" aboveAverage="0" equalAverage="0" bottom="0" percent="0" rank="0" text="" dxfId="6560">
      <formula>1</formula>
    </cfRule>
    <cfRule type="cellIs" priority="6569" operator="equal" aboveAverage="0" equalAverage="0" bottom="0" percent="0" rank="0" text="" dxfId="6561">
      <formula>1</formula>
    </cfRule>
    <cfRule type="cellIs" priority="6570" operator="equal" aboveAverage="0" equalAverage="0" bottom="0" percent="0" rank="0" text="" dxfId="6562">
      <formula>1</formula>
    </cfRule>
    <cfRule type="cellIs" priority="6571" operator="equal" aboveAverage="0" equalAverage="0" bottom="0" percent="0" rank="0" text="" dxfId="6563">
      <formula>1</formula>
    </cfRule>
    <cfRule type="cellIs" priority="6572" operator="equal" aboveAverage="0" equalAverage="0" bottom="0" percent="0" rank="0" text="" dxfId="6564">
      <formula>1</formula>
    </cfRule>
    <cfRule type="cellIs" priority="6573" operator="equal" aboveAverage="0" equalAverage="0" bottom="0" percent="0" rank="0" text="" dxfId="6565">
      <formula>"z"</formula>
    </cfRule>
    <cfRule type="cellIs" priority="6574" operator="equal" aboveAverage="0" equalAverage="0" bottom="0" percent="0" rank="0" text="" dxfId="6566">
      <formula>"z"</formula>
    </cfRule>
    <cfRule type="cellIs" priority="6575" operator="equal" aboveAverage="0" equalAverage="0" bottom="0" percent="0" rank="0" text="" dxfId="6567">
      <formula>"z"</formula>
    </cfRule>
    <cfRule type="cellIs" priority="6576" operator="equal" aboveAverage="0" equalAverage="0" bottom="0" percent="0" rank="0" text="" dxfId="6568">
      <formula>"z"</formula>
    </cfRule>
    <cfRule type="cellIs" priority="6577" operator="equal" aboveAverage="0" equalAverage="0" bottom="0" percent="0" rank="0" text="" dxfId="6569">
      <formula>1</formula>
    </cfRule>
    <cfRule type="cellIs" priority="6578" operator="equal" aboveAverage="0" equalAverage="0" bottom="0" percent="0" rank="0" text="" dxfId="6570">
      <formula>"z"</formula>
    </cfRule>
    <cfRule type="cellIs" priority="6579" operator="equal" aboveAverage="0" equalAverage="0" bottom="0" percent="0" rank="0" text="" dxfId="6571">
      <formula>1</formula>
    </cfRule>
    <cfRule type="cellIs" priority="6580" operator="equal" aboveAverage="0" equalAverage="0" bottom="0" percent="0" rank="0" text="" dxfId="6572">
      <formula>1</formula>
    </cfRule>
    <cfRule type="cellIs" priority="6581" operator="equal" aboveAverage="0" equalAverage="0" bottom="0" percent="0" rank="0" text="" dxfId="6573">
      <formula>1</formula>
    </cfRule>
    <cfRule type="cellIs" priority="6582" operator="equal" aboveAverage="0" equalAverage="0" bottom="0" percent="0" rank="0" text="" dxfId="6574">
      <formula>1</formula>
    </cfRule>
    <cfRule type="cellIs" priority="6583" operator="equal" aboveAverage="0" equalAverage="0" bottom="0" percent="0" rank="0" text="" dxfId="6575">
      <formula>1</formula>
    </cfRule>
    <cfRule type="cellIs" priority="6584" operator="equal" aboveAverage="0" equalAverage="0" bottom="0" percent="0" rank="0" text="" dxfId="6576">
      <formula>1</formula>
    </cfRule>
    <cfRule type="cellIs" priority="6585" operator="equal" aboveAverage="0" equalAverage="0" bottom="0" percent="0" rank="0" text="" dxfId="6577">
      <formula>1</formula>
    </cfRule>
  </conditionalFormatting>
  <conditionalFormatting sqref="CN311:CN312">
    <cfRule type="cellIs" priority="6586" operator="equal" aboveAverage="0" equalAverage="0" bottom="0" percent="0" rank="0" text="" dxfId="6578">
      <formula>1</formula>
    </cfRule>
    <cfRule type="cellIs" priority="6587" operator="equal" aboveAverage="0" equalAverage="0" bottom="0" percent="0" rank="0" text="" dxfId="6579">
      <formula>1</formula>
    </cfRule>
    <cfRule type="cellIs" priority="6588" operator="equal" aboveAverage="0" equalAverage="0" bottom="0" percent="0" rank="0" text="" dxfId="6580">
      <formula>1</formula>
    </cfRule>
    <cfRule type="cellIs" priority="6589" operator="equal" aboveAverage="0" equalAverage="0" bottom="0" percent="0" rank="0" text="" dxfId="6581">
      <formula>1</formula>
    </cfRule>
  </conditionalFormatting>
  <conditionalFormatting sqref="CN309">
    <cfRule type="cellIs" priority="6590" operator="equal" aboveAverage="0" equalAverage="0" bottom="0" percent="0" rank="0" text="" dxfId="6582">
      <formula>"z"</formula>
    </cfRule>
    <cfRule type="cellIs" priority="6591" operator="equal" aboveAverage="0" equalAverage="0" bottom="0" percent="0" rank="0" text="" dxfId="6583">
      <formula>"z"</formula>
    </cfRule>
    <cfRule type="cellIs" priority="6592" operator="equal" aboveAverage="0" equalAverage="0" bottom="0" percent="0" rank="0" text="" dxfId="6584">
      <formula>1</formula>
    </cfRule>
    <cfRule type="cellIs" priority="6593" operator="equal" aboveAverage="0" equalAverage="0" bottom="0" percent="0" rank="0" text="" dxfId="6585">
      <formula>"z"</formula>
    </cfRule>
    <cfRule type="cellIs" priority="6594" operator="equal" aboveAverage="0" equalAverage="0" bottom="0" percent="0" rank="0" text="" dxfId="6586">
      <formula>"z"</formula>
    </cfRule>
    <cfRule type="cellIs" priority="6595" operator="equal" aboveAverage="0" equalAverage="0" bottom="0" percent="0" rank="0" text="" dxfId="6587">
      <formula>1</formula>
    </cfRule>
    <cfRule type="cellIs" priority="6596" operator="equal" aboveAverage="0" equalAverage="0" bottom="0" percent="0" rank="0" text="" dxfId="6588">
      <formula>"z"</formula>
    </cfRule>
    <cfRule type="cellIs" priority="6597" operator="equal" aboveAverage="0" equalAverage="0" bottom="0" percent="0" rank="0" text="" dxfId="6589">
      <formula>1</formula>
    </cfRule>
    <cfRule type="cellIs" priority="6598" operator="equal" aboveAverage="0" equalAverage="0" bottom="0" percent="0" rank="0" text="" dxfId="6590">
      <formula>1</formula>
    </cfRule>
    <cfRule type="cellIs" priority="6599" operator="equal" aboveAverage="0" equalAverage="0" bottom="0" percent="0" rank="0" text="" dxfId="6591">
      <formula>1</formula>
    </cfRule>
    <cfRule type="cellIs" priority="6600" operator="equal" aboveAverage="0" equalAverage="0" bottom="0" percent="0" rank="0" text="" dxfId="6592">
      <formula>1</formula>
    </cfRule>
    <cfRule type="cellIs" priority="6601" operator="equal" aboveAverage="0" equalAverage="0" bottom="0" percent="0" rank="0" text="" dxfId="6593">
      <formula>1</formula>
    </cfRule>
    <cfRule type="cellIs" priority="6602" operator="equal" aboveAverage="0" equalAverage="0" bottom="0" percent="0" rank="0" text="" dxfId="6594">
      <formula>1</formula>
    </cfRule>
    <cfRule type="cellIs" priority="6603" operator="equal" aboveAverage="0" equalAverage="0" bottom="0" percent="0" rank="0" text="" dxfId="6595">
      <formula>"z"</formula>
    </cfRule>
    <cfRule type="cellIs" priority="6604" operator="equal" aboveAverage="0" equalAverage="0" bottom="0" percent="0" rank="0" text="" dxfId="6596">
      <formula>"z"</formula>
    </cfRule>
    <cfRule type="cellIs" priority="6605" operator="equal" aboveAverage="0" equalAverage="0" bottom="0" percent="0" rank="0" text="" dxfId="6597">
      <formula>1</formula>
    </cfRule>
    <cfRule type="cellIs" priority="6606" operator="equal" aboveAverage="0" equalAverage="0" bottom="0" percent="0" rank="0" text="" dxfId="6598">
      <formula>"z"</formula>
    </cfRule>
    <cfRule type="cellIs" priority="6607" operator="equal" aboveAverage="0" equalAverage="0" bottom="0" percent="0" rank="0" text="" dxfId="6599">
      <formula>"z"</formula>
    </cfRule>
    <cfRule type="cellIs" priority="6608" operator="equal" aboveAverage="0" equalAverage="0" bottom="0" percent="0" rank="0" text="" dxfId="6600">
      <formula>1</formula>
    </cfRule>
    <cfRule type="cellIs" priority="6609" operator="equal" aboveAverage="0" equalAverage="0" bottom="0" percent="0" rank="0" text="" dxfId="6601">
      <formula>"z"</formula>
    </cfRule>
    <cfRule type="cellIs" priority="6610" operator="equal" aboveAverage="0" equalAverage="0" bottom="0" percent="0" rank="0" text="" dxfId="6602">
      <formula>1</formula>
    </cfRule>
    <cfRule type="cellIs" priority="6611" operator="equal" aboveAverage="0" equalAverage="0" bottom="0" percent="0" rank="0" text="" dxfId="6603">
      <formula>1</formula>
    </cfRule>
    <cfRule type="cellIs" priority="6612" operator="equal" aboveAverage="0" equalAverage="0" bottom="0" percent="0" rank="0" text="" dxfId="6604">
      <formula>1</formula>
    </cfRule>
    <cfRule type="cellIs" priority="6613" operator="equal" aboveAverage="0" equalAverage="0" bottom="0" percent="0" rank="0" text="" dxfId="6605">
      <formula>1</formula>
    </cfRule>
    <cfRule type="cellIs" priority="6614" operator="equal" aboveAverage="0" equalAverage="0" bottom="0" percent="0" rank="0" text="" dxfId="6606">
      <formula>1</formula>
    </cfRule>
    <cfRule type="cellIs" priority="6615" operator="equal" aboveAverage="0" equalAverage="0" bottom="0" percent="0" rank="0" text="" dxfId="6607">
      <formula>1</formula>
    </cfRule>
  </conditionalFormatting>
  <conditionalFormatting sqref="CN308:CN309">
    <cfRule type="cellIs" priority="6616" operator="equal" aboveAverage="0" equalAverage="0" bottom="0" percent="0" rank="0" text="" dxfId="6608">
      <formula>1</formula>
    </cfRule>
    <cfRule type="cellIs" priority="6617" operator="equal" aboveAverage="0" equalAverage="0" bottom="0" percent="0" rank="0" text="" dxfId="6609">
      <formula>1</formula>
    </cfRule>
    <cfRule type="cellIs" priority="6618" operator="equal" aboveAverage="0" equalAverage="0" bottom="0" percent="0" rank="0" text="" dxfId="6610">
      <formula>1</formula>
    </cfRule>
    <cfRule type="cellIs" priority="6619" operator="equal" aboveAverage="0" equalAverage="0" bottom="0" percent="0" rank="0" text="" dxfId="6611">
      <formula>1</formula>
    </cfRule>
  </conditionalFormatting>
  <conditionalFormatting sqref="CN308">
    <cfRule type="cellIs" priority="6620" operator="equal" aboveAverage="0" equalAverage="0" bottom="0" percent="0" rank="0" text="" dxfId="6612">
      <formula>"z"</formula>
    </cfRule>
    <cfRule type="cellIs" priority="6621" operator="equal" aboveAverage="0" equalAverage="0" bottom="0" percent="0" rank="0" text="" dxfId="6613">
      <formula>"z"</formula>
    </cfRule>
    <cfRule type="cellIs" priority="6622" operator="equal" aboveAverage="0" equalAverage="0" bottom="0" percent="0" rank="0" text="" dxfId="6614">
      <formula>"z"</formula>
    </cfRule>
    <cfRule type="cellIs" priority="6623" operator="equal" aboveAverage="0" equalAverage="0" bottom="0" percent="0" rank="0" text="" dxfId="6615">
      <formula>"z"</formula>
    </cfRule>
    <cfRule type="cellIs" priority="6624" operator="equal" aboveAverage="0" equalAverage="0" bottom="0" percent="0" rank="0" text="" dxfId="6616">
      <formula>1</formula>
    </cfRule>
    <cfRule type="cellIs" priority="6625" operator="equal" aboveAverage="0" equalAverage="0" bottom="0" percent="0" rank="0" text="" dxfId="6617">
      <formula>"z"</formula>
    </cfRule>
    <cfRule type="cellIs" priority="6626" operator="equal" aboveAverage="0" equalAverage="0" bottom="0" percent="0" rank="0" text="" dxfId="6618">
      <formula>1</formula>
    </cfRule>
    <cfRule type="cellIs" priority="6627" operator="equal" aboveAverage="0" equalAverage="0" bottom="0" percent="0" rank="0" text="" dxfId="6619">
      <formula>1</formula>
    </cfRule>
    <cfRule type="cellIs" priority="6628" operator="equal" aboveAverage="0" equalAverage="0" bottom="0" percent="0" rank="0" text="" dxfId="6620">
      <formula>1</formula>
    </cfRule>
    <cfRule type="cellIs" priority="6629" operator="equal" aboveAverage="0" equalAverage="0" bottom="0" percent="0" rank="0" text="" dxfId="6621">
      <formula>1</formula>
    </cfRule>
    <cfRule type="cellIs" priority="6630" operator="equal" aboveAverage="0" equalAverage="0" bottom="0" percent="0" rank="0" text="" dxfId="6622">
      <formula>1</formula>
    </cfRule>
    <cfRule type="cellIs" priority="6631" operator="equal" aboveAverage="0" equalAverage="0" bottom="0" percent="0" rank="0" text="" dxfId="6623">
      <formula>"z"</formula>
    </cfRule>
    <cfRule type="cellIs" priority="6632" operator="equal" aboveAverage="0" equalAverage="0" bottom="0" percent="0" rank="0" text="" dxfId="6624">
      <formula>"z"</formula>
    </cfRule>
    <cfRule type="cellIs" priority="6633" operator="equal" aboveAverage="0" equalAverage="0" bottom="0" percent="0" rank="0" text="" dxfId="6625">
      <formula>"z"</formula>
    </cfRule>
    <cfRule type="cellIs" priority="6634" operator="equal" aboveAverage="0" equalAverage="0" bottom="0" percent="0" rank="0" text="" dxfId="6626">
      <formula>"z"</formula>
    </cfRule>
    <cfRule type="cellIs" priority="6635" operator="equal" aboveAverage="0" equalAverage="0" bottom="0" percent="0" rank="0" text="" dxfId="6627">
      <formula>1</formula>
    </cfRule>
    <cfRule type="cellIs" priority="6636" operator="equal" aboveAverage="0" equalAverage="0" bottom="0" percent="0" rank="0" text="" dxfId="6628">
      <formula>"z"</formula>
    </cfRule>
    <cfRule type="cellIs" priority="6637" operator="equal" aboveAverage="0" equalAverage="0" bottom="0" percent="0" rank="0" text="" dxfId="6629">
      <formula>1</formula>
    </cfRule>
    <cfRule type="cellIs" priority="6638" operator="equal" aboveAverage="0" equalAverage="0" bottom="0" percent="0" rank="0" text="" dxfId="6630">
      <formula>1</formula>
    </cfRule>
    <cfRule type="cellIs" priority="6639" operator="equal" aboveAverage="0" equalAverage="0" bottom="0" percent="0" rank="0" text="" dxfId="6631">
      <formula>1</formula>
    </cfRule>
    <cfRule type="cellIs" priority="6640" operator="equal" aboveAverage="0" equalAverage="0" bottom="0" percent="0" rank="0" text="" dxfId="6632">
      <formula>1</formula>
    </cfRule>
    <cfRule type="cellIs" priority="6641" operator="equal" aboveAverage="0" equalAverage="0" bottom="0" percent="0" rank="0" text="" dxfId="6633">
      <formula>1</formula>
    </cfRule>
  </conditionalFormatting>
  <conditionalFormatting sqref="CN307:CN309">
    <cfRule type="cellIs" priority="6642" operator="equal" aboveAverage="0" equalAverage="0" bottom="0" percent="0" rank="0" text="" dxfId="6634">
      <formula>1</formula>
    </cfRule>
    <cfRule type="cellIs" priority="6643" operator="equal" aboveAverage="0" equalAverage="0" bottom="0" percent="0" rank="0" text="" dxfId="6635">
      <formula>1</formula>
    </cfRule>
    <cfRule type="cellIs" priority="6644" operator="equal" aboveAverage="0" equalAverage="0" bottom="0" percent="0" rank="0" text="" dxfId="6636">
      <formula>1</formula>
    </cfRule>
    <cfRule type="cellIs" priority="6645" operator="equal" aboveAverage="0" equalAverage="0" bottom="0" percent="0" rank="0" text="" dxfId="6637">
      <formula>1</formula>
    </cfRule>
  </conditionalFormatting>
  <conditionalFormatting sqref="CN307">
    <cfRule type="cellIs" priority="6646" operator="equal" aboveAverage="0" equalAverage="0" bottom="0" percent="0" rank="0" text="" dxfId="6638">
      <formula>"z"</formula>
    </cfRule>
    <cfRule type="cellIs" priority="6647" operator="equal" aboveAverage="0" equalAverage="0" bottom="0" percent="0" rank="0" text="" dxfId="6639">
      <formula>"z"</formula>
    </cfRule>
    <cfRule type="cellIs" priority="6648" operator="equal" aboveAverage="0" equalAverage="0" bottom="0" percent="0" rank="0" text="" dxfId="6640">
      <formula>"z"</formula>
    </cfRule>
    <cfRule type="cellIs" priority="6649" operator="equal" aboveAverage="0" equalAverage="0" bottom="0" percent="0" rank="0" text="" dxfId="6641">
      <formula>"z"</formula>
    </cfRule>
    <cfRule type="cellIs" priority="6650" operator="equal" aboveAverage="0" equalAverage="0" bottom="0" percent="0" rank="0" text="" dxfId="6642">
      <formula>1</formula>
    </cfRule>
    <cfRule type="cellIs" priority="6651" operator="equal" aboveAverage="0" equalAverage="0" bottom="0" percent="0" rank="0" text="" dxfId="6643">
      <formula>"z"</formula>
    </cfRule>
    <cfRule type="cellIs" priority="6652" operator="equal" aboveAverage="0" equalAverage="0" bottom="0" percent="0" rank="0" text="" dxfId="6644">
      <formula>1</formula>
    </cfRule>
    <cfRule type="cellIs" priority="6653" operator="equal" aboveAverage="0" equalAverage="0" bottom="0" percent="0" rank="0" text="" dxfId="6645">
      <formula>1</formula>
    </cfRule>
    <cfRule type="cellIs" priority="6654" operator="equal" aboveAverage="0" equalAverage="0" bottom="0" percent="0" rank="0" text="" dxfId="6646">
      <formula>1</formula>
    </cfRule>
    <cfRule type="cellIs" priority="6655" operator="equal" aboveAverage="0" equalAverage="0" bottom="0" percent="0" rank="0" text="" dxfId="6647">
      <formula>1</formula>
    </cfRule>
    <cfRule type="cellIs" priority="6656" operator="equal" aboveAverage="0" equalAverage="0" bottom="0" percent="0" rank="0" text="" dxfId="6648">
      <formula>1</formula>
    </cfRule>
    <cfRule type="cellIs" priority="6657" operator="equal" aboveAverage="0" equalAverage="0" bottom="0" percent="0" rank="0" text="" dxfId="6649">
      <formula>"z"</formula>
    </cfRule>
    <cfRule type="cellIs" priority="6658" operator="equal" aboveAverage="0" equalAverage="0" bottom="0" percent="0" rank="0" text="" dxfId="6650">
      <formula>"z"</formula>
    </cfRule>
    <cfRule type="cellIs" priority="6659" operator="equal" aboveAverage="0" equalAverage="0" bottom="0" percent="0" rank="0" text="" dxfId="6651">
      <formula>"z"</formula>
    </cfRule>
    <cfRule type="cellIs" priority="6660" operator="equal" aboveAverage="0" equalAverage="0" bottom="0" percent="0" rank="0" text="" dxfId="6652">
      <formula>"z"</formula>
    </cfRule>
    <cfRule type="cellIs" priority="6661" operator="equal" aboveAverage="0" equalAverage="0" bottom="0" percent="0" rank="0" text="" dxfId="6653">
      <formula>1</formula>
    </cfRule>
    <cfRule type="cellIs" priority="6662" operator="equal" aboveAverage="0" equalAverage="0" bottom="0" percent="0" rank="0" text="" dxfId="6654">
      <formula>"z"</formula>
    </cfRule>
    <cfRule type="cellIs" priority="6663" operator="equal" aboveAverage="0" equalAverage="0" bottom="0" percent="0" rank="0" text="" dxfId="6655">
      <formula>1</formula>
    </cfRule>
    <cfRule type="cellIs" priority="6664" operator="equal" aboveAverage="0" equalAverage="0" bottom="0" percent="0" rank="0" text="" dxfId="6656">
      <formula>1</formula>
    </cfRule>
    <cfRule type="cellIs" priority="6665" operator="equal" aboveAverage="0" equalAverage="0" bottom="0" percent="0" rank="0" text="" dxfId="6657">
      <formula>1</formula>
    </cfRule>
    <cfRule type="cellIs" priority="6666" operator="equal" aboveAverage="0" equalAverage="0" bottom="0" percent="0" rank="0" text="" dxfId="6658">
      <formula>1</formula>
    </cfRule>
    <cfRule type="cellIs" priority="6667" operator="equal" aboveAverage="0" equalAverage="0" bottom="0" percent="0" rank="0" text="" dxfId="6659">
      <formula>1</formula>
    </cfRule>
  </conditionalFormatting>
  <conditionalFormatting sqref="CN306:CN308">
    <cfRule type="cellIs" priority="6668" operator="equal" aboveAverage="0" equalAverage="0" bottom="0" percent="0" rank="0" text="" dxfId="6660">
      <formula>1</formula>
    </cfRule>
    <cfRule type="cellIs" priority="6669" operator="equal" aboveAverage="0" equalAverage="0" bottom="0" percent="0" rank="0" text="" dxfId="6661">
      <formula>1</formula>
    </cfRule>
    <cfRule type="cellIs" priority="6670" operator="equal" aboveAverage="0" equalAverage="0" bottom="0" percent="0" rank="0" text="" dxfId="6662">
      <formula>1</formula>
    </cfRule>
    <cfRule type="cellIs" priority="6671" operator="equal" aboveAverage="0" equalAverage="0" bottom="0" percent="0" rank="0" text="" dxfId="6663">
      <formula>1</formula>
    </cfRule>
  </conditionalFormatting>
  <conditionalFormatting sqref="CN306">
    <cfRule type="cellIs" priority="6672" operator="equal" aboveAverage="0" equalAverage="0" bottom="0" percent="0" rank="0" text="" dxfId="6664">
      <formula>"z"</formula>
    </cfRule>
    <cfRule type="cellIs" priority="6673" operator="equal" aboveAverage="0" equalAverage="0" bottom="0" percent="0" rank="0" text="" dxfId="6665">
      <formula>"z"</formula>
    </cfRule>
    <cfRule type="cellIs" priority="6674" operator="equal" aboveAverage="0" equalAverage="0" bottom="0" percent="0" rank="0" text="" dxfId="6666">
      <formula>"z"</formula>
    </cfRule>
    <cfRule type="cellIs" priority="6675" operator="equal" aboveAverage="0" equalAverage="0" bottom="0" percent="0" rank="0" text="" dxfId="6667">
      <formula>"z"</formula>
    </cfRule>
    <cfRule type="cellIs" priority="6676" operator="equal" aboveAverage="0" equalAverage="0" bottom="0" percent="0" rank="0" text="" dxfId="6668">
      <formula>1</formula>
    </cfRule>
    <cfRule type="cellIs" priority="6677" operator="equal" aboveAverage="0" equalAverage="0" bottom="0" percent="0" rank="0" text="" dxfId="6669">
      <formula>"z"</formula>
    </cfRule>
    <cfRule type="cellIs" priority="6678" operator="equal" aboveAverage="0" equalAverage="0" bottom="0" percent="0" rank="0" text="" dxfId="6670">
      <formula>1</formula>
    </cfRule>
    <cfRule type="cellIs" priority="6679" operator="equal" aboveAverage="0" equalAverage="0" bottom="0" percent="0" rank="0" text="" dxfId="6671">
      <formula>1</formula>
    </cfRule>
    <cfRule type="cellIs" priority="6680" operator="equal" aboveAverage="0" equalAverage="0" bottom="0" percent="0" rank="0" text="" dxfId="6672">
      <formula>1</formula>
    </cfRule>
    <cfRule type="cellIs" priority="6681" operator="equal" aboveAverage="0" equalAverage="0" bottom="0" percent="0" rank="0" text="" dxfId="6673">
      <formula>1</formula>
    </cfRule>
    <cfRule type="cellIs" priority="6682" operator="equal" aboveAverage="0" equalAverage="0" bottom="0" percent="0" rank="0" text="" dxfId="6674">
      <formula>1</formula>
    </cfRule>
    <cfRule type="cellIs" priority="6683" operator="equal" aboveAverage="0" equalAverage="0" bottom="0" percent="0" rank="0" text="" dxfId="6675">
      <formula>1</formula>
    </cfRule>
    <cfRule type="cellIs" priority="6684" operator="equal" aboveAverage="0" equalAverage="0" bottom="0" percent="0" rank="0" text="" dxfId="6676">
      <formula>"z"</formula>
    </cfRule>
    <cfRule type="cellIs" priority="6685" operator="equal" aboveAverage="0" equalAverage="0" bottom="0" percent="0" rank="0" text="" dxfId="6677">
      <formula>"z"</formula>
    </cfRule>
    <cfRule type="cellIs" priority="6686" operator="equal" aboveAverage="0" equalAverage="0" bottom="0" percent="0" rank="0" text="" dxfId="6678">
      <formula>"z"</formula>
    </cfRule>
    <cfRule type="cellIs" priority="6687" operator="equal" aboveAverage="0" equalAverage="0" bottom="0" percent="0" rank="0" text="" dxfId="6679">
      <formula>"z"</formula>
    </cfRule>
    <cfRule type="cellIs" priority="6688" operator="equal" aboveAverage="0" equalAverage="0" bottom="0" percent="0" rank="0" text="" dxfId="6680">
      <formula>1</formula>
    </cfRule>
    <cfRule type="cellIs" priority="6689" operator="equal" aboveAverage="0" equalAverage="0" bottom="0" percent="0" rank="0" text="" dxfId="6681">
      <formula>"z"</formula>
    </cfRule>
    <cfRule type="cellIs" priority="6690" operator="equal" aboveAverage="0" equalAverage="0" bottom="0" percent="0" rank="0" text="" dxfId="6682">
      <formula>1</formula>
    </cfRule>
    <cfRule type="cellIs" priority="6691" operator="equal" aboveAverage="0" equalAverage="0" bottom="0" percent="0" rank="0" text="" dxfId="6683">
      <formula>1</formula>
    </cfRule>
    <cfRule type="cellIs" priority="6692" operator="equal" aboveAverage="0" equalAverage="0" bottom="0" percent="0" rank="0" text="" dxfId="6684">
      <formula>1</formula>
    </cfRule>
    <cfRule type="cellIs" priority="6693" operator="equal" aboveAverage="0" equalAverage="0" bottom="0" percent="0" rank="0" text="" dxfId="6685">
      <formula>1</formula>
    </cfRule>
    <cfRule type="cellIs" priority="6694" operator="equal" aboveAverage="0" equalAverage="0" bottom="0" percent="0" rank="0" text="" dxfId="6686">
      <formula>1</formula>
    </cfRule>
    <cfRule type="cellIs" priority="6695" operator="equal" aboveAverage="0" equalAverage="0" bottom="0" percent="0" rank="0" text="" dxfId="6687">
      <formula>1</formula>
    </cfRule>
  </conditionalFormatting>
  <conditionalFormatting sqref="CN306:CN307">
    <cfRule type="cellIs" priority="6696" operator="equal" aboveAverage="0" equalAverage="0" bottom="0" percent="0" rank="0" text="" dxfId="6688">
      <formula>1</formula>
    </cfRule>
    <cfRule type="cellIs" priority="6697" operator="equal" aboveAverage="0" equalAverage="0" bottom="0" percent="0" rank="0" text="" dxfId="6689">
      <formula>1</formula>
    </cfRule>
    <cfRule type="cellIs" priority="6698" operator="equal" aboveAverage="0" equalAverage="0" bottom="0" percent="0" rank="0" text="" dxfId="6690">
      <formula>1</formula>
    </cfRule>
    <cfRule type="cellIs" priority="6699" operator="equal" aboveAverage="0" equalAverage="0" bottom="0" percent="0" rank="0" text="" dxfId="6691">
      <formula>1</formula>
    </cfRule>
  </conditionalFormatting>
  <conditionalFormatting sqref="CN340:CN342">
    <cfRule type="cellIs" priority="6700" operator="equal" aboveAverage="0" equalAverage="0" bottom="0" percent="0" rank="0" text="" dxfId="6692">
      <formula>1</formula>
    </cfRule>
    <cfRule type="cellIs" priority="6701" operator="equal" aboveAverage="0" equalAverage="0" bottom="0" percent="0" rank="0" text="" dxfId="6693">
      <formula>1</formula>
    </cfRule>
  </conditionalFormatting>
  <conditionalFormatting sqref="CN337">
    <cfRule type="cellIs" priority="6702" operator="equal" aboveAverage="0" equalAverage="0" bottom="0" percent="0" rank="0" text="" dxfId="6694">
      <formula>1</formula>
    </cfRule>
    <cfRule type="cellIs" priority="6703" operator="equal" aboveAverage="0" equalAverage="0" bottom="0" percent="0" rank="0" text="" dxfId="6695">
      <formula>1</formula>
    </cfRule>
  </conditionalFormatting>
  <conditionalFormatting sqref="CN328">
    <cfRule type="cellIs" priority="6704" operator="equal" aboveAverage="0" equalAverage="0" bottom="0" percent="0" rank="0" text="" dxfId="6696">
      <formula>1</formula>
    </cfRule>
    <cfRule type="cellIs" priority="6705" operator="equal" aboveAverage="0" equalAverage="0" bottom="0" percent="0" rank="0" text="" dxfId="6697">
      <formula>1</formula>
    </cfRule>
    <cfRule type="cellIs" priority="6706" operator="equal" aboveAverage="0" equalAverage="0" bottom="0" percent="0" rank="0" text="" dxfId="6698">
      <formula>1</formula>
    </cfRule>
    <cfRule type="cellIs" priority="6707" operator="equal" aboveAverage="0" equalAverage="0" bottom="0" percent="0" rank="0" text="" dxfId="6699">
      <formula>1</formula>
    </cfRule>
  </conditionalFormatting>
  <conditionalFormatting sqref="CN327:CN328">
    <cfRule type="cellIs" priority="6708" operator="equal" aboveAverage="0" equalAverage="0" bottom="0" percent="0" rank="0" text="" dxfId="6700">
      <formula>1</formula>
    </cfRule>
    <cfRule type="cellIs" priority="6709" operator="equal" aboveAverage="0" equalAverage="0" bottom="0" percent="0" rank="0" text="" dxfId="6701">
      <formula>1</formula>
    </cfRule>
  </conditionalFormatting>
  <conditionalFormatting sqref="CN327">
    <cfRule type="cellIs" priority="6710" operator="equal" aboveAverage="0" equalAverage="0" bottom="0" percent="0" rank="0" text="" dxfId="6702">
      <formula>1</formula>
    </cfRule>
    <cfRule type="cellIs" priority="6711" operator="equal" aboveAverage="0" equalAverage="0" bottom="0" percent="0" rank="0" text="" dxfId="6703">
      <formula>1</formula>
    </cfRule>
  </conditionalFormatting>
  <conditionalFormatting sqref="CN326:CN327">
    <cfRule type="cellIs" priority="6712" operator="equal" aboveAverage="0" equalAverage="0" bottom="0" percent="0" rank="0" text="" dxfId="6704">
      <formula>1</formula>
    </cfRule>
    <cfRule type="cellIs" priority="6713" operator="equal" aboveAverage="0" equalAverage="0" bottom="0" percent="0" rank="0" text="" dxfId="6705">
      <formula>1</formula>
    </cfRule>
  </conditionalFormatting>
  <conditionalFormatting sqref="CN326">
    <cfRule type="cellIs" priority="6714" operator="equal" aboveAverage="0" equalAverage="0" bottom="0" percent="0" rank="0" text="" dxfId="6706">
      <formula>1</formula>
    </cfRule>
    <cfRule type="cellIs" priority="6715" operator="equal" aboveAverage="0" equalAverage="0" bottom="0" percent="0" rank="0" text="" dxfId="6707">
      <formula>1</formula>
    </cfRule>
  </conditionalFormatting>
  <conditionalFormatting sqref="CN306:CN314">
    <cfRule type="cellIs" priority="6716" operator="equal" aboveAverage="0" equalAverage="0" bottom="0" percent="0" rank="0" text="" dxfId="6708">
      <formula>1</formula>
    </cfRule>
    <cfRule type="cellIs" priority="6717" operator="equal" aboveAverage="0" equalAverage="0" bottom="0" percent="0" rank="0" text="" dxfId="6709">
      <formula>1</formula>
    </cfRule>
  </conditionalFormatting>
  <conditionalFormatting sqref="CU304">
    <cfRule type="cellIs" priority="6718" operator="equal" aboveAverage="0" equalAverage="0" bottom="0" percent="0" rank="0" text="" dxfId="6710">
      <formula>1</formula>
    </cfRule>
    <cfRule type="cellIs" priority="6719" operator="equal" aboveAverage="0" equalAverage="0" bottom="0" percent="0" rank="0" text="" dxfId="6711">
      <formula>1</formula>
    </cfRule>
    <cfRule type="cellIs" priority="6720" operator="equal" aboveAverage="0" equalAverage="0" bottom="0" percent="0" rank="0" text="" dxfId="6712">
      <formula>1</formula>
    </cfRule>
    <cfRule type="cellIs" priority="6721" operator="equal" aboveAverage="0" equalAverage="0" bottom="0" percent="0" rank="0" text="" dxfId="6713">
      <formula>1</formula>
    </cfRule>
    <cfRule type="cellIs" priority="6722" operator="equal" aboveAverage="0" equalAverage="0" bottom="0" percent="0" rank="0" text="" dxfId="6714">
      <formula>1</formula>
    </cfRule>
    <cfRule type="cellIs" priority="6723" operator="equal" aboveAverage="0" equalAverage="0" bottom="0" percent="0" rank="0" text="" dxfId="6715">
      <formula>1</formula>
    </cfRule>
    <cfRule type="cellIs" priority="6724" operator="equal" aboveAverage="0" equalAverage="0" bottom="0" percent="0" rank="0" text="" dxfId="6716">
      <formula>1</formula>
    </cfRule>
    <cfRule type="cellIs" priority="6725" operator="equal" aboveAverage="0" equalAverage="0" bottom="0" percent="0" rank="0" text="" dxfId="6717">
      <formula>1</formula>
    </cfRule>
    <cfRule type="cellIs" priority="6726" operator="equal" aboveAverage="0" equalAverage="0" bottom="0" percent="0" rank="0" text="" dxfId="6718">
      <formula>1</formula>
    </cfRule>
    <cfRule type="cellIs" priority="6727" operator="equal" aboveAverage="0" equalAverage="0" bottom="0" percent="0" rank="0" text="" dxfId="6719">
      <formula>1</formula>
    </cfRule>
    <cfRule type="cellIs" priority="6728" operator="equal" aboveAverage="0" equalAverage="0" bottom="0" percent="0" rank="0" text="" dxfId="6720">
      <formula>1</formula>
    </cfRule>
    <cfRule type="cellIs" priority="6729" operator="equal" aboveAverage="0" equalAverage="0" bottom="0" percent="0" rank="0" text="" dxfId="6721">
      <formula>1</formula>
    </cfRule>
    <cfRule type="cellIs" priority="6730" operator="equal" aboveAverage="0" equalAverage="0" bottom="0" percent="0" rank="0" text="" dxfId="6722">
      <formula>1</formula>
    </cfRule>
    <cfRule type="cellIs" priority="6731" operator="equal" aboveAverage="0" equalAverage="0" bottom="0" percent="0" rank="0" text="" dxfId="6723">
      <formula>1</formula>
    </cfRule>
    <cfRule type="cellIs" priority="6732" operator="equal" aboveAverage="0" equalAverage="0" bottom="0" percent="0" rank="0" text="" dxfId="6724">
      <formula>1</formula>
    </cfRule>
    <cfRule type="cellIs" priority="6733" operator="equal" aboveAverage="0" equalAverage="0" bottom="0" percent="0" rank="0" text="" dxfId="6725">
      <formula>1</formula>
    </cfRule>
    <cfRule type="cellIs" priority="6734" operator="equal" aboveAverage="0" equalAverage="0" bottom="0" percent="0" rank="0" text="" dxfId="6726">
      <formula>1</formula>
    </cfRule>
    <cfRule type="cellIs" priority="6735" operator="equal" aboveAverage="0" equalAverage="0" bottom="0" percent="0" rank="0" text="" dxfId="6727">
      <formula>1</formula>
    </cfRule>
    <cfRule type="cellIs" priority="6736" operator="equal" aboveAverage="0" equalAverage="0" bottom="0" percent="0" rank="0" text="" dxfId="6728">
      <formula>1</formula>
    </cfRule>
    <cfRule type="cellIs" priority="6737" operator="equal" aboveAverage="0" equalAverage="0" bottom="0" percent="0" rank="0" text="" dxfId="6729">
      <formula>1</formula>
    </cfRule>
    <cfRule type="cellIs" priority="6738" operator="equal" aboveAverage="0" equalAverage="0" bottom="0" percent="0" rank="0" text="" dxfId="6730">
      <formula>"z"</formula>
    </cfRule>
    <cfRule type="cellIs" priority="6739" operator="equal" aboveAverage="0" equalAverage="0" bottom="0" percent="0" rank="0" text="" dxfId="6731">
      <formula>"z"</formula>
    </cfRule>
    <cfRule type="cellIs" priority="6740" operator="equal" aboveAverage="0" equalAverage="0" bottom="0" percent="0" rank="0" text="" dxfId="6732">
      <formula>1</formula>
    </cfRule>
    <cfRule type="cellIs" priority="6741" operator="equal" aboveAverage="0" equalAverage="0" bottom="0" percent="0" rank="0" text="" dxfId="6733">
      <formula>1</formula>
    </cfRule>
    <cfRule type="cellIs" priority="6742" operator="equal" aboveAverage="0" equalAverage="0" bottom="0" percent="0" rank="0" text="" dxfId="6734">
      <formula>1</formula>
    </cfRule>
    <cfRule type="cellIs" priority="6743" operator="equal" aboveAverage="0" equalAverage="0" bottom="0" percent="0" rank="0" text="" dxfId="6735">
      <formula>1</formula>
    </cfRule>
    <cfRule type="cellIs" priority="6744" operator="equal" aboveAverage="0" equalAverage="0" bottom="0" percent="0" rank="0" text="" dxfId="6736">
      <formula>1</formula>
    </cfRule>
    <cfRule type="cellIs" priority="6745" operator="equal" aboveAverage="0" equalAverage="0" bottom="0" percent="0" rank="0" text="" dxfId="6737">
      <formula>1</formula>
    </cfRule>
    <cfRule type="cellIs" priority="6746" operator="equal" aboveAverage="0" equalAverage="0" bottom="0" percent="0" rank="0" text="" dxfId="6738">
      <formula>1</formula>
    </cfRule>
    <cfRule type="cellIs" priority="6747" operator="equal" aboveAverage="0" equalAverage="0" bottom="0" percent="0" rank="0" text="" dxfId="6739">
      <formula>1</formula>
    </cfRule>
    <cfRule type="cellIs" priority="6748" operator="equal" aboveAverage="0" equalAverage="0" bottom="0" percent="0" rank="0" text="" dxfId="6740">
      <formula>1</formula>
    </cfRule>
    <cfRule type="cellIs" priority="6749" operator="equal" aboveAverage="0" equalAverage="0" bottom="0" percent="0" rank="0" text="" dxfId="6741">
      <formula>1</formula>
    </cfRule>
    <cfRule type="cellIs" priority="6750" operator="equal" aboveAverage="0" equalAverage="0" bottom="0" percent="0" rank="0" text="" dxfId="6742">
      <formula>1</formula>
    </cfRule>
    <cfRule type="cellIs" priority="6751" operator="equal" aboveAverage="0" equalAverage="0" bottom="0" percent="0" rank="0" text="" dxfId="6743">
      <formula>1</formula>
    </cfRule>
    <cfRule type="cellIs" priority="6752" operator="equal" aboveAverage="0" equalAverage="0" bottom="0" percent="0" rank="0" text="" dxfId="6744">
      <formula>1</formula>
    </cfRule>
    <cfRule type="cellIs" priority="6753" operator="equal" aboveAverage="0" equalAverage="0" bottom="0" percent="0" rank="0" text="" dxfId="6745">
      <formula>"z"</formula>
    </cfRule>
    <cfRule type="cellIs" priority="6754" operator="equal" aboveAverage="0" equalAverage="0" bottom="0" percent="0" rank="0" text="" dxfId="6746">
      <formula>"z"</formula>
    </cfRule>
    <cfRule type="cellIs" priority="6755" operator="equal" aboveAverage="0" equalAverage="0" bottom="0" percent="0" rank="0" text="" dxfId="6747">
      <formula>1</formula>
    </cfRule>
    <cfRule type="cellIs" priority="6756" operator="equal" aboveAverage="0" equalAverage="0" bottom="0" percent="0" rank="0" text="" dxfId="6748">
      <formula>1</formula>
    </cfRule>
    <cfRule type="cellIs" priority="6757" operator="equal" aboveAverage="0" equalAverage="0" bottom="0" percent="0" rank="0" text="" dxfId="6749">
      <formula>1</formula>
    </cfRule>
    <cfRule type="cellIs" priority="6758" operator="equal" aboveAverage="0" equalAverage="0" bottom="0" percent="0" rank="0" text="" dxfId="6750">
      <formula>1</formula>
    </cfRule>
    <cfRule type="cellIs" priority="6759" operator="equal" aboveAverage="0" equalAverage="0" bottom="0" percent="0" rank="0" text="" dxfId="6751">
      <formula>1</formula>
    </cfRule>
    <cfRule type="cellIs" priority="6760" operator="equal" aboveAverage="0" equalAverage="0" bottom="0" percent="0" rank="0" text="" dxfId="6752">
      <formula>1</formula>
    </cfRule>
    <cfRule type="cellIs" priority="6761" operator="equal" aboveAverage="0" equalAverage="0" bottom="0" percent="0" rank="0" text="" dxfId="6753">
      <formula>1</formula>
    </cfRule>
    <cfRule type="cellIs" priority="6762" operator="equal" aboveAverage="0" equalAverage="0" bottom="0" percent="0" rank="0" text="" dxfId="6754">
      <formula>1</formula>
    </cfRule>
    <cfRule type="cellIs" priority="6763" operator="equal" aboveAverage="0" equalAverage="0" bottom="0" percent="0" rank="0" text="" dxfId="6755">
      <formula>1</formula>
    </cfRule>
    <cfRule type="cellIs" priority="6764" operator="equal" aboveAverage="0" equalAverage="0" bottom="0" percent="0" rank="0" text="" dxfId="6756">
      <formula>1</formula>
    </cfRule>
    <cfRule type="cellIs" priority="6765" operator="equal" aboveAverage="0" equalAverage="0" bottom="0" percent="0" rank="0" text="" dxfId="6757">
      <formula>1</formula>
    </cfRule>
    <cfRule type="cellIs" priority="6766" operator="equal" aboveAverage="0" equalAverage="0" bottom="0" percent="0" rank="0" text="" dxfId="6758">
      <formula>1</formula>
    </cfRule>
    <cfRule type="cellIs" priority="6767" operator="equal" aboveAverage="0" equalAverage="0" bottom="0" percent="0" rank="0" text="" dxfId="6759">
      <formula>1</formula>
    </cfRule>
    <cfRule type="cellIs" priority="6768" operator="equal" aboveAverage="0" equalAverage="0" bottom="0" percent="0" rank="0" text="" dxfId="6760">
      <formula>1</formula>
    </cfRule>
    <cfRule type="cellIs" priority="6769" operator="equal" aboveAverage="0" equalAverage="0" bottom="0" percent="0" rank="0" text="" dxfId="6761">
      <formula>1</formula>
    </cfRule>
    <cfRule type="cellIs" priority="6770" operator="equal" aboveAverage="0" equalAverage="0" bottom="0" percent="0" rank="0" text="" dxfId="6762">
      <formula>1</formula>
    </cfRule>
    <cfRule type="cellIs" priority="6771" operator="equal" aboveAverage="0" equalAverage="0" bottom="0" percent="0" rank="0" text="" dxfId="6763">
      <formula>1</formula>
    </cfRule>
    <cfRule type="cellIs" priority="6772" operator="equal" aboveAverage="0" equalAverage="0" bottom="0" percent="0" rank="0" text="" dxfId="6764">
      <formula>"z"</formula>
    </cfRule>
    <cfRule type="cellIs" priority="6773" operator="equal" aboveAverage="0" equalAverage="0" bottom="0" percent="0" rank="0" text="" dxfId="6765">
      <formula>"z"</formula>
    </cfRule>
    <cfRule type="cellIs" priority="6774" operator="equal" aboveAverage="0" equalAverage="0" bottom="0" percent="0" rank="0" text="" dxfId="6766">
      <formula>1</formula>
    </cfRule>
    <cfRule type="cellIs" priority="6775" operator="equal" aboveAverage="0" equalAverage="0" bottom="0" percent="0" rank="0" text="" dxfId="6767">
      <formula>1</formula>
    </cfRule>
    <cfRule type="cellIs" priority="6776" operator="equal" aboveAverage="0" equalAverage="0" bottom="0" percent="0" rank="0" text="" dxfId="6768">
      <formula>1</formula>
    </cfRule>
    <cfRule type="cellIs" priority="6777" operator="equal" aboveAverage="0" equalAverage="0" bottom="0" percent="0" rank="0" text="" dxfId="6769">
      <formula>1</formula>
    </cfRule>
    <cfRule type="cellIs" priority="6778" operator="equal" aboveAverage="0" equalAverage="0" bottom="0" percent="0" rank="0" text="" dxfId="6770">
      <formula>1</formula>
    </cfRule>
    <cfRule type="cellIs" priority="6779" operator="equal" aboveAverage="0" equalAverage="0" bottom="0" percent="0" rank="0" text="" dxfId="6771">
      <formula>1</formula>
    </cfRule>
    <cfRule type="cellIs" priority="6780" operator="equal" aboveAverage="0" equalAverage="0" bottom="0" percent="0" rank="0" text="" dxfId="6772">
      <formula>1</formula>
    </cfRule>
    <cfRule type="cellIs" priority="6781" operator="equal" aboveAverage="0" equalAverage="0" bottom="0" percent="0" rank="0" text="" dxfId="6773">
      <formula>1</formula>
    </cfRule>
    <cfRule type="cellIs" priority="6782" operator="equal" aboveAverage="0" equalAverage="0" bottom="0" percent="0" rank="0" text="" dxfId="6774">
      <formula>1</formula>
    </cfRule>
    <cfRule type="cellIs" priority="6783" operator="equal" aboveAverage="0" equalAverage="0" bottom="0" percent="0" rank="0" text="" dxfId="6775">
      <formula>1</formula>
    </cfRule>
    <cfRule type="cellIs" priority="6784" operator="equal" aboveAverage="0" equalAverage="0" bottom="0" percent="0" rank="0" text="" dxfId="6776">
      <formula>1</formula>
    </cfRule>
    <cfRule type="cellIs" priority="6785" operator="equal" aboveAverage="0" equalAverage="0" bottom="0" percent="0" rank="0" text="" dxfId="6777">
      <formula>1</formula>
    </cfRule>
    <cfRule type="cellIs" priority="6786" operator="equal" aboveAverage="0" equalAverage="0" bottom="0" percent="0" rank="0" text="" dxfId="6778">
      <formula>1</formula>
    </cfRule>
    <cfRule type="cellIs" priority="6787" operator="equal" aboveAverage="0" equalAverage="0" bottom="0" percent="0" rank="0" text="" dxfId="6779">
      <formula>1</formula>
    </cfRule>
    <cfRule type="cellIs" priority="6788" operator="equal" aboveAverage="0" equalAverage="0" bottom="0" percent="0" rank="0" text="" dxfId="6780">
      <formula>1</formula>
    </cfRule>
    <cfRule type="cellIs" priority="6789" operator="equal" aboveAverage="0" equalAverage="0" bottom="0" percent="0" rank="0" text="" dxfId="6781">
      <formula>1</formula>
    </cfRule>
    <cfRule type="cellIs" priority="6790" operator="equal" aboveAverage="0" equalAverage="0" bottom="0" percent="0" rank="0" text="" dxfId="6782">
      <formula>1</formula>
    </cfRule>
    <cfRule type="cellIs" priority="6791" operator="equal" aboveAverage="0" equalAverage="0" bottom="0" percent="0" rank="0" text="" dxfId="6783">
      <formula>1</formula>
    </cfRule>
    <cfRule type="cellIs" priority="6792" operator="equal" aboveAverage="0" equalAverage="0" bottom="0" percent="0" rank="0" text="" dxfId="6784">
      <formula>1</formula>
    </cfRule>
    <cfRule type="cellIs" priority="6793" operator="equal" aboveAverage="0" equalAverage="0" bottom="0" percent="0" rank="0" text="" dxfId="6785">
      <formula>1</formula>
    </cfRule>
    <cfRule type="cellIs" priority="6794" operator="equal" aboveAverage="0" equalAverage="0" bottom="0" percent="0" rank="0" text="" dxfId="6786">
      <formula>1</formula>
    </cfRule>
    <cfRule type="cellIs" priority="6795" operator="equal" aboveAverage="0" equalAverage="0" bottom="0" percent="0" rank="0" text="" dxfId="6787">
      <formula>1</formula>
    </cfRule>
    <cfRule type="cellIs" priority="6796" operator="equal" aboveAverage="0" equalAverage="0" bottom="0" percent="0" rank="0" text="" dxfId="6788">
      <formula>"z"</formula>
    </cfRule>
    <cfRule type="cellIs" priority="6797" operator="equal" aboveAverage="0" equalAverage="0" bottom="0" percent="0" rank="0" text="" dxfId="6789">
      <formula>"z"</formula>
    </cfRule>
    <cfRule type="cellIs" priority="6798" operator="equal" aboveAverage="0" equalAverage="0" bottom="0" percent="0" rank="0" text="" dxfId="6790">
      <formula>1</formula>
    </cfRule>
    <cfRule type="cellIs" priority="6799" operator="equal" aboveAverage="0" equalAverage="0" bottom="0" percent="0" rank="0" text="" dxfId="6791">
      <formula>1</formula>
    </cfRule>
    <cfRule type="cellIs" priority="6800" operator="equal" aboveAverage="0" equalAverage="0" bottom="0" percent="0" rank="0" text="" dxfId="6792">
      <formula>1</formula>
    </cfRule>
    <cfRule type="cellIs" priority="6801" operator="equal" aboveAverage="0" equalAverage="0" bottom="0" percent="0" rank="0" text="" dxfId="6793">
      <formula>1</formula>
    </cfRule>
    <cfRule type="cellIs" priority="6802" operator="equal" aboveAverage="0" equalAverage="0" bottom="0" percent="0" rank="0" text="" dxfId="6794">
      <formula>1</formula>
    </cfRule>
    <cfRule type="cellIs" priority="6803" operator="equal" aboveAverage="0" equalAverage="0" bottom="0" percent="0" rank="0" text="" dxfId="6795">
      <formula>1</formula>
    </cfRule>
    <cfRule type="cellIs" priority="6804" operator="equal" aboveAverage="0" equalAverage="0" bottom="0" percent="0" rank="0" text="" dxfId="6796">
      <formula>1</formula>
    </cfRule>
    <cfRule type="cellIs" priority="6805" operator="equal" aboveAverage="0" equalAverage="0" bottom="0" percent="0" rank="0" text="" dxfId="6797">
      <formula>1</formula>
    </cfRule>
    <cfRule type="cellIs" priority="6806" operator="equal" aboveAverage="0" equalAverage="0" bottom="0" percent="0" rank="0" text="" dxfId="6798">
      <formula>1</formula>
    </cfRule>
    <cfRule type="cellIs" priority="6807" operator="equal" aboveAverage="0" equalAverage="0" bottom="0" percent="0" rank="0" text="" dxfId="6799">
      <formula>1</formula>
    </cfRule>
    <cfRule type="cellIs" priority="6808" operator="equal" aboveAverage="0" equalAverage="0" bottom="0" percent="0" rank="0" text="" dxfId="6800">
      <formula>1</formula>
    </cfRule>
    <cfRule type="cellIs" priority="6809" operator="equal" aboveAverage="0" equalAverage="0" bottom="0" percent="0" rank="0" text="" dxfId="6801">
      <formula>1</formula>
    </cfRule>
    <cfRule type="cellIs" priority="6810" operator="equal" aboveAverage="0" equalAverage="0" bottom="0" percent="0" rank="0" text="" dxfId="6802">
      <formula>1</formula>
    </cfRule>
    <cfRule type="cellIs" priority="6811" operator="equal" aboveAverage="0" equalAverage="0" bottom="0" percent="0" rank="0" text="" dxfId="6803">
      <formula>"z"</formula>
    </cfRule>
    <cfRule type="cellIs" priority="6812" operator="equal" aboveAverage="0" equalAverage="0" bottom="0" percent="0" rank="0" text="" dxfId="6804">
      <formula>"z"</formula>
    </cfRule>
    <cfRule type="cellIs" priority="6813" operator="equal" aboveAverage="0" equalAverage="0" bottom="0" percent="0" rank="0" text="" dxfId="6805">
      <formula>1</formula>
    </cfRule>
    <cfRule type="cellIs" priority="6814" operator="equal" aboveAverage="0" equalAverage="0" bottom="0" percent="0" rank="0" text="" dxfId="6806">
      <formula>1</formula>
    </cfRule>
    <cfRule type="cellIs" priority="6815" operator="equal" aboveAverage="0" equalAverage="0" bottom="0" percent="0" rank="0" text="" dxfId="6807">
      <formula>1</formula>
    </cfRule>
    <cfRule type="cellIs" priority="6816" operator="equal" aboveAverage="0" equalAverage="0" bottom="0" percent="0" rank="0" text="" dxfId="6808">
      <formula>1</formula>
    </cfRule>
    <cfRule type="cellIs" priority="6817" operator="equal" aboveAverage="0" equalAverage="0" bottom="0" percent="0" rank="0" text="" dxfId="6809">
      <formula>1</formula>
    </cfRule>
    <cfRule type="cellIs" priority="6818" operator="equal" aboveAverage="0" equalAverage="0" bottom="0" percent="0" rank="0" text="" dxfId="6810">
      <formula>1</formula>
    </cfRule>
    <cfRule type="cellIs" priority="6819" operator="equal" aboveAverage="0" equalAverage="0" bottom="0" percent="0" rank="0" text="" dxfId="6811">
      <formula>1</formula>
    </cfRule>
    <cfRule type="cellIs" priority="6820" operator="equal" aboveAverage="0" equalAverage="0" bottom="0" percent="0" rank="0" text="" dxfId="6812">
      <formula>1</formula>
    </cfRule>
    <cfRule type="cellIs" priority="6821" operator="equal" aboveAverage="0" equalAverage="0" bottom="0" percent="0" rank="0" text="" dxfId="6813">
      <formula>1</formula>
    </cfRule>
    <cfRule type="cellIs" priority="6822" operator="equal" aboveAverage="0" equalAverage="0" bottom="0" percent="0" rank="0" text="" dxfId="6814">
      <formula>1</formula>
    </cfRule>
    <cfRule type="cellIs" priority="6823" operator="equal" aboveAverage="0" equalAverage="0" bottom="0" percent="0" rank="0" text="" dxfId="6815">
      <formula>1</formula>
    </cfRule>
    <cfRule type="cellIs" priority="6824" operator="equal" aboveAverage="0" equalAverage="0" bottom="0" percent="0" rank="0" text="" dxfId="6816">
      <formula>1</formula>
    </cfRule>
    <cfRule type="cellIs" priority="6825" operator="equal" aboveAverage="0" equalAverage="0" bottom="0" percent="0" rank="0" text="" dxfId="6817">
      <formula>1</formula>
    </cfRule>
    <cfRule type="cellIs" priority="6826" operator="equal" aboveAverage="0" equalAverage="0" bottom="0" percent="0" rank="0" text="" dxfId="6818">
      <formula>1</formula>
    </cfRule>
    <cfRule type="cellIs" priority="6827" operator="equal" aboveAverage="0" equalAverage="0" bottom="0" percent="0" rank="0" text="" dxfId="6819">
      <formula>1</formula>
    </cfRule>
    <cfRule type="cellIs" priority="6828" operator="equal" aboveAverage="0" equalAverage="0" bottom="0" percent="0" rank="0" text="" dxfId="6820">
      <formula>1</formula>
    </cfRule>
    <cfRule type="cellIs" priority="6829" operator="equal" aboveAverage="0" equalAverage="0" bottom="0" percent="0" rank="0" text="" dxfId="6821">
      <formula>1</formula>
    </cfRule>
    <cfRule type="cellIs" priority="6830" operator="equal" aboveAverage="0" equalAverage="0" bottom="0" percent="0" rank="0" text="" dxfId="6822">
      <formula>"z"</formula>
    </cfRule>
    <cfRule type="cellIs" priority="6831" operator="equal" aboveAverage="0" equalAverage="0" bottom="0" percent="0" rank="0" text="" dxfId="6823">
      <formula>"z"</formula>
    </cfRule>
    <cfRule type="cellIs" priority="6832" operator="equal" aboveAverage="0" equalAverage="0" bottom="0" percent="0" rank="0" text="" dxfId="6824">
      <formula>1</formula>
    </cfRule>
    <cfRule type="cellIs" priority="6833" operator="equal" aboveAverage="0" equalAverage="0" bottom="0" percent="0" rank="0" text="" dxfId="6825">
      <formula>"z"</formula>
    </cfRule>
    <cfRule type="cellIs" priority="6834" operator="equal" aboveAverage="0" equalAverage="0" bottom="0" percent="0" rank="0" text="" dxfId="6826">
      <formula>"z"</formula>
    </cfRule>
    <cfRule type="cellIs" priority="6835" operator="equal" aboveAverage="0" equalAverage="0" bottom="0" percent="0" rank="0" text="" dxfId="6827">
      <formula>1</formula>
    </cfRule>
    <cfRule type="cellIs" priority="6836" operator="equal" aboveAverage="0" equalAverage="0" bottom="0" percent="0" rank="0" text="" dxfId="6828">
      <formula>"z"</formula>
    </cfRule>
    <cfRule type="cellIs" priority="6837" operator="equal" aboveAverage="0" equalAverage="0" bottom="0" percent="0" rank="0" text="" dxfId="6829">
      <formula>1</formula>
    </cfRule>
    <cfRule type="cellIs" priority="6838" operator="equal" aboveAverage="0" equalAverage="0" bottom="0" percent="0" rank="0" text="" dxfId="6830">
      <formula>1</formula>
    </cfRule>
    <cfRule type="cellIs" priority="6839" operator="equal" aboveAverage="0" equalAverage="0" bottom="0" percent="0" rank="0" text="" dxfId="6831">
      <formula>1</formula>
    </cfRule>
    <cfRule type="cellIs" priority="6840" operator="equal" aboveAverage="0" equalAverage="0" bottom="0" percent="0" rank="0" text="" dxfId="6832">
      <formula>1</formula>
    </cfRule>
    <cfRule type="cellIs" priority="6841" operator="equal" aboveAverage="0" equalAverage="0" bottom="0" percent="0" rank="0" text="" dxfId="6833">
      <formula>1</formula>
    </cfRule>
    <cfRule type="cellIs" priority="6842" operator="equal" aboveAverage="0" equalAverage="0" bottom="0" percent="0" rank="0" text="" dxfId="6834">
      <formula>1</formula>
    </cfRule>
    <cfRule type="cellIs" priority="6843" operator="equal" aboveAverage="0" equalAverage="0" bottom="0" percent="0" rank="0" text="" dxfId="6835">
      <formula>1</formula>
    </cfRule>
    <cfRule type="cellIs" priority="6844" operator="equal" aboveAverage="0" equalAverage="0" bottom="0" percent="0" rank="0" text="" dxfId="6836">
      <formula>1</formula>
    </cfRule>
    <cfRule type="cellIs" priority="6845" operator="equal" aboveAverage="0" equalAverage="0" bottom="0" percent="0" rank="0" text="" dxfId="6837">
      <formula>1</formula>
    </cfRule>
    <cfRule type="cellIs" priority="6846" operator="equal" aboveAverage="0" equalAverage="0" bottom="0" percent="0" rank="0" text="" dxfId="6838">
      <formula>1</formula>
    </cfRule>
  </conditionalFormatting>
  <conditionalFormatting sqref="CU303">
    <cfRule type="cellIs" priority="6847" operator="equal" aboveAverage="0" equalAverage="0" bottom="0" percent="0" rank="0" text="" dxfId="6839">
      <formula>1</formula>
    </cfRule>
    <cfRule type="cellIs" priority="6848" operator="equal" aboveAverage="0" equalAverage="0" bottom="0" percent="0" rank="0" text="" dxfId="6840">
      <formula>1</formula>
    </cfRule>
    <cfRule type="cellIs" priority="6849" operator="equal" aboveAverage="0" equalAverage="0" bottom="0" percent="0" rank="0" text="" dxfId="6841">
      <formula>1</formula>
    </cfRule>
    <cfRule type="cellIs" priority="6850" operator="equal" aboveAverage="0" equalAverage="0" bottom="0" percent="0" rank="0" text="" dxfId="6842">
      <formula>1</formula>
    </cfRule>
    <cfRule type="cellIs" priority="6851" operator="equal" aboveAverage="0" equalAverage="0" bottom="0" percent="0" rank="0" text="" dxfId="6843">
      <formula>1</formula>
    </cfRule>
    <cfRule type="cellIs" priority="6852" operator="equal" aboveAverage="0" equalAverage="0" bottom="0" percent="0" rank="0" text="" dxfId="6844">
      <formula>1</formula>
    </cfRule>
    <cfRule type="cellIs" priority="6853" operator="equal" aboveAverage="0" equalAverage="0" bottom="0" percent="0" rank="0" text="" dxfId="6845">
      <formula>1</formula>
    </cfRule>
    <cfRule type="cellIs" priority="6854" operator="equal" aboveAverage="0" equalAverage="0" bottom="0" percent="0" rank="0" text="" dxfId="6846">
      <formula>1</formula>
    </cfRule>
    <cfRule type="cellIs" priority="6855" operator="equal" aboveAverage="0" equalAverage="0" bottom="0" percent="0" rank="0" text="" dxfId="6847">
      <formula>1</formula>
    </cfRule>
    <cfRule type="cellIs" priority="6856" operator="equal" aboveAverage="0" equalAverage="0" bottom="0" percent="0" rank="0" text="" dxfId="6848">
      <formula>1</formula>
    </cfRule>
    <cfRule type="cellIs" priority="6857" operator="equal" aboveAverage="0" equalAverage="0" bottom="0" percent="0" rank="0" text="" dxfId="6849">
      <formula>1</formula>
    </cfRule>
    <cfRule type="cellIs" priority="6858" operator="equal" aboveAverage="0" equalAverage="0" bottom="0" percent="0" rank="0" text="" dxfId="6850">
      <formula>1</formula>
    </cfRule>
    <cfRule type="cellIs" priority="6859" operator="equal" aboveAverage="0" equalAverage="0" bottom="0" percent="0" rank="0" text="" dxfId="6851">
      <formula>1</formula>
    </cfRule>
    <cfRule type="cellIs" priority="6860" operator="equal" aboveAverage="0" equalAverage="0" bottom="0" percent="0" rank="0" text="" dxfId="6852">
      <formula>1</formula>
    </cfRule>
    <cfRule type="cellIs" priority="6861" operator="equal" aboveAverage="0" equalAverage="0" bottom="0" percent="0" rank="0" text="" dxfId="6853">
      <formula>1</formula>
    </cfRule>
    <cfRule type="cellIs" priority="6862" operator="equal" aboveAverage="0" equalAverage="0" bottom="0" percent="0" rank="0" text="" dxfId="6854">
      <formula>1</formula>
    </cfRule>
    <cfRule type="cellIs" priority="6863" operator="equal" aboveAverage="0" equalAverage="0" bottom="0" percent="0" rank="0" text="" dxfId="6855">
      <formula>1</formula>
    </cfRule>
    <cfRule type="cellIs" priority="6864" operator="equal" aboveAverage="0" equalAverage="0" bottom="0" percent="0" rank="0" text="" dxfId="6856">
      <formula>1</formula>
    </cfRule>
    <cfRule type="cellIs" priority="6865" operator="equal" aboveAverage="0" equalAverage="0" bottom="0" percent="0" rank="0" text="" dxfId="6857">
      <formula>1</formula>
    </cfRule>
    <cfRule type="cellIs" priority="6866" operator="equal" aboveAverage="0" equalAverage="0" bottom="0" percent="0" rank="0" text="" dxfId="6858">
      <formula>1</formula>
    </cfRule>
    <cfRule type="cellIs" priority="6867" operator="equal" aboveAverage="0" equalAverage="0" bottom="0" percent="0" rank="0" text="" dxfId="6859">
      <formula>"z"</formula>
    </cfRule>
    <cfRule type="cellIs" priority="6868" operator="equal" aboveAverage="0" equalAverage="0" bottom="0" percent="0" rank="0" text="" dxfId="6860">
      <formula>"z"</formula>
    </cfRule>
    <cfRule type="cellIs" priority="6869" operator="equal" aboveAverage="0" equalAverage="0" bottom="0" percent="0" rank="0" text="" dxfId="6861">
      <formula>1</formula>
    </cfRule>
    <cfRule type="cellIs" priority="6870" operator="equal" aboveAverage="0" equalAverage="0" bottom="0" percent="0" rank="0" text="" dxfId="6862">
      <formula>1</formula>
    </cfRule>
    <cfRule type="cellIs" priority="6871" operator="equal" aboveAverage="0" equalAverage="0" bottom="0" percent="0" rank="0" text="" dxfId="6863">
      <formula>1</formula>
    </cfRule>
    <cfRule type="cellIs" priority="6872" operator="equal" aboveAverage="0" equalAverage="0" bottom="0" percent="0" rank="0" text="" dxfId="6864">
      <formula>1</formula>
    </cfRule>
    <cfRule type="cellIs" priority="6873" operator="equal" aboveAverage="0" equalAverage="0" bottom="0" percent="0" rank="0" text="" dxfId="6865">
      <formula>1</formula>
    </cfRule>
    <cfRule type="cellIs" priority="6874" operator="equal" aboveAverage="0" equalAverage="0" bottom="0" percent="0" rank="0" text="" dxfId="6866">
      <formula>1</formula>
    </cfRule>
    <cfRule type="cellIs" priority="6875" operator="equal" aboveAverage="0" equalAverage="0" bottom="0" percent="0" rank="0" text="" dxfId="6867">
      <formula>1</formula>
    </cfRule>
    <cfRule type="cellIs" priority="6876" operator="equal" aboveAverage="0" equalAverage="0" bottom="0" percent="0" rank="0" text="" dxfId="6868">
      <formula>1</formula>
    </cfRule>
    <cfRule type="cellIs" priority="6877" operator="equal" aboveAverage="0" equalAverage="0" bottom="0" percent="0" rank="0" text="" dxfId="6869">
      <formula>1</formula>
    </cfRule>
    <cfRule type="cellIs" priority="6878" operator="equal" aboveAverage="0" equalAverage="0" bottom="0" percent="0" rank="0" text="" dxfId="6870">
      <formula>1</formula>
    </cfRule>
    <cfRule type="cellIs" priority="6879" operator="equal" aboveAverage="0" equalAverage="0" bottom="0" percent="0" rank="0" text="" dxfId="6871">
      <formula>1</formula>
    </cfRule>
    <cfRule type="cellIs" priority="6880" operator="equal" aboveAverage="0" equalAverage="0" bottom="0" percent="0" rank="0" text="" dxfId="6872">
      <formula>1</formula>
    </cfRule>
    <cfRule type="cellIs" priority="6881" operator="equal" aboveAverage="0" equalAverage="0" bottom="0" percent="0" rank="0" text="" dxfId="6873">
      <formula>1</formula>
    </cfRule>
    <cfRule type="cellIs" priority="6882" operator="equal" aboveAverage="0" equalAverage="0" bottom="0" percent="0" rank="0" text="" dxfId="6874">
      <formula>"z"</formula>
    </cfRule>
    <cfRule type="cellIs" priority="6883" operator="equal" aboveAverage="0" equalAverage="0" bottom="0" percent="0" rank="0" text="" dxfId="6875">
      <formula>"z"</formula>
    </cfRule>
    <cfRule type="cellIs" priority="6884" operator="equal" aboveAverage="0" equalAverage="0" bottom="0" percent="0" rank="0" text="" dxfId="6876">
      <formula>1</formula>
    </cfRule>
    <cfRule type="cellIs" priority="6885" operator="equal" aboveAverage="0" equalAverage="0" bottom="0" percent="0" rank="0" text="" dxfId="6877">
      <formula>1</formula>
    </cfRule>
    <cfRule type="cellIs" priority="6886" operator="equal" aboveAverage="0" equalAverage="0" bottom="0" percent="0" rank="0" text="" dxfId="6878">
      <formula>1</formula>
    </cfRule>
    <cfRule type="cellIs" priority="6887" operator="equal" aboveAverage="0" equalAverage="0" bottom="0" percent="0" rank="0" text="" dxfId="6879">
      <formula>1</formula>
    </cfRule>
    <cfRule type="cellIs" priority="6888" operator="equal" aboveAverage="0" equalAverage="0" bottom="0" percent="0" rank="0" text="" dxfId="6880">
      <formula>1</formula>
    </cfRule>
    <cfRule type="cellIs" priority="6889" operator="equal" aboveAverage="0" equalAverage="0" bottom="0" percent="0" rank="0" text="" dxfId="6881">
      <formula>1</formula>
    </cfRule>
    <cfRule type="cellIs" priority="6890" operator="equal" aboveAverage="0" equalAverage="0" bottom="0" percent="0" rank="0" text="" dxfId="6882">
      <formula>1</formula>
    </cfRule>
    <cfRule type="cellIs" priority="6891" operator="equal" aboveAverage="0" equalAverage="0" bottom="0" percent="0" rank="0" text="" dxfId="6883">
      <formula>1</formula>
    </cfRule>
    <cfRule type="cellIs" priority="6892" operator="equal" aboveAverage="0" equalAverage="0" bottom="0" percent="0" rank="0" text="" dxfId="6884">
      <formula>1</formula>
    </cfRule>
    <cfRule type="cellIs" priority="6893" operator="equal" aboveAverage="0" equalAverage="0" bottom="0" percent="0" rank="0" text="" dxfId="6885">
      <formula>1</formula>
    </cfRule>
    <cfRule type="cellIs" priority="6894" operator="equal" aboveAverage="0" equalAverage="0" bottom="0" percent="0" rank="0" text="" dxfId="6886">
      <formula>1</formula>
    </cfRule>
    <cfRule type="cellIs" priority="6895" operator="equal" aboveAverage="0" equalAverage="0" bottom="0" percent="0" rank="0" text="" dxfId="6887">
      <formula>1</formula>
    </cfRule>
    <cfRule type="cellIs" priority="6896" operator="equal" aboveAverage="0" equalAverage="0" bottom="0" percent="0" rank="0" text="" dxfId="6888">
      <formula>1</formula>
    </cfRule>
    <cfRule type="cellIs" priority="6897" operator="equal" aboveAverage="0" equalAverage="0" bottom="0" percent="0" rank="0" text="" dxfId="6889">
      <formula>1</formula>
    </cfRule>
    <cfRule type="cellIs" priority="6898" operator="equal" aboveAverage="0" equalAverage="0" bottom="0" percent="0" rank="0" text="" dxfId="6890">
      <formula>1</formula>
    </cfRule>
    <cfRule type="cellIs" priority="6899" operator="equal" aboveAverage="0" equalAverage="0" bottom="0" percent="0" rank="0" text="" dxfId="6891">
      <formula>1</formula>
    </cfRule>
    <cfRule type="cellIs" priority="6900" operator="equal" aboveAverage="0" equalAverage="0" bottom="0" percent="0" rank="0" text="" dxfId="6892">
      <formula>1</formula>
    </cfRule>
    <cfRule type="cellIs" priority="6901" operator="equal" aboveAverage="0" equalAverage="0" bottom="0" percent="0" rank="0" text="" dxfId="6893">
      <formula>"z"</formula>
    </cfRule>
    <cfRule type="cellIs" priority="6902" operator="equal" aboveAverage="0" equalAverage="0" bottom="0" percent="0" rank="0" text="" dxfId="6894">
      <formula>"z"</formula>
    </cfRule>
    <cfRule type="cellIs" priority="6903" operator="equal" aboveAverage="0" equalAverage="0" bottom="0" percent="0" rank="0" text="" dxfId="6895">
      <formula>1</formula>
    </cfRule>
    <cfRule type="cellIs" priority="6904" operator="equal" aboveAverage="0" equalAverage="0" bottom="0" percent="0" rank="0" text="" dxfId="6896">
      <formula>1</formula>
    </cfRule>
    <cfRule type="cellIs" priority="6905" operator="equal" aboveAverage="0" equalAverage="0" bottom="0" percent="0" rank="0" text="" dxfId="6897">
      <formula>1</formula>
    </cfRule>
    <cfRule type="cellIs" priority="6906" operator="equal" aboveAverage="0" equalAverage="0" bottom="0" percent="0" rank="0" text="" dxfId="6898">
      <formula>1</formula>
    </cfRule>
    <cfRule type="cellIs" priority="6907" operator="equal" aboveAverage="0" equalAverage="0" bottom="0" percent="0" rank="0" text="" dxfId="6899">
      <formula>1</formula>
    </cfRule>
    <cfRule type="cellIs" priority="6908" operator="equal" aboveAverage="0" equalAverage="0" bottom="0" percent="0" rank="0" text="" dxfId="6900">
      <formula>1</formula>
    </cfRule>
    <cfRule type="cellIs" priority="6909" operator="equal" aboveAverage="0" equalAverage="0" bottom="0" percent="0" rank="0" text="" dxfId="6901">
      <formula>1</formula>
    </cfRule>
    <cfRule type="cellIs" priority="6910" operator="equal" aboveAverage="0" equalAverage="0" bottom="0" percent="0" rank="0" text="" dxfId="6902">
      <formula>1</formula>
    </cfRule>
    <cfRule type="cellIs" priority="6911" operator="equal" aboveAverage="0" equalAverage="0" bottom="0" percent="0" rank="0" text="" dxfId="6903">
      <formula>1</formula>
    </cfRule>
    <cfRule type="cellIs" priority="6912" operator="equal" aboveAverage="0" equalAverage="0" bottom="0" percent="0" rank="0" text="" dxfId="6904">
      <formula>1</formula>
    </cfRule>
    <cfRule type="cellIs" priority="6913" operator="equal" aboveAverage="0" equalAverage="0" bottom="0" percent="0" rank="0" text="" dxfId="6905">
      <formula>1</formula>
    </cfRule>
    <cfRule type="cellIs" priority="6914" operator="equal" aboveAverage="0" equalAverage="0" bottom="0" percent="0" rank="0" text="" dxfId="6906">
      <formula>1</formula>
    </cfRule>
    <cfRule type="cellIs" priority="6915" operator="equal" aboveAverage="0" equalAverage="0" bottom="0" percent="0" rank="0" text="" dxfId="6907">
      <formula>1</formula>
    </cfRule>
    <cfRule type="cellIs" priority="6916" operator="equal" aboveAverage="0" equalAverage="0" bottom="0" percent="0" rank="0" text="" dxfId="6908">
      <formula>1</formula>
    </cfRule>
    <cfRule type="cellIs" priority="6917" operator="equal" aboveAverage="0" equalAverage="0" bottom="0" percent="0" rank="0" text="" dxfId="6909">
      <formula>1</formula>
    </cfRule>
    <cfRule type="cellIs" priority="6918" operator="equal" aboveAverage="0" equalAverage="0" bottom="0" percent="0" rank="0" text="" dxfId="6910">
      <formula>1</formula>
    </cfRule>
    <cfRule type="cellIs" priority="6919" operator="equal" aboveAverage="0" equalAverage="0" bottom="0" percent="0" rank="0" text="" dxfId="6911">
      <formula>1</formula>
    </cfRule>
    <cfRule type="cellIs" priority="6920" operator="equal" aboveAverage="0" equalAverage="0" bottom="0" percent="0" rank="0" text="" dxfId="6912">
      <formula>1</formula>
    </cfRule>
    <cfRule type="cellIs" priority="6921" operator="equal" aboveAverage="0" equalAverage="0" bottom="0" percent="0" rank="0" text="" dxfId="6913">
      <formula>1</formula>
    </cfRule>
    <cfRule type="cellIs" priority="6922" operator="equal" aboveAverage="0" equalAverage="0" bottom="0" percent="0" rank="0" text="" dxfId="6914">
      <formula>1</formula>
    </cfRule>
    <cfRule type="cellIs" priority="6923" operator="equal" aboveAverage="0" equalAverage="0" bottom="0" percent="0" rank="0" text="" dxfId="6915">
      <formula>1</formula>
    </cfRule>
    <cfRule type="cellIs" priority="6924" operator="equal" aboveAverage="0" equalAverage="0" bottom="0" percent="0" rank="0" text="" dxfId="6916">
      <formula>1</formula>
    </cfRule>
    <cfRule type="cellIs" priority="6925" operator="equal" aboveAverage="0" equalAverage="0" bottom="0" percent="0" rank="0" text="" dxfId="6917">
      <formula>"z"</formula>
    </cfRule>
    <cfRule type="cellIs" priority="6926" operator="equal" aboveAverage="0" equalAverage="0" bottom="0" percent="0" rank="0" text="" dxfId="6918">
      <formula>"z"</formula>
    </cfRule>
    <cfRule type="cellIs" priority="6927" operator="equal" aboveAverage="0" equalAverage="0" bottom="0" percent="0" rank="0" text="" dxfId="6919">
      <formula>1</formula>
    </cfRule>
    <cfRule type="cellIs" priority="6928" operator="equal" aboveAverage="0" equalAverage="0" bottom="0" percent="0" rank="0" text="" dxfId="6920">
      <formula>1</formula>
    </cfRule>
    <cfRule type="cellIs" priority="6929" operator="equal" aboveAverage="0" equalAverage="0" bottom="0" percent="0" rank="0" text="" dxfId="6921">
      <formula>1</formula>
    </cfRule>
    <cfRule type="cellIs" priority="6930" operator="equal" aboveAverage="0" equalAverage="0" bottom="0" percent="0" rank="0" text="" dxfId="6922">
      <formula>1</formula>
    </cfRule>
    <cfRule type="cellIs" priority="6931" operator="equal" aboveAverage="0" equalAverage="0" bottom="0" percent="0" rank="0" text="" dxfId="6923">
      <formula>1</formula>
    </cfRule>
    <cfRule type="cellIs" priority="6932" operator="equal" aboveAverage="0" equalAverage="0" bottom="0" percent="0" rank="0" text="" dxfId="6924">
      <formula>1</formula>
    </cfRule>
    <cfRule type="cellIs" priority="6933" operator="equal" aboveAverage="0" equalAverage="0" bottom="0" percent="0" rank="0" text="" dxfId="6925">
      <formula>1</formula>
    </cfRule>
    <cfRule type="cellIs" priority="6934" operator="equal" aboveAverage="0" equalAverage="0" bottom="0" percent="0" rank="0" text="" dxfId="6926">
      <formula>1</formula>
    </cfRule>
    <cfRule type="cellIs" priority="6935" operator="equal" aboveAverage="0" equalAverage="0" bottom="0" percent="0" rank="0" text="" dxfId="6927">
      <formula>1</formula>
    </cfRule>
    <cfRule type="cellIs" priority="6936" operator="equal" aboveAverage="0" equalAverage="0" bottom="0" percent="0" rank="0" text="" dxfId="6928">
      <formula>1</formula>
    </cfRule>
    <cfRule type="cellIs" priority="6937" operator="equal" aboveAverage="0" equalAverage="0" bottom="0" percent="0" rank="0" text="" dxfId="6929">
      <formula>1</formula>
    </cfRule>
    <cfRule type="cellIs" priority="6938" operator="equal" aboveAverage="0" equalAverage="0" bottom="0" percent="0" rank="0" text="" dxfId="6930">
      <formula>1</formula>
    </cfRule>
    <cfRule type="cellIs" priority="6939" operator="equal" aboveAverage="0" equalAverage="0" bottom="0" percent="0" rank="0" text="" dxfId="6931">
      <formula>1</formula>
    </cfRule>
    <cfRule type="cellIs" priority="6940" operator="equal" aboveAverage="0" equalAverage="0" bottom="0" percent="0" rank="0" text="" dxfId="6932">
      <formula>"z"</formula>
    </cfRule>
    <cfRule type="cellIs" priority="6941" operator="equal" aboveAverage="0" equalAverage="0" bottom="0" percent="0" rank="0" text="" dxfId="6933">
      <formula>"z"</formula>
    </cfRule>
    <cfRule type="cellIs" priority="6942" operator="equal" aboveAverage="0" equalAverage="0" bottom="0" percent="0" rank="0" text="" dxfId="6934">
      <formula>1</formula>
    </cfRule>
    <cfRule type="cellIs" priority="6943" operator="equal" aboveAverage="0" equalAverage="0" bottom="0" percent="0" rank="0" text="" dxfId="6935">
      <formula>1</formula>
    </cfRule>
    <cfRule type="cellIs" priority="6944" operator="equal" aboveAverage="0" equalAverage="0" bottom="0" percent="0" rank="0" text="" dxfId="6936">
      <formula>1</formula>
    </cfRule>
    <cfRule type="cellIs" priority="6945" operator="equal" aboveAverage="0" equalAverage="0" bottom="0" percent="0" rank="0" text="" dxfId="6937">
      <formula>1</formula>
    </cfRule>
    <cfRule type="cellIs" priority="6946" operator="equal" aboveAverage="0" equalAverage="0" bottom="0" percent="0" rank="0" text="" dxfId="6938">
      <formula>1</formula>
    </cfRule>
    <cfRule type="cellIs" priority="6947" operator="equal" aboveAverage="0" equalAverage="0" bottom="0" percent="0" rank="0" text="" dxfId="6939">
      <formula>1</formula>
    </cfRule>
    <cfRule type="cellIs" priority="6948" operator="equal" aboveAverage="0" equalAverage="0" bottom="0" percent="0" rank="0" text="" dxfId="6940">
      <formula>1</formula>
    </cfRule>
    <cfRule type="cellIs" priority="6949" operator="equal" aboveAverage="0" equalAverage="0" bottom="0" percent="0" rank="0" text="" dxfId="6941">
      <formula>1</formula>
    </cfRule>
    <cfRule type="cellIs" priority="6950" operator="equal" aboveAverage="0" equalAverage="0" bottom="0" percent="0" rank="0" text="" dxfId="6942">
      <formula>1</formula>
    </cfRule>
    <cfRule type="cellIs" priority="6951" operator="equal" aboveAverage="0" equalAverage="0" bottom="0" percent="0" rank="0" text="" dxfId="6943">
      <formula>1</formula>
    </cfRule>
    <cfRule type="cellIs" priority="6952" operator="equal" aboveAverage="0" equalAverage="0" bottom="0" percent="0" rank="0" text="" dxfId="6944">
      <formula>1</formula>
    </cfRule>
    <cfRule type="cellIs" priority="6953" operator="equal" aboveAverage="0" equalAverage="0" bottom="0" percent="0" rank="0" text="" dxfId="6945">
      <formula>1</formula>
    </cfRule>
    <cfRule type="cellIs" priority="6954" operator="equal" aboveAverage="0" equalAverage="0" bottom="0" percent="0" rank="0" text="" dxfId="6946">
      <formula>1</formula>
    </cfRule>
    <cfRule type="cellIs" priority="6955" operator="equal" aboveAverage="0" equalAverage="0" bottom="0" percent="0" rank="0" text="" dxfId="6947">
      <formula>1</formula>
    </cfRule>
    <cfRule type="cellIs" priority="6956" operator="equal" aboveAverage="0" equalAverage="0" bottom="0" percent="0" rank="0" text="" dxfId="6948">
      <formula>1</formula>
    </cfRule>
    <cfRule type="cellIs" priority="6957" operator="equal" aboveAverage="0" equalAverage="0" bottom="0" percent="0" rank="0" text="" dxfId="6949">
      <formula>1</formula>
    </cfRule>
    <cfRule type="cellIs" priority="6958" operator="equal" aboveAverage="0" equalAverage="0" bottom="0" percent="0" rank="0" text="" dxfId="6950">
      <formula>1</formula>
    </cfRule>
    <cfRule type="cellIs" priority="6959" operator="equal" aboveAverage="0" equalAverage="0" bottom="0" percent="0" rank="0" text="" dxfId="6951">
      <formula>"z"</formula>
    </cfRule>
    <cfRule type="cellIs" priority="6960" operator="equal" aboveAverage="0" equalAverage="0" bottom="0" percent="0" rank="0" text="" dxfId="6952">
      <formula>"z"</formula>
    </cfRule>
    <cfRule type="cellIs" priority="6961" operator="equal" aboveAverage="0" equalAverage="0" bottom="0" percent="0" rank="0" text="" dxfId="6953">
      <formula>"z"</formula>
    </cfRule>
    <cfRule type="cellIs" priority="6962" operator="equal" aboveAverage="0" equalAverage="0" bottom="0" percent="0" rank="0" text="" dxfId="6954">
      <formula>"z"</formula>
    </cfRule>
    <cfRule type="cellIs" priority="6963" operator="equal" aboveAverage="0" equalAverage="0" bottom="0" percent="0" rank="0" text="" dxfId="6955">
      <formula>"z"</formula>
    </cfRule>
    <cfRule type="cellIs" priority="6964" operator="equal" aboveAverage="0" equalAverage="0" bottom="0" percent="0" rank="0" text="" dxfId="6956">
      <formula>1</formula>
    </cfRule>
    <cfRule type="cellIs" priority="6965" operator="equal" aboveAverage="0" equalAverage="0" bottom="0" percent="0" rank="0" text="" dxfId="6957">
      <formula>1</formula>
    </cfRule>
    <cfRule type="cellIs" priority="6966" operator="equal" aboveAverage="0" equalAverage="0" bottom="0" percent="0" rank="0" text="" dxfId="6958">
      <formula>1</formula>
    </cfRule>
    <cfRule type="cellIs" priority="6967" operator="equal" aboveAverage="0" equalAverage="0" bottom="0" percent="0" rank="0" text="" dxfId="6959">
      <formula>1</formula>
    </cfRule>
    <cfRule type="cellIs" priority="6968" operator="equal" aboveAverage="0" equalAverage="0" bottom="0" percent="0" rank="0" text="" dxfId="6960">
      <formula>1</formula>
    </cfRule>
    <cfRule type="cellIs" priority="6969" operator="equal" aboveAverage="0" equalAverage="0" bottom="0" percent="0" rank="0" text="" dxfId="6961">
      <formula>1</formula>
    </cfRule>
    <cfRule type="cellIs" priority="6970" operator="equal" aboveAverage="0" equalAverage="0" bottom="0" percent="0" rank="0" text="" dxfId="6962">
      <formula>1</formula>
    </cfRule>
    <cfRule type="cellIs" priority="6971" operator="equal" aboveAverage="0" equalAverage="0" bottom="0" percent="0" rank="0" text="" dxfId="6963">
      <formula>1</formula>
    </cfRule>
    <cfRule type="cellIs" priority="6972" operator="equal" aboveAverage="0" equalAverage="0" bottom="0" percent="0" rank="0" text="" dxfId="6964">
      <formula>1</formula>
    </cfRule>
    <cfRule type="cellIs" priority="6973" operator="equal" aboveAverage="0" equalAverage="0" bottom="0" percent="0" rank="0" text="" dxfId="6965">
      <formula>1</formula>
    </cfRule>
  </conditionalFormatting>
  <conditionalFormatting sqref="CU302">
    <cfRule type="cellIs" priority="6974" operator="equal" aboveAverage="0" equalAverage="0" bottom="0" percent="0" rank="0" text="" dxfId="6966">
      <formula>1</formula>
    </cfRule>
    <cfRule type="cellIs" priority="6975" operator="equal" aboveAverage="0" equalAverage="0" bottom="0" percent="0" rank="0" text="" dxfId="6967">
      <formula>1</formula>
    </cfRule>
    <cfRule type="cellIs" priority="6976" operator="equal" aboveAverage="0" equalAverage="0" bottom="0" percent="0" rank="0" text="" dxfId="6968">
      <formula>1</formula>
    </cfRule>
    <cfRule type="cellIs" priority="6977" operator="equal" aboveAverage="0" equalAverage="0" bottom="0" percent="0" rank="0" text="" dxfId="6969">
      <formula>1</formula>
    </cfRule>
    <cfRule type="cellIs" priority="6978" operator="equal" aboveAverage="0" equalAverage="0" bottom="0" percent="0" rank="0" text="" dxfId="6970">
      <formula>1</formula>
    </cfRule>
    <cfRule type="cellIs" priority="6979" operator="equal" aboveAverage="0" equalAverage="0" bottom="0" percent="0" rank="0" text="" dxfId="6971">
      <formula>1</formula>
    </cfRule>
    <cfRule type="cellIs" priority="6980" operator="equal" aboveAverage="0" equalAverage="0" bottom="0" percent="0" rank="0" text="" dxfId="6972">
      <formula>1</formula>
    </cfRule>
    <cfRule type="cellIs" priority="6981" operator="equal" aboveAverage="0" equalAverage="0" bottom="0" percent="0" rank="0" text="" dxfId="6973">
      <formula>1</formula>
    </cfRule>
    <cfRule type="cellIs" priority="6982" operator="equal" aboveAverage="0" equalAverage="0" bottom="0" percent="0" rank="0" text="" dxfId="6974">
      <formula>1</formula>
    </cfRule>
    <cfRule type="cellIs" priority="6983" operator="equal" aboveAverage="0" equalAverage="0" bottom="0" percent="0" rank="0" text="" dxfId="6975">
      <formula>1</formula>
    </cfRule>
    <cfRule type="cellIs" priority="6984" operator="equal" aboveAverage="0" equalAverage="0" bottom="0" percent="0" rank="0" text="" dxfId="6976">
      <formula>1</formula>
    </cfRule>
    <cfRule type="cellIs" priority="6985" operator="equal" aboveAverage="0" equalAverage="0" bottom="0" percent="0" rank="0" text="" dxfId="6977">
      <formula>1</formula>
    </cfRule>
    <cfRule type="cellIs" priority="6986" operator="equal" aboveAverage="0" equalAverage="0" bottom="0" percent="0" rank="0" text="" dxfId="6978">
      <formula>1</formula>
    </cfRule>
    <cfRule type="cellIs" priority="6987" operator="equal" aboveAverage="0" equalAverage="0" bottom="0" percent="0" rank="0" text="" dxfId="6979">
      <formula>1</formula>
    </cfRule>
    <cfRule type="cellIs" priority="6988" operator="equal" aboveAverage="0" equalAverage="0" bottom="0" percent="0" rank="0" text="" dxfId="6980">
      <formula>1</formula>
    </cfRule>
    <cfRule type="cellIs" priority="6989" operator="equal" aboveAverage="0" equalAverage="0" bottom="0" percent="0" rank="0" text="" dxfId="6981">
      <formula>1</formula>
    </cfRule>
    <cfRule type="cellIs" priority="6990" operator="equal" aboveAverage="0" equalAverage="0" bottom="0" percent="0" rank="0" text="" dxfId="6982">
      <formula>1</formula>
    </cfRule>
    <cfRule type="cellIs" priority="6991" operator="equal" aboveAverage="0" equalAverage="0" bottom="0" percent="0" rank="0" text="" dxfId="6983">
      <formula>1</formula>
    </cfRule>
    <cfRule type="cellIs" priority="6992" operator="equal" aboveAverage="0" equalAverage="0" bottom="0" percent="0" rank="0" text="" dxfId="6984">
      <formula>1</formula>
    </cfRule>
    <cfRule type="cellIs" priority="6993" operator="equal" aboveAverage="0" equalAverage="0" bottom="0" percent="0" rank="0" text="" dxfId="6985">
      <formula>1</formula>
    </cfRule>
    <cfRule type="cellIs" priority="6994" operator="equal" aboveAverage="0" equalAverage="0" bottom="0" percent="0" rank="0" text="" dxfId="6986">
      <formula>"z"</formula>
    </cfRule>
    <cfRule type="cellIs" priority="6995" operator="equal" aboveAverage="0" equalAverage="0" bottom="0" percent="0" rank="0" text="" dxfId="6987">
      <formula>"z"</formula>
    </cfRule>
    <cfRule type="cellIs" priority="6996" operator="equal" aboveAverage="0" equalAverage="0" bottom="0" percent="0" rank="0" text="" dxfId="6988">
      <formula>1</formula>
    </cfRule>
    <cfRule type="cellIs" priority="6997" operator="equal" aboveAverage="0" equalAverage="0" bottom="0" percent="0" rank="0" text="" dxfId="6989">
      <formula>1</formula>
    </cfRule>
    <cfRule type="cellIs" priority="6998" operator="equal" aboveAverage="0" equalAverage="0" bottom="0" percent="0" rank="0" text="" dxfId="6990">
      <formula>1</formula>
    </cfRule>
    <cfRule type="cellIs" priority="6999" operator="equal" aboveAverage="0" equalAverage="0" bottom="0" percent="0" rank="0" text="" dxfId="6991">
      <formula>1</formula>
    </cfRule>
    <cfRule type="cellIs" priority="7000" operator="equal" aboveAverage="0" equalAverage="0" bottom="0" percent="0" rank="0" text="" dxfId="6992">
      <formula>1</formula>
    </cfRule>
    <cfRule type="cellIs" priority="7001" operator="equal" aboveAverage="0" equalAverage="0" bottom="0" percent="0" rank="0" text="" dxfId="6993">
      <formula>1</formula>
    </cfRule>
    <cfRule type="cellIs" priority="7002" operator="equal" aboveAverage="0" equalAverage="0" bottom="0" percent="0" rank="0" text="" dxfId="6994">
      <formula>1</formula>
    </cfRule>
    <cfRule type="cellIs" priority="7003" operator="equal" aboveAverage="0" equalAverage="0" bottom="0" percent="0" rank="0" text="" dxfId="6995">
      <formula>1</formula>
    </cfRule>
    <cfRule type="cellIs" priority="7004" operator="equal" aboveAverage="0" equalAverage="0" bottom="0" percent="0" rank="0" text="" dxfId="6996">
      <formula>1</formula>
    </cfRule>
    <cfRule type="cellIs" priority="7005" operator="equal" aboveAverage="0" equalAverage="0" bottom="0" percent="0" rank="0" text="" dxfId="6997">
      <formula>1</formula>
    </cfRule>
    <cfRule type="cellIs" priority="7006" operator="equal" aboveAverage="0" equalAverage="0" bottom="0" percent="0" rank="0" text="" dxfId="6998">
      <formula>1</formula>
    </cfRule>
    <cfRule type="cellIs" priority="7007" operator="equal" aboveAverage="0" equalAverage="0" bottom="0" percent="0" rank="0" text="" dxfId="6999">
      <formula>1</formula>
    </cfRule>
    <cfRule type="cellIs" priority="7008" operator="equal" aboveAverage="0" equalAverage="0" bottom="0" percent="0" rank="0" text="" dxfId="7000">
      <formula>1</formula>
    </cfRule>
    <cfRule type="cellIs" priority="7009" operator="equal" aboveAverage="0" equalAverage="0" bottom="0" percent="0" rank="0" text="" dxfId="7001">
      <formula>"z"</formula>
    </cfRule>
    <cfRule type="cellIs" priority="7010" operator="equal" aboveAverage="0" equalAverage="0" bottom="0" percent="0" rank="0" text="" dxfId="7002">
      <formula>"z"</formula>
    </cfRule>
    <cfRule type="cellIs" priority="7011" operator="equal" aboveAverage="0" equalAverage="0" bottom="0" percent="0" rank="0" text="" dxfId="7003">
      <formula>1</formula>
    </cfRule>
    <cfRule type="cellIs" priority="7012" operator="equal" aboveAverage="0" equalAverage="0" bottom="0" percent="0" rank="0" text="" dxfId="7004">
      <formula>1</formula>
    </cfRule>
    <cfRule type="cellIs" priority="7013" operator="equal" aboveAverage="0" equalAverage="0" bottom="0" percent="0" rank="0" text="" dxfId="7005">
      <formula>1</formula>
    </cfRule>
    <cfRule type="cellIs" priority="7014" operator="equal" aboveAverage="0" equalAverage="0" bottom="0" percent="0" rank="0" text="" dxfId="7006">
      <formula>1</formula>
    </cfRule>
    <cfRule type="cellIs" priority="7015" operator="equal" aboveAverage="0" equalAverage="0" bottom="0" percent="0" rank="0" text="" dxfId="7007">
      <formula>1</formula>
    </cfRule>
    <cfRule type="cellIs" priority="7016" operator="equal" aboveAverage="0" equalAverage="0" bottom="0" percent="0" rank="0" text="" dxfId="7008">
      <formula>1</formula>
    </cfRule>
    <cfRule type="cellIs" priority="7017" operator="equal" aboveAverage="0" equalAverage="0" bottom="0" percent="0" rank="0" text="" dxfId="7009">
      <formula>1</formula>
    </cfRule>
    <cfRule type="cellIs" priority="7018" operator="equal" aboveAverage="0" equalAverage="0" bottom="0" percent="0" rank="0" text="" dxfId="7010">
      <formula>1</formula>
    </cfRule>
    <cfRule type="cellIs" priority="7019" operator="equal" aboveAverage="0" equalAverage="0" bottom="0" percent="0" rank="0" text="" dxfId="7011">
      <formula>1</formula>
    </cfRule>
    <cfRule type="cellIs" priority="7020" operator="equal" aboveAverage="0" equalAverage="0" bottom="0" percent="0" rank="0" text="" dxfId="7012">
      <formula>1</formula>
    </cfRule>
    <cfRule type="cellIs" priority="7021" operator="equal" aboveAverage="0" equalAverage="0" bottom="0" percent="0" rank="0" text="" dxfId="7013">
      <formula>1</formula>
    </cfRule>
    <cfRule type="cellIs" priority="7022" operator="equal" aboveAverage="0" equalAverage="0" bottom="0" percent="0" rank="0" text="" dxfId="7014">
      <formula>1</formula>
    </cfRule>
    <cfRule type="cellIs" priority="7023" operator="equal" aboveAverage="0" equalAverage="0" bottom="0" percent="0" rank="0" text="" dxfId="7015">
      <formula>1</formula>
    </cfRule>
    <cfRule type="cellIs" priority="7024" operator="equal" aboveAverage="0" equalAverage="0" bottom="0" percent="0" rank="0" text="" dxfId="7016">
      <formula>1</formula>
    </cfRule>
    <cfRule type="cellIs" priority="7025" operator="equal" aboveAverage="0" equalAverage="0" bottom="0" percent="0" rank="0" text="" dxfId="7017">
      <formula>1</formula>
    </cfRule>
    <cfRule type="cellIs" priority="7026" operator="equal" aboveAverage="0" equalAverage="0" bottom="0" percent="0" rank="0" text="" dxfId="7018">
      <formula>1</formula>
    </cfRule>
    <cfRule type="cellIs" priority="7027" operator="equal" aboveAverage="0" equalAverage="0" bottom="0" percent="0" rank="0" text="" dxfId="7019">
      <formula>1</formula>
    </cfRule>
    <cfRule type="cellIs" priority="7028" operator="equal" aboveAverage="0" equalAverage="0" bottom="0" percent="0" rank="0" text="" dxfId="7020">
      <formula>"z"</formula>
    </cfRule>
    <cfRule type="cellIs" priority="7029" operator="equal" aboveAverage="0" equalAverage="0" bottom="0" percent="0" rank="0" text="" dxfId="7021">
      <formula>"z"</formula>
    </cfRule>
    <cfRule type="cellIs" priority="7030" operator="equal" aboveAverage="0" equalAverage="0" bottom="0" percent="0" rank="0" text="" dxfId="7022">
      <formula>1</formula>
    </cfRule>
    <cfRule type="cellIs" priority="7031" operator="equal" aboveAverage="0" equalAverage="0" bottom="0" percent="0" rank="0" text="" dxfId="7023">
      <formula>1</formula>
    </cfRule>
    <cfRule type="cellIs" priority="7032" operator="equal" aboveAverage="0" equalAverage="0" bottom="0" percent="0" rank="0" text="" dxfId="7024">
      <formula>1</formula>
    </cfRule>
    <cfRule type="cellIs" priority="7033" operator="equal" aboveAverage="0" equalAverage="0" bottom="0" percent="0" rank="0" text="" dxfId="7025">
      <formula>1</formula>
    </cfRule>
    <cfRule type="cellIs" priority="7034" operator="equal" aboveAverage="0" equalAverage="0" bottom="0" percent="0" rank="0" text="" dxfId="7026">
      <formula>1</formula>
    </cfRule>
    <cfRule type="cellIs" priority="7035" operator="equal" aboveAverage="0" equalAverage="0" bottom="0" percent="0" rank="0" text="" dxfId="7027">
      <formula>1</formula>
    </cfRule>
    <cfRule type="cellIs" priority="7036" operator="equal" aboveAverage="0" equalAverage="0" bottom="0" percent="0" rank="0" text="" dxfId="7028">
      <formula>1</formula>
    </cfRule>
    <cfRule type="cellIs" priority="7037" operator="equal" aboveAverage="0" equalAverage="0" bottom="0" percent="0" rank="0" text="" dxfId="7029">
      <formula>1</formula>
    </cfRule>
    <cfRule type="cellIs" priority="7038" operator="equal" aboveAverage="0" equalAverage="0" bottom="0" percent="0" rank="0" text="" dxfId="7030">
      <formula>1</formula>
    </cfRule>
    <cfRule type="cellIs" priority="7039" operator="equal" aboveAverage="0" equalAverage="0" bottom="0" percent="0" rank="0" text="" dxfId="7031">
      <formula>1</formula>
    </cfRule>
    <cfRule type="cellIs" priority="7040" operator="equal" aboveAverage="0" equalAverage="0" bottom="0" percent="0" rank="0" text="" dxfId="7032">
      <formula>1</formula>
    </cfRule>
    <cfRule type="cellIs" priority="7041" operator="equal" aboveAverage="0" equalAverage="0" bottom="0" percent="0" rank="0" text="" dxfId="7033">
      <formula>1</formula>
    </cfRule>
    <cfRule type="cellIs" priority="7042" operator="equal" aboveAverage="0" equalAverage="0" bottom="0" percent="0" rank="0" text="" dxfId="7034">
      <formula>1</formula>
    </cfRule>
    <cfRule type="cellIs" priority="7043" operator="equal" aboveAverage="0" equalAverage="0" bottom="0" percent="0" rank="0" text="" dxfId="7035">
      <formula>1</formula>
    </cfRule>
    <cfRule type="cellIs" priority="7044" operator="equal" aboveAverage="0" equalAverage="0" bottom="0" percent="0" rank="0" text="" dxfId="7036">
      <formula>1</formula>
    </cfRule>
    <cfRule type="cellIs" priority="7045" operator="equal" aboveAverage="0" equalAverage="0" bottom="0" percent="0" rank="0" text="" dxfId="7037">
      <formula>1</formula>
    </cfRule>
    <cfRule type="cellIs" priority="7046" operator="equal" aboveAverage="0" equalAverage="0" bottom="0" percent="0" rank="0" text="" dxfId="7038">
      <formula>1</formula>
    </cfRule>
    <cfRule type="cellIs" priority="7047" operator="equal" aboveAverage="0" equalAverage="0" bottom="0" percent="0" rank="0" text="" dxfId="7039">
      <formula>1</formula>
    </cfRule>
    <cfRule type="cellIs" priority="7048" operator="equal" aboveAverage="0" equalAverage="0" bottom="0" percent="0" rank="0" text="" dxfId="7040">
      <formula>1</formula>
    </cfRule>
    <cfRule type="cellIs" priority="7049" operator="equal" aboveAverage="0" equalAverage="0" bottom="0" percent="0" rank="0" text="" dxfId="7041">
      <formula>1</formula>
    </cfRule>
    <cfRule type="cellIs" priority="7050" operator="equal" aboveAverage="0" equalAverage="0" bottom="0" percent="0" rank="0" text="" dxfId="7042">
      <formula>1</formula>
    </cfRule>
    <cfRule type="cellIs" priority="7051" operator="equal" aboveAverage="0" equalAverage="0" bottom="0" percent="0" rank="0" text="" dxfId="7043">
      <formula>1</formula>
    </cfRule>
    <cfRule type="cellIs" priority="7052" operator="equal" aboveAverage="0" equalAverage="0" bottom="0" percent="0" rank="0" text="" dxfId="7044">
      <formula>"z"</formula>
    </cfRule>
    <cfRule type="cellIs" priority="7053" operator="equal" aboveAverage="0" equalAverage="0" bottom="0" percent="0" rank="0" text="" dxfId="7045">
      <formula>"z"</formula>
    </cfRule>
    <cfRule type="cellIs" priority="7054" operator="equal" aboveAverage="0" equalAverage="0" bottom="0" percent="0" rank="0" text="" dxfId="7046">
      <formula>1</formula>
    </cfRule>
    <cfRule type="cellIs" priority="7055" operator="equal" aboveAverage="0" equalAverage="0" bottom="0" percent="0" rank="0" text="" dxfId="7047">
      <formula>1</formula>
    </cfRule>
    <cfRule type="cellIs" priority="7056" operator="equal" aboveAverage="0" equalAverage="0" bottom="0" percent="0" rank="0" text="" dxfId="7048">
      <formula>1</formula>
    </cfRule>
    <cfRule type="cellIs" priority="7057" operator="equal" aboveAverage="0" equalAverage="0" bottom="0" percent="0" rank="0" text="" dxfId="7049">
      <formula>1</formula>
    </cfRule>
    <cfRule type="cellIs" priority="7058" operator="equal" aboveAverage="0" equalAverage="0" bottom="0" percent="0" rank="0" text="" dxfId="7050">
      <formula>1</formula>
    </cfRule>
    <cfRule type="cellIs" priority="7059" operator="equal" aboveAverage="0" equalAverage="0" bottom="0" percent="0" rank="0" text="" dxfId="7051">
      <formula>1</formula>
    </cfRule>
    <cfRule type="cellIs" priority="7060" operator="equal" aboveAverage="0" equalAverage="0" bottom="0" percent="0" rank="0" text="" dxfId="7052">
      <formula>1</formula>
    </cfRule>
    <cfRule type="cellIs" priority="7061" operator="equal" aboveAverage="0" equalAverage="0" bottom="0" percent="0" rank="0" text="" dxfId="7053">
      <formula>1</formula>
    </cfRule>
    <cfRule type="cellIs" priority="7062" operator="equal" aboveAverage="0" equalAverage="0" bottom="0" percent="0" rank="0" text="" dxfId="7054">
      <formula>1</formula>
    </cfRule>
    <cfRule type="cellIs" priority="7063" operator="equal" aboveAverage="0" equalAverage="0" bottom="0" percent="0" rank="0" text="" dxfId="7055">
      <formula>1</formula>
    </cfRule>
    <cfRule type="cellIs" priority="7064" operator="equal" aboveAverage="0" equalAverage="0" bottom="0" percent="0" rank="0" text="" dxfId="7056">
      <formula>1</formula>
    </cfRule>
    <cfRule type="cellIs" priority="7065" operator="equal" aboveAverage="0" equalAverage="0" bottom="0" percent="0" rank="0" text="" dxfId="7057">
      <formula>1</formula>
    </cfRule>
    <cfRule type="cellIs" priority="7066" operator="equal" aboveAverage="0" equalAverage="0" bottom="0" percent="0" rank="0" text="" dxfId="7058">
      <formula>1</formula>
    </cfRule>
    <cfRule type="cellIs" priority="7067" operator="equal" aboveAverage="0" equalAverage="0" bottom="0" percent="0" rank="0" text="" dxfId="7059">
      <formula>"z"</formula>
    </cfRule>
    <cfRule type="cellIs" priority="7068" operator="equal" aboveAverage="0" equalAverage="0" bottom="0" percent="0" rank="0" text="" dxfId="7060">
      <formula>"z"</formula>
    </cfRule>
    <cfRule type="cellIs" priority="7069" operator="equal" aboveAverage="0" equalAverage="0" bottom="0" percent="0" rank="0" text="" dxfId="7061">
      <formula>1</formula>
    </cfRule>
    <cfRule type="cellIs" priority="7070" operator="equal" aboveAverage="0" equalAverage="0" bottom="0" percent="0" rank="0" text="" dxfId="7062">
      <formula>1</formula>
    </cfRule>
    <cfRule type="cellIs" priority="7071" operator="equal" aboveAverage="0" equalAverage="0" bottom="0" percent="0" rank="0" text="" dxfId="7063">
      <formula>1</formula>
    </cfRule>
    <cfRule type="cellIs" priority="7072" operator="equal" aboveAverage="0" equalAverage="0" bottom="0" percent="0" rank="0" text="" dxfId="7064">
      <formula>1</formula>
    </cfRule>
    <cfRule type="cellIs" priority="7073" operator="equal" aboveAverage="0" equalAverage="0" bottom="0" percent="0" rank="0" text="" dxfId="7065">
      <formula>1</formula>
    </cfRule>
    <cfRule type="cellIs" priority="7074" operator="equal" aboveAverage="0" equalAverage="0" bottom="0" percent="0" rank="0" text="" dxfId="7066">
      <formula>1</formula>
    </cfRule>
    <cfRule type="cellIs" priority="7075" operator="equal" aboveAverage="0" equalAverage="0" bottom="0" percent="0" rank="0" text="" dxfId="7067">
      <formula>1</formula>
    </cfRule>
    <cfRule type="cellIs" priority="7076" operator="equal" aboveAverage="0" equalAverage="0" bottom="0" percent="0" rank="0" text="" dxfId="7068">
      <formula>1</formula>
    </cfRule>
    <cfRule type="cellIs" priority="7077" operator="equal" aboveAverage="0" equalAverage="0" bottom="0" percent="0" rank="0" text="" dxfId="7069">
      <formula>1</formula>
    </cfRule>
    <cfRule type="cellIs" priority="7078" operator="equal" aboveAverage="0" equalAverage="0" bottom="0" percent="0" rank="0" text="" dxfId="7070">
      <formula>1</formula>
    </cfRule>
    <cfRule type="cellIs" priority="7079" operator="equal" aboveAverage="0" equalAverage="0" bottom="0" percent="0" rank="0" text="" dxfId="7071">
      <formula>1</formula>
    </cfRule>
    <cfRule type="cellIs" priority="7080" operator="equal" aboveAverage="0" equalAverage="0" bottom="0" percent="0" rank="0" text="" dxfId="7072">
      <formula>1</formula>
    </cfRule>
    <cfRule type="cellIs" priority="7081" operator="equal" aboveAverage="0" equalAverage="0" bottom="0" percent="0" rank="0" text="" dxfId="7073">
      <formula>1</formula>
    </cfRule>
    <cfRule type="cellIs" priority="7082" operator="equal" aboveAverage="0" equalAverage="0" bottom="0" percent="0" rank="0" text="" dxfId="7074">
      <formula>1</formula>
    </cfRule>
    <cfRule type="cellIs" priority="7083" operator="equal" aboveAverage="0" equalAverage="0" bottom="0" percent="0" rank="0" text="" dxfId="7075">
      <formula>1</formula>
    </cfRule>
    <cfRule type="cellIs" priority="7084" operator="equal" aboveAverage="0" equalAverage="0" bottom="0" percent="0" rank="0" text="" dxfId="7076">
      <formula>1</formula>
    </cfRule>
    <cfRule type="cellIs" priority="7085" operator="equal" aboveAverage="0" equalAverage="0" bottom="0" percent="0" rank="0" text="" dxfId="7077">
      <formula>1</formula>
    </cfRule>
    <cfRule type="cellIs" priority="7086" operator="equal" aboveAverage="0" equalAverage="0" bottom="0" percent="0" rank="0" text="" dxfId="7078">
      <formula>"z"</formula>
    </cfRule>
    <cfRule type="cellIs" priority="7087" operator="equal" aboveAverage="0" equalAverage="0" bottom="0" percent="0" rank="0" text="" dxfId="7079">
      <formula>"z"</formula>
    </cfRule>
    <cfRule type="cellIs" priority="7088" operator="equal" aboveAverage="0" equalAverage="0" bottom="0" percent="0" rank="0" text="" dxfId="7080">
      <formula>"z"</formula>
    </cfRule>
    <cfRule type="cellIs" priority="7089" operator="equal" aboveAverage="0" equalAverage="0" bottom="0" percent="0" rank="0" text="" dxfId="7081">
      <formula>"z"</formula>
    </cfRule>
    <cfRule type="cellIs" priority="7090" operator="equal" aboveAverage="0" equalAverage="0" bottom="0" percent="0" rank="0" text="" dxfId="7082">
      <formula>"z"</formula>
    </cfRule>
    <cfRule type="cellIs" priority="7091" operator="equal" aboveAverage="0" equalAverage="0" bottom="0" percent="0" rank="0" text="" dxfId="7083">
      <formula>1</formula>
    </cfRule>
    <cfRule type="cellIs" priority="7092" operator="equal" aboveAverage="0" equalAverage="0" bottom="0" percent="0" rank="0" text="" dxfId="7084">
      <formula>1</formula>
    </cfRule>
    <cfRule type="cellIs" priority="7093" operator="equal" aboveAverage="0" equalAverage="0" bottom="0" percent="0" rank="0" text="" dxfId="7085">
      <formula>1</formula>
    </cfRule>
    <cfRule type="cellIs" priority="7094" operator="equal" aboveAverage="0" equalAverage="0" bottom="0" percent="0" rank="0" text="" dxfId="7086">
      <formula>1</formula>
    </cfRule>
    <cfRule type="cellIs" priority="7095" operator="equal" aboveAverage="0" equalAverage="0" bottom="0" percent="0" rank="0" text="" dxfId="7087">
      <formula>1</formula>
    </cfRule>
    <cfRule type="cellIs" priority="7096" operator="equal" aboveAverage="0" equalAverage="0" bottom="0" percent="0" rank="0" text="" dxfId="7088">
      <formula>1</formula>
    </cfRule>
    <cfRule type="cellIs" priority="7097" operator="equal" aboveAverage="0" equalAverage="0" bottom="0" percent="0" rank="0" text="" dxfId="7089">
      <formula>1</formula>
    </cfRule>
    <cfRule type="cellIs" priority="7098" operator="equal" aboveAverage="0" equalAverage="0" bottom="0" percent="0" rank="0" text="" dxfId="7090">
      <formula>1</formula>
    </cfRule>
    <cfRule type="cellIs" priority="7099" operator="equal" aboveAverage="0" equalAverage="0" bottom="0" percent="0" rank="0" text="" dxfId="7091">
      <formula>1</formula>
    </cfRule>
    <cfRule type="cellIs" priority="7100" operator="equal" aboveAverage="0" equalAverage="0" bottom="0" percent="0" rank="0" text="" dxfId="7092">
      <formula>1</formula>
    </cfRule>
  </conditionalFormatting>
  <conditionalFormatting sqref="CU301">
    <cfRule type="cellIs" priority="7101" operator="equal" aboveAverage="0" equalAverage="0" bottom="0" percent="0" rank="0" text="" dxfId="7093">
      <formula>1</formula>
    </cfRule>
    <cfRule type="cellIs" priority="7102" operator="equal" aboveAverage="0" equalAverage="0" bottom="0" percent="0" rank="0" text="" dxfId="7094">
      <formula>1</formula>
    </cfRule>
    <cfRule type="cellIs" priority="7103" operator="equal" aboveAverage="0" equalAverage="0" bottom="0" percent="0" rank="0" text="" dxfId="7095">
      <formula>1</formula>
    </cfRule>
    <cfRule type="cellIs" priority="7104" operator="equal" aboveAverage="0" equalAverage="0" bottom="0" percent="0" rank="0" text="" dxfId="7096">
      <formula>1</formula>
    </cfRule>
    <cfRule type="cellIs" priority="7105" operator="equal" aboveAverage="0" equalAverage="0" bottom="0" percent="0" rank="0" text="" dxfId="7097">
      <formula>1</formula>
    </cfRule>
    <cfRule type="cellIs" priority="7106" operator="equal" aboveAverage="0" equalAverage="0" bottom="0" percent="0" rank="0" text="" dxfId="7098">
      <formula>1</formula>
    </cfRule>
    <cfRule type="cellIs" priority="7107" operator="equal" aboveAverage="0" equalAverage="0" bottom="0" percent="0" rank="0" text="" dxfId="7099">
      <formula>1</formula>
    </cfRule>
    <cfRule type="cellIs" priority="7108" operator="equal" aboveAverage="0" equalAverage="0" bottom="0" percent="0" rank="0" text="" dxfId="7100">
      <formula>1</formula>
    </cfRule>
    <cfRule type="cellIs" priority="7109" operator="equal" aboveAverage="0" equalAverage="0" bottom="0" percent="0" rank="0" text="" dxfId="7101">
      <formula>1</formula>
    </cfRule>
    <cfRule type="cellIs" priority="7110" operator="equal" aboveAverage="0" equalAverage="0" bottom="0" percent="0" rank="0" text="" dxfId="7102">
      <formula>1</formula>
    </cfRule>
    <cfRule type="cellIs" priority="7111" operator="equal" aboveAverage="0" equalAverage="0" bottom="0" percent="0" rank="0" text="" dxfId="7103">
      <formula>1</formula>
    </cfRule>
    <cfRule type="cellIs" priority="7112" operator="equal" aboveAverage="0" equalAverage="0" bottom="0" percent="0" rank="0" text="" dxfId="7104">
      <formula>1</formula>
    </cfRule>
    <cfRule type="cellIs" priority="7113" operator="equal" aboveAverage="0" equalAverage="0" bottom="0" percent="0" rank="0" text="" dxfId="7105">
      <formula>1</formula>
    </cfRule>
    <cfRule type="cellIs" priority="7114" operator="equal" aboveAverage="0" equalAverage="0" bottom="0" percent="0" rank="0" text="" dxfId="7106">
      <formula>1</formula>
    </cfRule>
    <cfRule type="cellIs" priority="7115" operator="equal" aboveAverage="0" equalAverage="0" bottom="0" percent="0" rank="0" text="" dxfId="7107">
      <formula>1</formula>
    </cfRule>
    <cfRule type="cellIs" priority="7116" operator="equal" aboveAverage="0" equalAverage="0" bottom="0" percent="0" rank="0" text="" dxfId="7108">
      <formula>1</formula>
    </cfRule>
    <cfRule type="cellIs" priority="7117" operator="equal" aboveAverage="0" equalAverage="0" bottom="0" percent="0" rank="0" text="" dxfId="7109">
      <formula>1</formula>
    </cfRule>
    <cfRule type="cellIs" priority="7118" operator="equal" aboveAverage="0" equalAverage="0" bottom="0" percent="0" rank="0" text="" dxfId="7110">
      <formula>1</formula>
    </cfRule>
    <cfRule type="cellIs" priority="7119" operator="equal" aboveAverage="0" equalAverage="0" bottom="0" percent="0" rank="0" text="" dxfId="7111">
      <formula>1</formula>
    </cfRule>
    <cfRule type="cellIs" priority="7120" operator="equal" aboveAverage="0" equalAverage="0" bottom="0" percent="0" rank="0" text="" dxfId="7112">
      <formula>1</formula>
    </cfRule>
    <cfRule type="cellIs" priority="7121" operator="equal" aboveAverage="0" equalAverage="0" bottom="0" percent="0" rank="0" text="" dxfId="7113">
      <formula>"z"</formula>
    </cfRule>
    <cfRule type="cellIs" priority="7122" operator="equal" aboveAverage="0" equalAverage="0" bottom="0" percent="0" rank="0" text="" dxfId="7114">
      <formula>"z"</formula>
    </cfRule>
    <cfRule type="cellIs" priority="7123" operator="equal" aboveAverage="0" equalAverage="0" bottom="0" percent="0" rank="0" text="" dxfId="7115">
      <formula>1</formula>
    </cfRule>
    <cfRule type="cellIs" priority="7124" operator="equal" aboveAverage="0" equalAverage="0" bottom="0" percent="0" rank="0" text="" dxfId="7116">
      <formula>1</formula>
    </cfRule>
    <cfRule type="cellIs" priority="7125" operator="equal" aboveAverage="0" equalAverage="0" bottom="0" percent="0" rank="0" text="" dxfId="7117">
      <formula>1</formula>
    </cfRule>
    <cfRule type="cellIs" priority="7126" operator="equal" aboveAverage="0" equalAverage="0" bottom="0" percent="0" rank="0" text="" dxfId="7118">
      <formula>1</formula>
    </cfRule>
    <cfRule type="cellIs" priority="7127" operator="equal" aboveAverage="0" equalAverage="0" bottom="0" percent="0" rank="0" text="" dxfId="7119">
      <formula>1</formula>
    </cfRule>
    <cfRule type="cellIs" priority="7128" operator="equal" aboveAverage="0" equalAverage="0" bottom="0" percent="0" rank="0" text="" dxfId="7120">
      <formula>1</formula>
    </cfRule>
    <cfRule type="cellIs" priority="7129" operator="equal" aboveAverage="0" equalAverage="0" bottom="0" percent="0" rank="0" text="" dxfId="7121">
      <formula>1</formula>
    </cfRule>
    <cfRule type="cellIs" priority="7130" operator="equal" aboveAverage="0" equalAverage="0" bottom="0" percent="0" rank="0" text="" dxfId="7122">
      <formula>1</formula>
    </cfRule>
    <cfRule type="cellIs" priority="7131" operator="equal" aboveAverage="0" equalAverage="0" bottom="0" percent="0" rank="0" text="" dxfId="7123">
      <formula>1</formula>
    </cfRule>
    <cfRule type="cellIs" priority="7132" operator="equal" aboveAverage="0" equalAverage="0" bottom="0" percent="0" rank="0" text="" dxfId="7124">
      <formula>1</formula>
    </cfRule>
    <cfRule type="cellIs" priority="7133" operator="equal" aboveAverage="0" equalAverage="0" bottom="0" percent="0" rank="0" text="" dxfId="7125">
      <formula>1</formula>
    </cfRule>
    <cfRule type="cellIs" priority="7134" operator="equal" aboveAverage="0" equalAverage="0" bottom="0" percent="0" rank="0" text="" dxfId="7126">
      <formula>1</formula>
    </cfRule>
    <cfRule type="cellIs" priority="7135" operator="equal" aboveAverage="0" equalAverage="0" bottom="0" percent="0" rank="0" text="" dxfId="7127">
      <formula>1</formula>
    </cfRule>
    <cfRule type="cellIs" priority="7136" operator="equal" aboveAverage="0" equalAverage="0" bottom="0" percent="0" rank="0" text="" dxfId="7128">
      <formula>"z"</formula>
    </cfRule>
    <cfRule type="cellIs" priority="7137" operator="equal" aboveAverage="0" equalAverage="0" bottom="0" percent="0" rank="0" text="" dxfId="7129">
      <formula>"z"</formula>
    </cfRule>
    <cfRule type="cellIs" priority="7138" operator="equal" aboveAverage="0" equalAverage="0" bottom="0" percent="0" rank="0" text="" dxfId="7130">
      <formula>1</formula>
    </cfRule>
    <cfRule type="cellIs" priority="7139" operator="equal" aboveAverage="0" equalAverage="0" bottom="0" percent="0" rank="0" text="" dxfId="7131">
      <formula>1</formula>
    </cfRule>
    <cfRule type="cellIs" priority="7140" operator="equal" aboveAverage="0" equalAverage="0" bottom="0" percent="0" rank="0" text="" dxfId="7132">
      <formula>1</formula>
    </cfRule>
    <cfRule type="cellIs" priority="7141" operator="equal" aboveAverage="0" equalAverage="0" bottom="0" percent="0" rank="0" text="" dxfId="7133">
      <formula>1</formula>
    </cfRule>
    <cfRule type="cellIs" priority="7142" operator="equal" aboveAverage="0" equalAverage="0" bottom="0" percent="0" rank="0" text="" dxfId="7134">
      <formula>1</formula>
    </cfRule>
    <cfRule type="cellIs" priority="7143" operator="equal" aboveAverage="0" equalAverage="0" bottom="0" percent="0" rank="0" text="" dxfId="7135">
      <formula>1</formula>
    </cfRule>
    <cfRule type="cellIs" priority="7144" operator="equal" aboveAverage="0" equalAverage="0" bottom="0" percent="0" rank="0" text="" dxfId="7136">
      <formula>1</formula>
    </cfRule>
    <cfRule type="cellIs" priority="7145" operator="equal" aboveAverage="0" equalAverage="0" bottom="0" percent="0" rank="0" text="" dxfId="7137">
      <formula>1</formula>
    </cfRule>
    <cfRule type="cellIs" priority="7146" operator="equal" aboveAverage="0" equalAverage="0" bottom="0" percent="0" rank="0" text="" dxfId="7138">
      <formula>1</formula>
    </cfRule>
    <cfRule type="cellIs" priority="7147" operator="equal" aboveAverage="0" equalAverage="0" bottom="0" percent="0" rank="0" text="" dxfId="7139">
      <formula>1</formula>
    </cfRule>
    <cfRule type="cellIs" priority="7148" operator="equal" aboveAverage="0" equalAverage="0" bottom="0" percent="0" rank="0" text="" dxfId="7140">
      <formula>1</formula>
    </cfRule>
    <cfRule type="cellIs" priority="7149" operator="equal" aboveAverage="0" equalAverage="0" bottom="0" percent="0" rank="0" text="" dxfId="7141">
      <formula>1</formula>
    </cfRule>
    <cfRule type="cellIs" priority="7150" operator="equal" aboveAverage="0" equalAverage="0" bottom="0" percent="0" rank="0" text="" dxfId="7142">
      <formula>1</formula>
    </cfRule>
    <cfRule type="cellIs" priority="7151" operator="equal" aboveAverage="0" equalAverage="0" bottom="0" percent="0" rank="0" text="" dxfId="7143">
      <formula>1</formula>
    </cfRule>
    <cfRule type="cellIs" priority="7152" operator="equal" aboveAverage="0" equalAverage="0" bottom="0" percent="0" rank="0" text="" dxfId="7144">
      <formula>1</formula>
    </cfRule>
    <cfRule type="cellIs" priority="7153" operator="equal" aboveAverage="0" equalAverage="0" bottom="0" percent="0" rank="0" text="" dxfId="7145">
      <formula>1</formula>
    </cfRule>
    <cfRule type="cellIs" priority="7154" operator="equal" aboveAverage="0" equalAverage="0" bottom="0" percent="0" rank="0" text="" dxfId="7146">
      <formula>1</formula>
    </cfRule>
    <cfRule type="cellIs" priority="7155" operator="equal" aboveAverage="0" equalAverage="0" bottom="0" percent="0" rank="0" text="" dxfId="7147">
      <formula>"z"</formula>
    </cfRule>
    <cfRule type="cellIs" priority="7156" operator="equal" aboveAverage="0" equalAverage="0" bottom="0" percent="0" rank="0" text="" dxfId="7148">
      <formula>"z"</formula>
    </cfRule>
    <cfRule type="cellIs" priority="7157" operator="equal" aboveAverage="0" equalAverage="0" bottom="0" percent="0" rank="0" text="" dxfId="7149">
      <formula>1</formula>
    </cfRule>
    <cfRule type="cellIs" priority="7158" operator="equal" aboveAverage="0" equalAverage="0" bottom="0" percent="0" rank="0" text="" dxfId="7150">
      <formula>1</formula>
    </cfRule>
    <cfRule type="cellIs" priority="7159" operator="equal" aboveAverage="0" equalAverage="0" bottom="0" percent="0" rank="0" text="" dxfId="7151">
      <formula>1</formula>
    </cfRule>
    <cfRule type="cellIs" priority="7160" operator="equal" aboveAverage="0" equalAverage="0" bottom="0" percent="0" rank="0" text="" dxfId="7152">
      <formula>1</formula>
    </cfRule>
    <cfRule type="cellIs" priority="7161" operator="equal" aboveAverage="0" equalAverage="0" bottom="0" percent="0" rank="0" text="" dxfId="7153">
      <formula>1</formula>
    </cfRule>
    <cfRule type="cellIs" priority="7162" operator="equal" aboveAverage="0" equalAverage="0" bottom="0" percent="0" rank="0" text="" dxfId="7154">
      <formula>1</formula>
    </cfRule>
    <cfRule type="cellIs" priority="7163" operator="equal" aboveAverage="0" equalAverage="0" bottom="0" percent="0" rank="0" text="" dxfId="7155">
      <formula>1</formula>
    </cfRule>
    <cfRule type="cellIs" priority="7164" operator="equal" aboveAverage="0" equalAverage="0" bottom="0" percent="0" rank="0" text="" dxfId="7156">
      <formula>1</formula>
    </cfRule>
    <cfRule type="cellIs" priority="7165" operator="equal" aboveAverage="0" equalAverage="0" bottom="0" percent="0" rank="0" text="" dxfId="7157">
      <formula>1</formula>
    </cfRule>
    <cfRule type="cellIs" priority="7166" operator="equal" aboveAverage="0" equalAverage="0" bottom="0" percent="0" rank="0" text="" dxfId="7158">
      <formula>1</formula>
    </cfRule>
    <cfRule type="cellIs" priority="7167" operator="equal" aboveAverage="0" equalAverage="0" bottom="0" percent="0" rank="0" text="" dxfId="7159">
      <formula>1</formula>
    </cfRule>
    <cfRule type="cellIs" priority="7168" operator="equal" aboveAverage="0" equalAverage="0" bottom="0" percent="0" rank="0" text="" dxfId="7160">
      <formula>1</formula>
    </cfRule>
    <cfRule type="cellIs" priority="7169" operator="equal" aboveAverage="0" equalAverage="0" bottom="0" percent="0" rank="0" text="" dxfId="7161">
      <formula>1</formula>
    </cfRule>
    <cfRule type="cellIs" priority="7170" operator="equal" aboveAverage="0" equalAverage="0" bottom="0" percent="0" rank="0" text="" dxfId="7162">
      <formula>1</formula>
    </cfRule>
    <cfRule type="cellIs" priority="7171" operator="equal" aboveAverage="0" equalAverage="0" bottom="0" percent="0" rank="0" text="" dxfId="7163">
      <formula>1</formula>
    </cfRule>
    <cfRule type="cellIs" priority="7172" operator="equal" aboveAverage="0" equalAverage="0" bottom="0" percent="0" rank="0" text="" dxfId="7164">
      <formula>1</formula>
    </cfRule>
    <cfRule type="cellIs" priority="7173" operator="equal" aboveAverage="0" equalAverage="0" bottom="0" percent="0" rank="0" text="" dxfId="7165">
      <formula>1</formula>
    </cfRule>
    <cfRule type="cellIs" priority="7174" operator="equal" aboveAverage="0" equalAverage="0" bottom="0" percent="0" rank="0" text="" dxfId="7166">
      <formula>1</formula>
    </cfRule>
    <cfRule type="cellIs" priority="7175" operator="equal" aboveAverage="0" equalAverage="0" bottom="0" percent="0" rank="0" text="" dxfId="7167">
      <formula>1</formula>
    </cfRule>
    <cfRule type="cellIs" priority="7176" operator="equal" aboveAverage="0" equalAverage="0" bottom="0" percent="0" rank="0" text="" dxfId="7168">
      <formula>1</formula>
    </cfRule>
    <cfRule type="cellIs" priority="7177" operator="equal" aboveAverage="0" equalAverage="0" bottom="0" percent="0" rank="0" text="" dxfId="7169">
      <formula>1</formula>
    </cfRule>
    <cfRule type="cellIs" priority="7178" operator="equal" aboveAverage="0" equalAverage="0" bottom="0" percent="0" rank="0" text="" dxfId="7170">
      <formula>1</formula>
    </cfRule>
    <cfRule type="cellIs" priority="7179" operator="equal" aboveAverage="0" equalAverage="0" bottom="0" percent="0" rank="0" text="" dxfId="7171">
      <formula>"z"</formula>
    </cfRule>
    <cfRule type="cellIs" priority="7180" operator="equal" aboveAverage="0" equalAverage="0" bottom="0" percent="0" rank="0" text="" dxfId="7172">
      <formula>"z"</formula>
    </cfRule>
    <cfRule type="cellIs" priority="7181" operator="equal" aboveAverage="0" equalAverage="0" bottom="0" percent="0" rank="0" text="" dxfId="7173">
      <formula>1</formula>
    </cfRule>
    <cfRule type="cellIs" priority="7182" operator="equal" aboveAverage="0" equalAverage="0" bottom="0" percent="0" rank="0" text="" dxfId="7174">
      <formula>1</formula>
    </cfRule>
    <cfRule type="cellIs" priority="7183" operator="equal" aboveAverage="0" equalAverage="0" bottom="0" percent="0" rank="0" text="" dxfId="7175">
      <formula>1</formula>
    </cfRule>
    <cfRule type="cellIs" priority="7184" operator="equal" aboveAverage="0" equalAverage="0" bottom="0" percent="0" rank="0" text="" dxfId="7176">
      <formula>1</formula>
    </cfRule>
    <cfRule type="cellIs" priority="7185" operator="equal" aboveAverage="0" equalAverage="0" bottom="0" percent="0" rank="0" text="" dxfId="7177">
      <formula>1</formula>
    </cfRule>
    <cfRule type="cellIs" priority="7186" operator="equal" aboveAverage="0" equalAverage="0" bottom="0" percent="0" rank="0" text="" dxfId="7178">
      <formula>1</formula>
    </cfRule>
    <cfRule type="cellIs" priority="7187" operator="equal" aboveAverage="0" equalAverage="0" bottom="0" percent="0" rank="0" text="" dxfId="7179">
      <formula>1</formula>
    </cfRule>
    <cfRule type="cellIs" priority="7188" operator="equal" aboveAverage="0" equalAverage="0" bottom="0" percent="0" rank="0" text="" dxfId="7180">
      <formula>1</formula>
    </cfRule>
    <cfRule type="cellIs" priority="7189" operator="equal" aboveAverage="0" equalAverage="0" bottom="0" percent="0" rank="0" text="" dxfId="7181">
      <formula>1</formula>
    </cfRule>
    <cfRule type="cellIs" priority="7190" operator="equal" aboveAverage="0" equalAverage="0" bottom="0" percent="0" rank="0" text="" dxfId="7182">
      <formula>1</formula>
    </cfRule>
    <cfRule type="cellIs" priority="7191" operator="equal" aboveAverage="0" equalAverage="0" bottom="0" percent="0" rank="0" text="" dxfId="7183">
      <formula>1</formula>
    </cfRule>
    <cfRule type="cellIs" priority="7192" operator="equal" aboveAverage="0" equalAverage="0" bottom="0" percent="0" rank="0" text="" dxfId="7184">
      <formula>1</formula>
    </cfRule>
    <cfRule type="cellIs" priority="7193" operator="equal" aboveAverage="0" equalAverage="0" bottom="0" percent="0" rank="0" text="" dxfId="7185">
      <formula>1</formula>
    </cfRule>
    <cfRule type="cellIs" priority="7194" operator="equal" aboveAverage="0" equalAverage="0" bottom="0" percent="0" rank="0" text="" dxfId="7186">
      <formula>"z"</formula>
    </cfRule>
    <cfRule type="cellIs" priority="7195" operator="equal" aboveAverage="0" equalAverage="0" bottom="0" percent="0" rank="0" text="" dxfId="7187">
      <formula>"z"</formula>
    </cfRule>
    <cfRule type="cellIs" priority="7196" operator="equal" aboveAverage="0" equalAverage="0" bottom="0" percent="0" rank="0" text="" dxfId="7188">
      <formula>1</formula>
    </cfRule>
    <cfRule type="cellIs" priority="7197" operator="equal" aboveAverage="0" equalAverage="0" bottom="0" percent="0" rank="0" text="" dxfId="7189">
      <formula>1</formula>
    </cfRule>
    <cfRule type="cellIs" priority="7198" operator="equal" aboveAverage="0" equalAverage="0" bottom="0" percent="0" rank="0" text="" dxfId="7190">
      <formula>1</formula>
    </cfRule>
    <cfRule type="cellIs" priority="7199" operator="equal" aboveAverage="0" equalAverage="0" bottom="0" percent="0" rank="0" text="" dxfId="7191">
      <formula>1</formula>
    </cfRule>
    <cfRule type="cellIs" priority="7200" operator="equal" aboveAverage="0" equalAverage="0" bottom="0" percent="0" rank="0" text="" dxfId="7192">
      <formula>1</formula>
    </cfRule>
    <cfRule type="cellIs" priority="7201" operator="equal" aboveAverage="0" equalAverage="0" bottom="0" percent="0" rank="0" text="" dxfId="7193">
      <formula>1</formula>
    </cfRule>
    <cfRule type="cellIs" priority="7202" operator="equal" aboveAverage="0" equalAverage="0" bottom="0" percent="0" rank="0" text="" dxfId="7194">
      <formula>1</formula>
    </cfRule>
    <cfRule type="cellIs" priority="7203" operator="equal" aboveAverage="0" equalAverage="0" bottom="0" percent="0" rank="0" text="" dxfId="7195">
      <formula>1</formula>
    </cfRule>
    <cfRule type="cellIs" priority="7204" operator="equal" aboveAverage="0" equalAverage="0" bottom="0" percent="0" rank="0" text="" dxfId="7196">
      <formula>1</formula>
    </cfRule>
    <cfRule type="cellIs" priority="7205" operator="equal" aboveAverage="0" equalAverage="0" bottom="0" percent="0" rank="0" text="" dxfId="7197">
      <formula>1</formula>
    </cfRule>
    <cfRule type="cellIs" priority="7206" operator="equal" aboveAverage="0" equalAverage="0" bottom="0" percent="0" rank="0" text="" dxfId="7198">
      <formula>1</formula>
    </cfRule>
    <cfRule type="cellIs" priority="7207" operator="equal" aboveAverage="0" equalAverage="0" bottom="0" percent="0" rank="0" text="" dxfId="7199">
      <formula>1</formula>
    </cfRule>
    <cfRule type="cellIs" priority="7208" operator="equal" aboveAverage="0" equalAverage="0" bottom="0" percent="0" rank="0" text="" dxfId="7200">
      <formula>1</formula>
    </cfRule>
    <cfRule type="cellIs" priority="7209" operator="equal" aboveAverage="0" equalAverage="0" bottom="0" percent="0" rank="0" text="" dxfId="7201">
      <formula>1</formula>
    </cfRule>
    <cfRule type="cellIs" priority="7210" operator="equal" aboveAverage="0" equalAverage="0" bottom="0" percent="0" rank="0" text="" dxfId="7202">
      <formula>1</formula>
    </cfRule>
    <cfRule type="cellIs" priority="7211" operator="equal" aboveAverage="0" equalAverage="0" bottom="0" percent="0" rank="0" text="" dxfId="7203">
      <formula>1</formula>
    </cfRule>
    <cfRule type="cellIs" priority="7212" operator="equal" aboveAverage="0" equalAverage="0" bottom="0" percent="0" rank="0" text="" dxfId="7204">
      <formula>1</formula>
    </cfRule>
    <cfRule type="cellIs" priority="7213" operator="equal" aboveAverage="0" equalAverage="0" bottom="0" percent="0" rank="0" text="" dxfId="7205">
      <formula>"z"</formula>
    </cfRule>
    <cfRule type="cellIs" priority="7214" operator="equal" aboveAverage="0" equalAverage="0" bottom="0" percent="0" rank="0" text="" dxfId="7206">
      <formula>"z"</formula>
    </cfRule>
    <cfRule type="cellIs" priority="7215" operator="equal" aboveAverage="0" equalAverage="0" bottom="0" percent="0" rank="0" text="" dxfId="7207">
      <formula>"z"</formula>
    </cfRule>
    <cfRule type="cellIs" priority="7216" operator="equal" aboveAverage="0" equalAverage="0" bottom="0" percent="0" rank="0" text="" dxfId="7208">
      <formula>"z"</formula>
    </cfRule>
    <cfRule type="cellIs" priority="7217" operator="equal" aboveAverage="0" equalAverage="0" bottom="0" percent="0" rank="0" text="" dxfId="7209">
      <formula>"z"</formula>
    </cfRule>
    <cfRule type="cellIs" priority="7218" operator="equal" aboveAverage="0" equalAverage="0" bottom="0" percent="0" rank="0" text="" dxfId="7210">
      <formula>1</formula>
    </cfRule>
    <cfRule type="cellIs" priority="7219" operator="equal" aboveAverage="0" equalAverage="0" bottom="0" percent="0" rank="0" text="" dxfId="7211">
      <formula>1</formula>
    </cfRule>
    <cfRule type="cellIs" priority="7220" operator="equal" aboveAverage="0" equalAverage="0" bottom="0" percent="0" rank="0" text="" dxfId="7212">
      <formula>1</formula>
    </cfRule>
    <cfRule type="cellIs" priority="7221" operator="equal" aboveAverage="0" equalAverage="0" bottom="0" percent="0" rank="0" text="" dxfId="7213">
      <formula>1</formula>
    </cfRule>
    <cfRule type="cellIs" priority="7222" operator="equal" aboveAverage="0" equalAverage="0" bottom="0" percent="0" rank="0" text="" dxfId="7214">
      <formula>1</formula>
    </cfRule>
    <cfRule type="cellIs" priority="7223" operator="equal" aboveAverage="0" equalAverage="0" bottom="0" percent="0" rank="0" text="" dxfId="7215">
      <formula>1</formula>
    </cfRule>
    <cfRule type="cellIs" priority="7224" operator="equal" aboveAverage="0" equalAverage="0" bottom="0" percent="0" rank="0" text="" dxfId="7216">
      <formula>1</formula>
    </cfRule>
    <cfRule type="cellIs" priority="7225" operator="equal" aboveAverage="0" equalAverage="0" bottom="0" percent="0" rank="0" text="" dxfId="7217">
      <formula>1</formula>
    </cfRule>
    <cfRule type="cellIs" priority="7226" operator="equal" aboveAverage="0" equalAverage="0" bottom="0" percent="0" rank="0" text="" dxfId="7218">
      <formula>1</formula>
    </cfRule>
    <cfRule type="cellIs" priority="7227" operator="equal" aboveAverage="0" equalAverage="0" bottom="0" percent="0" rank="0" text="" dxfId="7219">
      <formula>1</formula>
    </cfRule>
  </conditionalFormatting>
  <conditionalFormatting sqref="CU300">
    <cfRule type="cellIs" priority="7228" operator="equal" aboveAverage="0" equalAverage="0" bottom="0" percent="0" rank="0" text="" dxfId="7220">
      <formula>1</formula>
    </cfRule>
    <cfRule type="cellIs" priority="7229" operator="equal" aboveAverage="0" equalAverage="0" bottom="0" percent="0" rank="0" text="" dxfId="7221">
      <formula>1</formula>
    </cfRule>
    <cfRule type="cellIs" priority="7230" operator="equal" aboveAverage="0" equalAverage="0" bottom="0" percent="0" rank="0" text="" dxfId="7222">
      <formula>1</formula>
    </cfRule>
    <cfRule type="cellIs" priority="7231" operator="equal" aboveAverage="0" equalAverage="0" bottom="0" percent="0" rank="0" text="" dxfId="7223">
      <formula>1</formula>
    </cfRule>
    <cfRule type="cellIs" priority="7232" operator="equal" aboveAverage="0" equalAverage="0" bottom="0" percent="0" rank="0" text="" dxfId="7224">
      <formula>1</formula>
    </cfRule>
    <cfRule type="cellIs" priority="7233" operator="equal" aboveAverage="0" equalAverage="0" bottom="0" percent="0" rank="0" text="" dxfId="7225">
      <formula>1</formula>
    </cfRule>
    <cfRule type="cellIs" priority="7234" operator="equal" aboveAverage="0" equalAverage="0" bottom="0" percent="0" rank="0" text="" dxfId="7226">
      <formula>1</formula>
    </cfRule>
    <cfRule type="cellIs" priority="7235" operator="equal" aboveAverage="0" equalAverage="0" bottom="0" percent="0" rank="0" text="" dxfId="7227">
      <formula>1</formula>
    </cfRule>
    <cfRule type="cellIs" priority="7236" operator="equal" aboveAverage="0" equalAverage="0" bottom="0" percent="0" rank="0" text="" dxfId="7228">
      <formula>1</formula>
    </cfRule>
    <cfRule type="cellIs" priority="7237" operator="equal" aboveAverage="0" equalAverage="0" bottom="0" percent="0" rank="0" text="" dxfId="7229">
      <formula>1</formula>
    </cfRule>
    <cfRule type="cellIs" priority="7238" operator="equal" aboveAverage="0" equalAverage="0" bottom="0" percent="0" rank="0" text="" dxfId="7230">
      <formula>1</formula>
    </cfRule>
    <cfRule type="cellIs" priority="7239" operator="equal" aboveAverage="0" equalAverage="0" bottom="0" percent="0" rank="0" text="" dxfId="7231">
      <formula>1</formula>
    </cfRule>
    <cfRule type="cellIs" priority="7240" operator="equal" aboveAverage="0" equalAverage="0" bottom="0" percent="0" rank="0" text="" dxfId="7232">
      <formula>1</formula>
    </cfRule>
    <cfRule type="cellIs" priority="7241" operator="equal" aboveAverage="0" equalAverage="0" bottom="0" percent="0" rank="0" text="" dxfId="7233">
      <formula>1</formula>
    </cfRule>
    <cfRule type="cellIs" priority="7242" operator="equal" aboveAverage="0" equalAverage="0" bottom="0" percent="0" rank="0" text="" dxfId="7234">
      <formula>1</formula>
    </cfRule>
    <cfRule type="cellIs" priority="7243" operator="equal" aboveAverage="0" equalAverage="0" bottom="0" percent="0" rank="0" text="" dxfId="7235">
      <formula>1</formula>
    </cfRule>
    <cfRule type="cellIs" priority="7244" operator="equal" aboveAverage="0" equalAverage="0" bottom="0" percent="0" rank="0" text="" dxfId="7236">
      <formula>1</formula>
    </cfRule>
    <cfRule type="cellIs" priority="7245" operator="equal" aboveAverage="0" equalAverage="0" bottom="0" percent="0" rank="0" text="" dxfId="7237">
      <formula>1</formula>
    </cfRule>
    <cfRule type="cellIs" priority="7246" operator="equal" aboveAverage="0" equalAverage="0" bottom="0" percent="0" rank="0" text="" dxfId="7238">
      <formula>1</formula>
    </cfRule>
    <cfRule type="cellIs" priority="7247" operator="equal" aboveAverage="0" equalAverage="0" bottom="0" percent="0" rank="0" text="" dxfId="7239">
      <formula>1</formula>
    </cfRule>
    <cfRule type="cellIs" priority="7248" operator="equal" aboveAverage="0" equalAverage="0" bottom="0" percent="0" rank="0" text="" dxfId="7240">
      <formula>"z"</formula>
    </cfRule>
    <cfRule type="cellIs" priority="7249" operator="equal" aboveAverage="0" equalAverage="0" bottom="0" percent="0" rank="0" text="" dxfId="7241">
      <formula>"z"</formula>
    </cfRule>
    <cfRule type="cellIs" priority="7250" operator="equal" aboveAverage="0" equalAverage="0" bottom="0" percent="0" rank="0" text="" dxfId="7242">
      <formula>1</formula>
    </cfRule>
    <cfRule type="cellIs" priority="7251" operator="equal" aboveAverage="0" equalAverage="0" bottom="0" percent="0" rank="0" text="" dxfId="7243">
      <formula>1</formula>
    </cfRule>
    <cfRule type="cellIs" priority="7252" operator="equal" aboveAverage="0" equalAverage="0" bottom="0" percent="0" rank="0" text="" dxfId="7244">
      <formula>1</formula>
    </cfRule>
    <cfRule type="cellIs" priority="7253" operator="equal" aboveAverage="0" equalAverage="0" bottom="0" percent="0" rank="0" text="" dxfId="7245">
      <formula>1</formula>
    </cfRule>
    <cfRule type="cellIs" priority="7254" operator="equal" aboveAverage="0" equalAverage="0" bottom="0" percent="0" rank="0" text="" dxfId="7246">
      <formula>1</formula>
    </cfRule>
    <cfRule type="cellIs" priority="7255" operator="equal" aboveAverage="0" equalAverage="0" bottom="0" percent="0" rank="0" text="" dxfId="7247">
      <formula>1</formula>
    </cfRule>
    <cfRule type="cellIs" priority="7256" operator="equal" aboveAverage="0" equalAverage="0" bottom="0" percent="0" rank="0" text="" dxfId="7248">
      <formula>1</formula>
    </cfRule>
    <cfRule type="cellIs" priority="7257" operator="equal" aboveAverage="0" equalAverage="0" bottom="0" percent="0" rank="0" text="" dxfId="7249">
      <formula>1</formula>
    </cfRule>
    <cfRule type="cellIs" priority="7258" operator="equal" aboveAverage="0" equalAverage="0" bottom="0" percent="0" rank="0" text="" dxfId="7250">
      <formula>1</formula>
    </cfRule>
    <cfRule type="cellIs" priority="7259" operator="equal" aboveAverage="0" equalAverage="0" bottom="0" percent="0" rank="0" text="" dxfId="7251">
      <formula>1</formula>
    </cfRule>
    <cfRule type="cellIs" priority="7260" operator="equal" aboveAverage="0" equalAverage="0" bottom="0" percent="0" rank="0" text="" dxfId="7252">
      <formula>1</formula>
    </cfRule>
    <cfRule type="cellIs" priority="7261" operator="equal" aboveAverage="0" equalAverage="0" bottom="0" percent="0" rank="0" text="" dxfId="7253">
      <formula>1</formula>
    </cfRule>
    <cfRule type="cellIs" priority="7262" operator="equal" aboveAverage="0" equalAverage="0" bottom="0" percent="0" rank="0" text="" dxfId="7254">
      <formula>1</formula>
    </cfRule>
    <cfRule type="cellIs" priority="7263" operator="equal" aboveAverage="0" equalAverage="0" bottom="0" percent="0" rank="0" text="" dxfId="7255">
      <formula>"z"</formula>
    </cfRule>
    <cfRule type="cellIs" priority="7264" operator="equal" aboveAverage="0" equalAverage="0" bottom="0" percent="0" rank="0" text="" dxfId="7256">
      <formula>"z"</formula>
    </cfRule>
    <cfRule type="cellIs" priority="7265" operator="equal" aboveAverage="0" equalAverage="0" bottom="0" percent="0" rank="0" text="" dxfId="7257">
      <formula>1</formula>
    </cfRule>
    <cfRule type="cellIs" priority="7266" operator="equal" aboveAverage="0" equalAverage="0" bottom="0" percent="0" rank="0" text="" dxfId="7258">
      <formula>1</formula>
    </cfRule>
    <cfRule type="cellIs" priority="7267" operator="equal" aboveAverage="0" equalAverage="0" bottom="0" percent="0" rank="0" text="" dxfId="7259">
      <formula>1</formula>
    </cfRule>
    <cfRule type="cellIs" priority="7268" operator="equal" aboveAverage="0" equalAverage="0" bottom="0" percent="0" rank="0" text="" dxfId="7260">
      <formula>1</formula>
    </cfRule>
    <cfRule type="cellIs" priority="7269" operator="equal" aboveAverage="0" equalAverage="0" bottom="0" percent="0" rank="0" text="" dxfId="7261">
      <formula>1</formula>
    </cfRule>
    <cfRule type="cellIs" priority="7270" operator="equal" aboveAverage="0" equalAverage="0" bottom="0" percent="0" rank="0" text="" dxfId="7262">
      <formula>1</formula>
    </cfRule>
    <cfRule type="cellIs" priority="7271" operator="equal" aboveAverage="0" equalAverage="0" bottom="0" percent="0" rank="0" text="" dxfId="7263">
      <formula>1</formula>
    </cfRule>
    <cfRule type="cellIs" priority="7272" operator="equal" aboveAverage="0" equalAverage="0" bottom="0" percent="0" rank="0" text="" dxfId="7264">
      <formula>1</formula>
    </cfRule>
    <cfRule type="cellIs" priority="7273" operator="equal" aboveAverage="0" equalAverage="0" bottom="0" percent="0" rank="0" text="" dxfId="7265">
      <formula>1</formula>
    </cfRule>
    <cfRule type="cellIs" priority="7274" operator="equal" aboveAverage="0" equalAverage="0" bottom="0" percent="0" rank="0" text="" dxfId="7266">
      <formula>1</formula>
    </cfRule>
    <cfRule type="cellIs" priority="7275" operator="equal" aboveAverage="0" equalAverage="0" bottom="0" percent="0" rank="0" text="" dxfId="7267">
      <formula>1</formula>
    </cfRule>
    <cfRule type="cellIs" priority="7276" operator="equal" aboveAverage="0" equalAverage="0" bottom="0" percent="0" rank="0" text="" dxfId="7268">
      <formula>1</formula>
    </cfRule>
    <cfRule type="cellIs" priority="7277" operator="equal" aboveAverage="0" equalAverage="0" bottom="0" percent="0" rank="0" text="" dxfId="7269">
      <formula>1</formula>
    </cfRule>
    <cfRule type="cellIs" priority="7278" operator="equal" aboveAverage="0" equalAverage="0" bottom="0" percent="0" rank="0" text="" dxfId="7270">
      <formula>1</formula>
    </cfRule>
    <cfRule type="cellIs" priority="7279" operator="equal" aboveAverage="0" equalAverage="0" bottom="0" percent="0" rank="0" text="" dxfId="7271">
      <formula>1</formula>
    </cfRule>
    <cfRule type="cellIs" priority="7280" operator="equal" aboveAverage="0" equalAverage="0" bottom="0" percent="0" rank="0" text="" dxfId="7272">
      <formula>1</formula>
    </cfRule>
    <cfRule type="cellIs" priority="7281" operator="equal" aboveAverage="0" equalAverage="0" bottom="0" percent="0" rank="0" text="" dxfId="7273">
      <formula>1</formula>
    </cfRule>
    <cfRule type="cellIs" priority="7282" operator="equal" aboveAverage="0" equalAverage="0" bottom="0" percent="0" rank="0" text="" dxfId="7274">
      <formula>"z"</formula>
    </cfRule>
    <cfRule type="cellIs" priority="7283" operator="equal" aboveAverage="0" equalAverage="0" bottom="0" percent="0" rank="0" text="" dxfId="7275">
      <formula>"z"</formula>
    </cfRule>
    <cfRule type="cellIs" priority="7284" operator="equal" aboveAverage="0" equalAverage="0" bottom="0" percent="0" rank="0" text="" dxfId="7276">
      <formula>1</formula>
    </cfRule>
    <cfRule type="cellIs" priority="7285" operator="equal" aboveAverage="0" equalAverage="0" bottom="0" percent="0" rank="0" text="" dxfId="7277">
      <formula>1</formula>
    </cfRule>
    <cfRule type="cellIs" priority="7286" operator="equal" aboveAverage="0" equalAverage="0" bottom="0" percent="0" rank="0" text="" dxfId="7278">
      <formula>1</formula>
    </cfRule>
    <cfRule type="cellIs" priority="7287" operator="equal" aboveAverage="0" equalAverage="0" bottom="0" percent="0" rank="0" text="" dxfId="7279">
      <formula>1</formula>
    </cfRule>
    <cfRule type="cellIs" priority="7288" operator="equal" aboveAverage="0" equalAverage="0" bottom="0" percent="0" rank="0" text="" dxfId="7280">
      <formula>1</formula>
    </cfRule>
    <cfRule type="cellIs" priority="7289" operator="equal" aboveAverage="0" equalAverage="0" bottom="0" percent="0" rank="0" text="" dxfId="7281">
      <formula>1</formula>
    </cfRule>
    <cfRule type="cellIs" priority="7290" operator="equal" aboveAverage="0" equalAverage="0" bottom="0" percent="0" rank="0" text="" dxfId="7282">
      <formula>1</formula>
    </cfRule>
    <cfRule type="cellIs" priority="7291" operator="equal" aboveAverage="0" equalAverage="0" bottom="0" percent="0" rank="0" text="" dxfId="7283">
      <formula>1</formula>
    </cfRule>
    <cfRule type="cellIs" priority="7292" operator="equal" aboveAverage="0" equalAverage="0" bottom="0" percent="0" rank="0" text="" dxfId="7284">
      <formula>1</formula>
    </cfRule>
    <cfRule type="cellIs" priority="7293" operator="equal" aboveAverage="0" equalAverage="0" bottom="0" percent="0" rank="0" text="" dxfId="7285">
      <formula>1</formula>
    </cfRule>
    <cfRule type="cellIs" priority="7294" operator="equal" aboveAverage="0" equalAverage="0" bottom="0" percent="0" rank="0" text="" dxfId="7286">
      <formula>1</formula>
    </cfRule>
    <cfRule type="cellIs" priority="7295" operator="equal" aboveAverage="0" equalAverage="0" bottom="0" percent="0" rank="0" text="" dxfId="7287">
      <formula>1</formula>
    </cfRule>
    <cfRule type="cellIs" priority="7296" operator="equal" aboveAverage="0" equalAverage="0" bottom="0" percent="0" rank="0" text="" dxfId="7288">
      <formula>1</formula>
    </cfRule>
    <cfRule type="cellIs" priority="7297" operator="equal" aboveAverage="0" equalAverage="0" bottom="0" percent="0" rank="0" text="" dxfId="7289">
      <formula>1</formula>
    </cfRule>
    <cfRule type="cellIs" priority="7298" operator="equal" aboveAverage="0" equalAverage="0" bottom="0" percent="0" rank="0" text="" dxfId="7290">
      <formula>1</formula>
    </cfRule>
    <cfRule type="cellIs" priority="7299" operator="equal" aboveAverage="0" equalAverage="0" bottom="0" percent="0" rank="0" text="" dxfId="7291">
      <formula>1</formula>
    </cfRule>
    <cfRule type="cellIs" priority="7300" operator="equal" aboveAverage="0" equalAverage="0" bottom="0" percent="0" rank="0" text="" dxfId="7292">
      <formula>1</formula>
    </cfRule>
    <cfRule type="cellIs" priority="7301" operator="equal" aboveAverage="0" equalAverage="0" bottom="0" percent="0" rank="0" text="" dxfId="7293">
      <formula>1</formula>
    </cfRule>
    <cfRule type="cellIs" priority="7302" operator="equal" aboveAverage="0" equalAverage="0" bottom="0" percent="0" rank="0" text="" dxfId="7294">
      <formula>1</formula>
    </cfRule>
    <cfRule type="cellIs" priority="7303" operator="equal" aboveAverage="0" equalAverage="0" bottom="0" percent="0" rank="0" text="" dxfId="7295">
      <formula>1</formula>
    </cfRule>
    <cfRule type="cellIs" priority="7304" operator="equal" aboveAverage="0" equalAverage="0" bottom="0" percent="0" rank="0" text="" dxfId="7296">
      <formula>1</formula>
    </cfRule>
    <cfRule type="cellIs" priority="7305" operator="equal" aboveAverage="0" equalAverage="0" bottom="0" percent="0" rank="0" text="" dxfId="7297">
      <formula>1</formula>
    </cfRule>
    <cfRule type="cellIs" priority="7306" operator="equal" aboveAverage="0" equalAverage="0" bottom="0" percent="0" rank="0" text="" dxfId="7298">
      <formula>"z"</formula>
    </cfRule>
    <cfRule type="cellIs" priority="7307" operator="equal" aboveAverage="0" equalAverage="0" bottom="0" percent="0" rank="0" text="" dxfId="7299">
      <formula>"z"</formula>
    </cfRule>
    <cfRule type="cellIs" priority="7308" operator="equal" aboveAverage="0" equalAverage="0" bottom="0" percent="0" rank="0" text="" dxfId="7300">
      <formula>1</formula>
    </cfRule>
    <cfRule type="cellIs" priority="7309" operator="equal" aboveAverage="0" equalAverage="0" bottom="0" percent="0" rank="0" text="" dxfId="7301">
      <formula>1</formula>
    </cfRule>
    <cfRule type="cellIs" priority="7310" operator="equal" aboveAverage="0" equalAverage="0" bottom="0" percent="0" rank="0" text="" dxfId="7302">
      <formula>1</formula>
    </cfRule>
    <cfRule type="cellIs" priority="7311" operator="equal" aboveAverage="0" equalAverage="0" bottom="0" percent="0" rank="0" text="" dxfId="7303">
      <formula>1</formula>
    </cfRule>
    <cfRule type="cellIs" priority="7312" operator="equal" aboveAverage="0" equalAverage="0" bottom="0" percent="0" rank="0" text="" dxfId="7304">
      <formula>1</formula>
    </cfRule>
    <cfRule type="cellIs" priority="7313" operator="equal" aboveAverage="0" equalAverage="0" bottom="0" percent="0" rank="0" text="" dxfId="7305">
      <formula>1</formula>
    </cfRule>
    <cfRule type="cellIs" priority="7314" operator="equal" aboveAverage="0" equalAverage="0" bottom="0" percent="0" rank="0" text="" dxfId="7306">
      <formula>1</formula>
    </cfRule>
    <cfRule type="cellIs" priority="7315" operator="equal" aboveAverage="0" equalAverage="0" bottom="0" percent="0" rank="0" text="" dxfId="7307">
      <formula>1</formula>
    </cfRule>
    <cfRule type="cellIs" priority="7316" operator="equal" aboveAverage="0" equalAverage="0" bottom="0" percent="0" rank="0" text="" dxfId="7308">
      <formula>1</formula>
    </cfRule>
    <cfRule type="cellIs" priority="7317" operator="equal" aboveAverage="0" equalAverage="0" bottom="0" percent="0" rank="0" text="" dxfId="7309">
      <formula>1</formula>
    </cfRule>
    <cfRule type="cellIs" priority="7318" operator="equal" aboveAverage="0" equalAverage="0" bottom="0" percent="0" rank="0" text="" dxfId="7310">
      <formula>1</formula>
    </cfRule>
    <cfRule type="cellIs" priority="7319" operator="equal" aboveAverage="0" equalAverage="0" bottom="0" percent="0" rank="0" text="" dxfId="7311">
      <formula>1</formula>
    </cfRule>
    <cfRule type="cellIs" priority="7320" operator="equal" aboveAverage="0" equalAverage="0" bottom="0" percent="0" rank="0" text="" dxfId="7312">
      <formula>1</formula>
    </cfRule>
    <cfRule type="cellIs" priority="7321" operator="equal" aboveAverage="0" equalAverage="0" bottom="0" percent="0" rank="0" text="" dxfId="7313">
      <formula>"z"</formula>
    </cfRule>
    <cfRule type="cellIs" priority="7322" operator="equal" aboveAverage="0" equalAverage="0" bottom="0" percent="0" rank="0" text="" dxfId="7314">
      <formula>"z"</formula>
    </cfRule>
    <cfRule type="cellIs" priority="7323" operator="equal" aboveAverage="0" equalAverage="0" bottom="0" percent="0" rank="0" text="" dxfId="7315">
      <formula>1</formula>
    </cfRule>
    <cfRule type="cellIs" priority="7324" operator="equal" aboveAverage="0" equalAverage="0" bottom="0" percent="0" rank="0" text="" dxfId="7316">
      <formula>1</formula>
    </cfRule>
    <cfRule type="cellIs" priority="7325" operator="equal" aboveAverage="0" equalAverage="0" bottom="0" percent="0" rank="0" text="" dxfId="7317">
      <formula>1</formula>
    </cfRule>
    <cfRule type="cellIs" priority="7326" operator="equal" aboveAverage="0" equalAverage="0" bottom="0" percent="0" rank="0" text="" dxfId="7318">
      <formula>1</formula>
    </cfRule>
    <cfRule type="cellIs" priority="7327" operator="equal" aboveAverage="0" equalAverage="0" bottom="0" percent="0" rank="0" text="" dxfId="7319">
      <formula>1</formula>
    </cfRule>
    <cfRule type="cellIs" priority="7328" operator="equal" aboveAverage="0" equalAverage="0" bottom="0" percent="0" rank="0" text="" dxfId="7320">
      <formula>1</formula>
    </cfRule>
    <cfRule type="cellIs" priority="7329" operator="equal" aboveAverage="0" equalAverage="0" bottom="0" percent="0" rank="0" text="" dxfId="7321">
      <formula>1</formula>
    </cfRule>
    <cfRule type="cellIs" priority="7330" operator="equal" aboveAverage="0" equalAverage="0" bottom="0" percent="0" rank="0" text="" dxfId="7322">
      <formula>1</formula>
    </cfRule>
    <cfRule type="cellIs" priority="7331" operator="equal" aboveAverage="0" equalAverage="0" bottom="0" percent="0" rank="0" text="" dxfId="7323">
      <formula>1</formula>
    </cfRule>
    <cfRule type="cellIs" priority="7332" operator="equal" aboveAverage="0" equalAverage="0" bottom="0" percent="0" rank="0" text="" dxfId="7324">
      <formula>1</formula>
    </cfRule>
    <cfRule type="cellIs" priority="7333" operator="equal" aboveAverage="0" equalAverage="0" bottom="0" percent="0" rank="0" text="" dxfId="7325">
      <formula>1</formula>
    </cfRule>
    <cfRule type="cellIs" priority="7334" operator="equal" aboveAverage="0" equalAverage="0" bottom="0" percent="0" rank="0" text="" dxfId="7326">
      <formula>1</formula>
    </cfRule>
    <cfRule type="cellIs" priority="7335" operator="equal" aboveAverage="0" equalAverage="0" bottom="0" percent="0" rank="0" text="" dxfId="7327">
      <formula>1</formula>
    </cfRule>
    <cfRule type="cellIs" priority="7336" operator="equal" aboveAverage="0" equalAverage="0" bottom="0" percent="0" rank="0" text="" dxfId="7328">
      <formula>1</formula>
    </cfRule>
    <cfRule type="cellIs" priority="7337" operator="equal" aboveAverage="0" equalAverage="0" bottom="0" percent="0" rank="0" text="" dxfId="7329">
      <formula>1</formula>
    </cfRule>
    <cfRule type="cellIs" priority="7338" operator="equal" aboveAverage="0" equalAverage="0" bottom="0" percent="0" rank="0" text="" dxfId="7330">
      <formula>1</formula>
    </cfRule>
    <cfRule type="cellIs" priority="7339" operator="equal" aboveAverage="0" equalAverage="0" bottom="0" percent="0" rank="0" text="" dxfId="7331">
      <formula>1</formula>
    </cfRule>
    <cfRule type="cellIs" priority="7340" operator="equal" aboveAverage="0" equalAverage="0" bottom="0" percent="0" rank="0" text="" dxfId="7332">
      <formula>"z"</formula>
    </cfRule>
    <cfRule type="cellIs" priority="7341" operator="equal" aboveAverage="0" equalAverage="0" bottom="0" percent="0" rank="0" text="" dxfId="7333">
      <formula>"z"</formula>
    </cfRule>
    <cfRule type="cellIs" priority="7342" operator="equal" aboveAverage="0" equalAverage="0" bottom="0" percent="0" rank="0" text="" dxfId="7334">
      <formula>"z"</formula>
    </cfRule>
    <cfRule type="cellIs" priority="7343" operator="equal" aboveAverage="0" equalAverage="0" bottom="0" percent="0" rank="0" text="" dxfId="7335">
      <formula>"z"</formula>
    </cfRule>
    <cfRule type="cellIs" priority="7344" operator="equal" aboveAverage="0" equalAverage="0" bottom="0" percent="0" rank="0" text="" dxfId="7336">
      <formula>"z"</formula>
    </cfRule>
    <cfRule type="cellIs" priority="7345" operator="equal" aboveAverage="0" equalAverage="0" bottom="0" percent="0" rank="0" text="" dxfId="7337">
      <formula>1</formula>
    </cfRule>
    <cfRule type="cellIs" priority="7346" operator="equal" aboveAverage="0" equalAverage="0" bottom="0" percent="0" rank="0" text="" dxfId="7338">
      <formula>1</formula>
    </cfRule>
    <cfRule type="cellIs" priority="7347" operator="equal" aboveAverage="0" equalAverage="0" bottom="0" percent="0" rank="0" text="" dxfId="7339">
      <formula>1</formula>
    </cfRule>
    <cfRule type="cellIs" priority="7348" operator="equal" aboveAverage="0" equalAverage="0" bottom="0" percent="0" rank="0" text="" dxfId="7340">
      <formula>1</formula>
    </cfRule>
    <cfRule type="cellIs" priority="7349" operator="equal" aboveAverage="0" equalAverage="0" bottom="0" percent="0" rank="0" text="" dxfId="7341">
      <formula>1</formula>
    </cfRule>
    <cfRule type="cellIs" priority="7350" operator="equal" aboveAverage="0" equalAverage="0" bottom="0" percent="0" rank="0" text="" dxfId="7342">
      <formula>1</formula>
    </cfRule>
    <cfRule type="cellIs" priority="7351" operator="equal" aboveAverage="0" equalAverage="0" bottom="0" percent="0" rank="0" text="" dxfId="7343">
      <formula>1</formula>
    </cfRule>
    <cfRule type="cellIs" priority="7352" operator="equal" aboveAverage="0" equalAverage="0" bottom="0" percent="0" rank="0" text="" dxfId="7344">
      <formula>1</formula>
    </cfRule>
    <cfRule type="cellIs" priority="7353" operator="equal" aboveAverage="0" equalAverage="0" bottom="0" percent="0" rank="0" text="" dxfId="7345">
      <formula>1</formula>
    </cfRule>
    <cfRule type="cellIs" priority="7354" operator="equal" aboveAverage="0" equalAverage="0" bottom="0" percent="0" rank="0" text="" dxfId="7346">
      <formula>1</formula>
    </cfRule>
  </conditionalFormatting>
  <conditionalFormatting sqref="CU299">
    <cfRule type="cellIs" priority="7355" operator="equal" aboveAverage="0" equalAverage="0" bottom="0" percent="0" rank="0" text="" dxfId="7347">
      <formula>1</formula>
    </cfRule>
    <cfRule type="cellIs" priority="7356" operator="equal" aboveAverage="0" equalAverage="0" bottom="0" percent="0" rank="0" text="" dxfId="7348">
      <formula>1</formula>
    </cfRule>
    <cfRule type="cellIs" priority="7357" operator="equal" aboveAverage="0" equalAverage="0" bottom="0" percent="0" rank="0" text="" dxfId="7349">
      <formula>1</formula>
    </cfRule>
    <cfRule type="cellIs" priority="7358" operator="equal" aboveAverage="0" equalAverage="0" bottom="0" percent="0" rank="0" text="" dxfId="7350">
      <formula>1</formula>
    </cfRule>
    <cfRule type="cellIs" priority="7359" operator="equal" aboveAverage="0" equalAverage="0" bottom="0" percent="0" rank="0" text="" dxfId="7351">
      <formula>1</formula>
    </cfRule>
    <cfRule type="cellIs" priority="7360" operator="equal" aboveAverage="0" equalAverage="0" bottom="0" percent="0" rank="0" text="" dxfId="7352">
      <formula>1</formula>
    </cfRule>
    <cfRule type="cellIs" priority="7361" operator="equal" aboveAverage="0" equalAverage="0" bottom="0" percent="0" rank="0" text="" dxfId="7353">
      <formula>1</formula>
    </cfRule>
    <cfRule type="cellIs" priority="7362" operator="equal" aboveAverage="0" equalAverage="0" bottom="0" percent="0" rank="0" text="" dxfId="7354">
      <formula>1</formula>
    </cfRule>
    <cfRule type="cellIs" priority="7363" operator="equal" aboveAverage="0" equalAverage="0" bottom="0" percent="0" rank="0" text="" dxfId="7355">
      <formula>1</formula>
    </cfRule>
    <cfRule type="cellIs" priority="7364" operator="equal" aboveAverage="0" equalAverage="0" bottom="0" percent="0" rank="0" text="" dxfId="7356">
      <formula>1</formula>
    </cfRule>
    <cfRule type="cellIs" priority="7365" operator="equal" aboveAverage="0" equalAverage="0" bottom="0" percent="0" rank="0" text="" dxfId="7357">
      <formula>1</formula>
    </cfRule>
    <cfRule type="cellIs" priority="7366" operator="equal" aboveAverage="0" equalAverage="0" bottom="0" percent="0" rank="0" text="" dxfId="7358">
      <formula>1</formula>
    </cfRule>
    <cfRule type="cellIs" priority="7367" operator="equal" aboveAverage="0" equalAverage="0" bottom="0" percent="0" rank="0" text="" dxfId="7359">
      <formula>1</formula>
    </cfRule>
    <cfRule type="cellIs" priority="7368" operator="equal" aboveAverage="0" equalAverage="0" bottom="0" percent="0" rank="0" text="" dxfId="7360">
      <formula>1</formula>
    </cfRule>
    <cfRule type="cellIs" priority="7369" operator="equal" aboveAverage="0" equalAverage="0" bottom="0" percent="0" rank="0" text="" dxfId="7361">
      <formula>1</formula>
    </cfRule>
    <cfRule type="cellIs" priority="7370" operator="equal" aboveAverage="0" equalAverage="0" bottom="0" percent="0" rank="0" text="" dxfId="7362">
      <formula>1</formula>
    </cfRule>
    <cfRule type="cellIs" priority="7371" operator="equal" aboveAverage="0" equalAverage="0" bottom="0" percent="0" rank="0" text="" dxfId="7363">
      <formula>1</formula>
    </cfRule>
    <cfRule type="cellIs" priority="7372" operator="equal" aboveAverage="0" equalAverage="0" bottom="0" percent="0" rank="0" text="" dxfId="7364">
      <formula>1</formula>
    </cfRule>
    <cfRule type="cellIs" priority="7373" operator="equal" aboveAverage="0" equalAverage="0" bottom="0" percent="0" rank="0" text="" dxfId="7365">
      <formula>1</formula>
    </cfRule>
    <cfRule type="cellIs" priority="7374" operator="equal" aboveAverage="0" equalAverage="0" bottom="0" percent="0" rank="0" text="" dxfId="7366">
      <formula>1</formula>
    </cfRule>
    <cfRule type="cellIs" priority="7375" operator="equal" aboveAverage="0" equalAverage="0" bottom="0" percent="0" rank="0" text="" dxfId="7367">
      <formula>"z"</formula>
    </cfRule>
    <cfRule type="cellIs" priority="7376" operator="equal" aboveAverage="0" equalAverage="0" bottom="0" percent="0" rank="0" text="" dxfId="7368">
      <formula>"z"</formula>
    </cfRule>
    <cfRule type="cellIs" priority="7377" operator="equal" aboveAverage="0" equalAverage="0" bottom="0" percent="0" rank="0" text="" dxfId="7369">
      <formula>1</formula>
    </cfRule>
    <cfRule type="cellIs" priority="7378" operator="equal" aboveAverage="0" equalAverage="0" bottom="0" percent="0" rank="0" text="" dxfId="7370">
      <formula>1</formula>
    </cfRule>
    <cfRule type="cellIs" priority="7379" operator="equal" aboveAverage="0" equalAverage="0" bottom="0" percent="0" rank="0" text="" dxfId="7371">
      <formula>1</formula>
    </cfRule>
    <cfRule type="cellIs" priority="7380" operator="equal" aboveAverage="0" equalAverage="0" bottom="0" percent="0" rank="0" text="" dxfId="7372">
      <formula>1</formula>
    </cfRule>
    <cfRule type="cellIs" priority="7381" operator="equal" aboveAverage="0" equalAverage="0" bottom="0" percent="0" rank="0" text="" dxfId="7373">
      <formula>1</formula>
    </cfRule>
    <cfRule type="cellIs" priority="7382" operator="equal" aboveAverage="0" equalAverage="0" bottom="0" percent="0" rank="0" text="" dxfId="7374">
      <formula>1</formula>
    </cfRule>
    <cfRule type="cellIs" priority="7383" operator="equal" aboveAverage="0" equalAverage="0" bottom="0" percent="0" rank="0" text="" dxfId="7375">
      <formula>1</formula>
    </cfRule>
    <cfRule type="cellIs" priority="7384" operator="equal" aboveAverage="0" equalAverage="0" bottom="0" percent="0" rank="0" text="" dxfId="7376">
      <formula>1</formula>
    </cfRule>
    <cfRule type="cellIs" priority="7385" operator="equal" aboveAverage="0" equalAverage="0" bottom="0" percent="0" rank="0" text="" dxfId="7377">
      <formula>1</formula>
    </cfRule>
    <cfRule type="cellIs" priority="7386" operator="equal" aboveAverage="0" equalAverage="0" bottom="0" percent="0" rank="0" text="" dxfId="7378">
      <formula>1</formula>
    </cfRule>
    <cfRule type="cellIs" priority="7387" operator="equal" aboveAverage="0" equalAverage="0" bottom="0" percent="0" rank="0" text="" dxfId="7379">
      <formula>1</formula>
    </cfRule>
    <cfRule type="cellIs" priority="7388" operator="equal" aboveAverage="0" equalAverage="0" bottom="0" percent="0" rank="0" text="" dxfId="7380">
      <formula>1</formula>
    </cfRule>
    <cfRule type="cellIs" priority="7389" operator="equal" aboveAverage="0" equalAverage="0" bottom="0" percent="0" rank="0" text="" dxfId="7381">
      <formula>1</formula>
    </cfRule>
    <cfRule type="cellIs" priority="7390" operator="equal" aboveAverage="0" equalAverage="0" bottom="0" percent="0" rank="0" text="" dxfId="7382">
      <formula>"z"</formula>
    </cfRule>
    <cfRule type="cellIs" priority="7391" operator="equal" aboveAverage="0" equalAverage="0" bottom="0" percent="0" rank="0" text="" dxfId="7383">
      <formula>"z"</formula>
    </cfRule>
    <cfRule type="cellIs" priority="7392" operator="equal" aboveAverage="0" equalAverage="0" bottom="0" percent="0" rank="0" text="" dxfId="7384">
      <formula>1</formula>
    </cfRule>
    <cfRule type="cellIs" priority="7393" operator="equal" aboveAverage="0" equalAverage="0" bottom="0" percent="0" rank="0" text="" dxfId="7385">
      <formula>1</formula>
    </cfRule>
    <cfRule type="cellIs" priority="7394" operator="equal" aboveAverage="0" equalAverage="0" bottom="0" percent="0" rank="0" text="" dxfId="7386">
      <formula>1</formula>
    </cfRule>
    <cfRule type="cellIs" priority="7395" operator="equal" aboveAverage="0" equalAverage="0" bottom="0" percent="0" rank="0" text="" dxfId="7387">
      <formula>1</formula>
    </cfRule>
    <cfRule type="cellIs" priority="7396" operator="equal" aboveAverage="0" equalAverage="0" bottom="0" percent="0" rank="0" text="" dxfId="7388">
      <formula>1</formula>
    </cfRule>
    <cfRule type="cellIs" priority="7397" operator="equal" aboveAverage="0" equalAverage="0" bottom="0" percent="0" rank="0" text="" dxfId="7389">
      <formula>1</formula>
    </cfRule>
    <cfRule type="cellIs" priority="7398" operator="equal" aboveAverage="0" equalAverage="0" bottom="0" percent="0" rank="0" text="" dxfId="7390">
      <formula>1</formula>
    </cfRule>
    <cfRule type="cellIs" priority="7399" operator="equal" aboveAverage="0" equalAverage="0" bottom="0" percent="0" rank="0" text="" dxfId="7391">
      <formula>1</formula>
    </cfRule>
    <cfRule type="cellIs" priority="7400" operator="equal" aboveAverage="0" equalAverage="0" bottom="0" percent="0" rank="0" text="" dxfId="7392">
      <formula>1</formula>
    </cfRule>
    <cfRule type="cellIs" priority="7401" operator="equal" aboveAverage="0" equalAverage="0" bottom="0" percent="0" rank="0" text="" dxfId="7393">
      <formula>1</formula>
    </cfRule>
    <cfRule type="cellIs" priority="7402" operator="equal" aboveAverage="0" equalAverage="0" bottom="0" percent="0" rank="0" text="" dxfId="7394">
      <formula>1</formula>
    </cfRule>
    <cfRule type="cellIs" priority="7403" operator="equal" aboveAverage="0" equalAverage="0" bottom="0" percent="0" rank="0" text="" dxfId="7395">
      <formula>1</formula>
    </cfRule>
    <cfRule type="cellIs" priority="7404" operator="equal" aboveAverage="0" equalAverage="0" bottom="0" percent="0" rank="0" text="" dxfId="7396">
      <formula>1</formula>
    </cfRule>
    <cfRule type="cellIs" priority="7405" operator="equal" aboveAverage="0" equalAverage="0" bottom="0" percent="0" rank="0" text="" dxfId="7397">
      <formula>1</formula>
    </cfRule>
    <cfRule type="cellIs" priority="7406" operator="equal" aboveAverage="0" equalAverage="0" bottom="0" percent="0" rank="0" text="" dxfId="7398">
      <formula>1</formula>
    </cfRule>
    <cfRule type="cellIs" priority="7407" operator="equal" aboveAverage="0" equalAverage="0" bottom="0" percent="0" rank="0" text="" dxfId="7399">
      <formula>1</formula>
    </cfRule>
    <cfRule type="cellIs" priority="7408" operator="equal" aboveAverage="0" equalAverage="0" bottom="0" percent="0" rank="0" text="" dxfId="7400">
      <formula>1</formula>
    </cfRule>
    <cfRule type="cellIs" priority="7409" operator="equal" aboveAverage="0" equalAverage="0" bottom="0" percent="0" rank="0" text="" dxfId="7401">
      <formula>"z"</formula>
    </cfRule>
    <cfRule type="cellIs" priority="7410" operator="equal" aboveAverage="0" equalAverage="0" bottom="0" percent="0" rank="0" text="" dxfId="7402">
      <formula>"z"</formula>
    </cfRule>
    <cfRule type="cellIs" priority="7411" operator="equal" aboveAverage="0" equalAverage="0" bottom="0" percent="0" rank="0" text="" dxfId="7403">
      <formula>1</formula>
    </cfRule>
    <cfRule type="cellIs" priority="7412" operator="equal" aboveAverage="0" equalAverage="0" bottom="0" percent="0" rank="0" text="" dxfId="7404">
      <formula>1</formula>
    </cfRule>
    <cfRule type="cellIs" priority="7413" operator="equal" aboveAverage="0" equalAverage="0" bottom="0" percent="0" rank="0" text="" dxfId="7405">
      <formula>1</formula>
    </cfRule>
    <cfRule type="cellIs" priority="7414" operator="equal" aboveAverage="0" equalAverage="0" bottom="0" percent="0" rank="0" text="" dxfId="7406">
      <formula>1</formula>
    </cfRule>
    <cfRule type="cellIs" priority="7415" operator="equal" aboveAverage="0" equalAverage="0" bottom="0" percent="0" rank="0" text="" dxfId="7407">
      <formula>1</formula>
    </cfRule>
    <cfRule type="cellIs" priority="7416" operator="equal" aboveAverage="0" equalAverage="0" bottom="0" percent="0" rank="0" text="" dxfId="7408">
      <formula>1</formula>
    </cfRule>
    <cfRule type="cellIs" priority="7417" operator="equal" aboveAverage="0" equalAverage="0" bottom="0" percent="0" rank="0" text="" dxfId="7409">
      <formula>1</formula>
    </cfRule>
    <cfRule type="cellIs" priority="7418" operator="equal" aboveAverage="0" equalAverage="0" bottom="0" percent="0" rank="0" text="" dxfId="7410">
      <formula>1</formula>
    </cfRule>
    <cfRule type="cellIs" priority="7419" operator="equal" aboveAverage="0" equalAverage="0" bottom="0" percent="0" rank="0" text="" dxfId="7411">
      <formula>1</formula>
    </cfRule>
    <cfRule type="cellIs" priority="7420" operator="equal" aboveAverage="0" equalAverage="0" bottom="0" percent="0" rank="0" text="" dxfId="7412">
      <formula>1</formula>
    </cfRule>
    <cfRule type="cellIs" priority="7421" operator="equal" aboveAverage="0" equalAverage="0" bottom="0" percent="0" rank="0" text="" dxfId="7413">
      <formula>1</formula>
    </cfRule>
    <cfRule type="cellIs" priority="7422" operator="equal" aboveAverage="0" equalAverage="0" bottom="0" percent="0" rank="0" text="" dxfId="7414">
      <formula>1</formula>
    </cfRule>
    <cfRule type="cellIs" priority="7423" operator="equal" aboveAverage="0" equalAverage="0" bottom="0" percent="0" rank="0" text="" dxfId="7415">
      <formula>1</formula>
    </cfRule>
    <cfRule type="cellIs" priority="7424" operator="equal" aboveAverage="0" equalAverage="0" bottom="0" percent="0" rank="0" text="" dxfId="7416">
      <formula>1</formula>
    </cfRule>
    <cfRule type="cellIs" priority="7425" operator="equal" aboveAverage="0" equalAverage="0" bottom="0" percent="0" rank="0" text="" dxfId="7417">
      <formula>1</formula>
    </cfRule>
    <cfRule type="cellIs" priority="7426" operator="equal" aboveAverage="0" equalAverage="0" bottom="0" percent="0" rank="0" text="" dxfId="7418">
      <formula>1</formula>
    </cfRule>
    <cfRule type="cellIs" priority="7427" operator="equal" aboveAverage="0" equalAverage="0" bottom="0" percent="0" rank="0" text="" dxfId="7419">
      <formula>1</formula>
    </cfRule>
    <cfRule type="cellIs" priority="7428" operator="equal" aboveAverage="0" equalAverage="0" bottom="0" percent="0" rank="0" text="" dxfId="7420">
      <formula>1</formula>
    </cfRule>
    <cfRule type="cellIs" priority="7429" operator="equal" aboveAverage="0" equalAverage="0" bottom="0" percent="0" rank="0" text="" dxfId="7421">
      <formula>1</formula>
    </cfRule>
    <cfRule type="cellIs" priority="7430" operator="equal" aboveAverage="0" equalAverage="0" bottom="0" percent="0" rank="0" text="" dxfId="7422">
      <formula>1</formula>
    </cfRule>
    <cfRule type="cellIs" priority="7431" operator="equal" aboveAverage="0" equalAverage="0" bottom="0" percent="0" rank="0" text="" dxfId="7423">
      <formula>1</formula>
    </cfRule>
    <cfRule type="cellIs" priority="7432" operator="equal" aboveAverage="0" equalAverage="0" bottom="0" percent="0" rank="0" text="" dxfId="7424">
      <formula>1</formula>
    </cfRule>
    <cfRule type="cellIs" priority="7433" operator="equal" aboveAverage="0" equalAverage="0" bottom="0" percent="0" rank="0" text="" dxfId="7425">
      <formula>"z"</formula>
    </cfRule>
    <cfRule type="cellIs" priority="7434" operator="equal" aboveAverage="0" equalAverage="0" bottom="0" percent="0" rank="0" text="" dxfId="7426">
      <formula>"z"</formula>
    </cfRule>
    <cfRule type="cellIs" priority="7435" operator="equal" aboveAverage="0" equalAverage="0" bottom="0" percent="0" rank="0" text="" dxfId="7427">
      <formula>1</formula>
    </cfRule>
    <cfRule type="cellIs" priority="7436" operator="equal" aboveAverage="0" equalAverage="0" bottom="0" percent="0" rank="0" text="" dxfId="7428">
      <formula>1</formula>
    </cfRule>
    <cfRule type="cellIs" priority="7437" operator="equal" aboveAverage="0" equalAverage="0" bottom="0" percent="0" rank="0" text="" dxfId="7429">
      <formula>1</formula>
    </cfRule>
    <cfRule type="cellIs" priority="7438" operator="equal" aboveAverage="0" equalAverage="0" bottom="0" percent="0" rank="0" text="" dxfId="7430">
      <formula>1</formula>
    </cfRule>
    <cfRule type="cellIs" priority="7439" operator="equal" aboveAverage="0" equalAverage="0" bottom="0" percent="0" rank="0" text="" dxfId="7431">
      <formula>1</formula>
    </cfRule>
    <cfRule type="cellIs" priority="7440" operator="equal" aboveAverage="0" equalAverage="0" bottom="0" percent="0" rank="0" text="" dxfId="7432">
      <formula>1</formula>
    </cfRule>
    <cfRule type="cellIs" priority="7441" operator="equal" aboveAverage="0" equalAverage="0" bottom="0" percent="0" rank="0" text="" dxfId="7433">
      <formula>1</formula>
    </cfRule>
    <cfRule type="cellIs" priority="7442" operator="equal" aboveAverage="0" equalAverage="0" bottom="0" percent="0" rank="0" text="" dxfId="7434">
      <formula>1</formula>
    </cfRule>
    <cfRule type="cellIs" priority="7443" operator="equal" aboveAverage="0" equalAverage="0" bottom="0" percent="0" rank="0" text="" dxfId="7435">
      <formula>1</formula>
    </cfRule>
    <cfRule type="cellIs" priority="7444" operator="equal" aboveAverage="0" equalAverage="0" bottom="0" percent="0" rank="0" text="" dxfId="7436">
      <formula>1</formula>
    </cfRule>
    <cfRule type="cellIs" priority="7445" operator="equal" aboveAverage="0" equalAverage="0" bottom="0" percent="0" rank="0" text="" dxfId="7437">
      <formula>1</formula>
    </cfRule>
    <cfRule type="cellIs" priority="7446" operator="equal" aboveAverage="0" equalAverage="0" bottom="0" percent="0" rank="0" text="" dxfId="7438">
      <formula>1</formula>
    </cfRule>
    <cfRule type="cellIs" priority="7447" operator="equal" aboveAverage="0" equalAverage="0" bottom="0" percent="0" rank="0" text="" dxfId="7439">
      <formula>1</formula>
    </cfRule>
    <cfRule type="cellIs" priority="7448" operator="equal" aboveAverage="0" equalAverage="0" bottom="0" percent="0" rank="0" text="" dxfId="7440">
      <formula>"z"</formula>
    </cfRule>
    <cfRule type="cellIs" priority="7449" operator="equal" aboveAverage="0" equalAverage="0" bottom="0" percent="0" rank="0" text="" dxfId="7441">
      <formula>"z"</formula>
    </cfRule>
    <cfRule type="cellIs" priority="7450" operator="equal" aboveAverage="0" equalAverage="0" bottom="0" percent="0" rank="0" text="" dxfId="7442">
      <formula>1</formula>
    </cfRule>
    <cfRule type="cellIs" priority="7451" operator="equal" aboveAverage="0" equalAverage="0" bottom="0" percent="0" rank="0" text="" dxfId="7443">
      <formula>1</formula>
    </cfRule>
    <cfRule type="cellIs" priority="7452" operator="equal" aboveAverage="0" equalAverage="0" bottom="0" percent="0" rank="0" text="" dxfId="7444">
      <formula>1</formula>
    </cfRule>
    <cfRule type="cellIs" priority="7453" operator="equal" aboveAverage="0" equalAverage="0" bottom="0" percent="0" rank="0" text="" dxfId="7445">
      <formula>1</formula>
    </cfRule>
    <cfRule type="cellIs" priority="7454" operator="equal" aboveAverage="0" equalAverage="0" bottom="0" percent="0" rank="0" text="" dxfId="7446">
      <formula>1</formula>
    </cfRule>
    <cfRule type="cellIs" priority="7455" operator="equal" aboveAverage="0" equalAverage="0" bottom="0" percent="0" rank="0" text="" dxfId="7447">
      <formula>1</formula>
    </cfRule>
    <cfRule type="cellIs" priority="7456" operator="equal" aboveAverage="0" equalAverage="0" bottom="0" percent="0" rank="0" text="" dxfId="7448">
      <formula>1</formula>
    </cfRule>
    <cfRule type="cellIs" priority="7457" operator="equal" aboveAverage="0" equalAverage="0" bottom="0" percent="0" rank="0" text="" dxfId="7449">
      <formula>1</formula>
    </cfRule>
    <cfRule type="cellIs" priority="7458" operator="equal" aboveAverage="0" equalAverage="0" bottom="0" percent="0" rank="0" text="" dxfId="7450">
      <formula>1</formula>
    </cfRule>
    <cfRule type="cellIs" priority="7459" operator="equal" aboveAverage="0" equalAverage="0" bottom="0" percent="0" rank="0" text="" dxfId="7451">
      <formula>1</formula>
    </cfRule>
    <cfRule type="cellIs" priority="7460" operator="equal" aboveAverage="0" equalAverage="0" bottom="0" percent="0" rank="0" text="" dxfId="7452">
      <formula>1</formula>
    </cfRule>
    <cfRule type="cellIs" priority="7461" operator="equal" aboveAverage="0" equalAverage="0" bottom="0" percent="0" rank="0" text="" dxfId="7453">
      <formula>1</formula>
    </cfRule>
    <cfRule type="cellIs" priority="7462" operator="equal" aboveAverage="0" equalAverage="0" bottom="0" percent="0" rank="0" text="" dxfId="7454">
      <formula>1</formula>
    </cfRule>
    <cfRule type="cellIs" priority="7463" operator="equal" aboveAverage="0" equalAverage="0" bottom="0" percent="0" rank="0" text="" dxfId="7455">
      <formula>1</formula>
    </cfRule>
    <cfRule type="cellIs" priority="7464" operator="equal" aboveAverage="0" equalAverage="0" bottom="0" percent="0" rank="0" text="" dxfId="7456">
      <formula>1</formula>
    </cfRule>
    <cfRule type="cellIs" priority="7465" operator="equal" aboveAverage="0" equalAverage="0" bottom="0" percent="0" rank="0" text="" dxfId="7457">
      <formula>1</formula>
    </cfRule>
    <cfRule type="cellIs" priority="7466" operator="equal" aboveAverage="0" equalAverage="0" bottom="0" percent="0" rank="0" text="" dxfId="7458">
      <formula>1</formula>
    </cfRule>
    <cfRule type="cellIs" priority="7467" operator="equal" aboveAverage="0" equalAverage="0" bottom="0" percent="0" rank="0" text="" dxfId="7459">
      <formula>"z"</formula>
    </cfRule>
    <cfRule type="cellIs" priority="7468" operator="equal" aboveAverage="0" equalAverage="0" bottom="0" percent="0" rank="0" text="" dxfId="7460">
      <formula>"z"</formula>
    </cfRule>
    <cfRule type="cellIs" priority="7469" operator="equal" aboveAverage="0" equalAverage="0" bottom="0" percent="0" rank="0" text="" dxfId="7461">
      <formula>"z"</formula>
    </cfRule>
    <cfRule type="cellIs" priority="7470" operator="equal" aboveAverage="0" equalAverage="0" bottom="0" percent="0" rank="0" text="" dxfId="7462">
      <formula>"z"</formula>
    </cfRule>
    <cfRule type="cellIs" priority="7471" operator="equal" aboveAverage="0" equalAverage="0" bottom="0" percent="0" rank="0" text="" dxfId="7463">
      <formula>"z"</formula>
    </cfRule>
    <cfRule type="cellIs" priority="7472" operator="equal" aboveAverage="0" equalAverage="0" bottom="0" percent="0" rank="0" text="" dxfId="7464">
      <formula>1</formula>
    </cfRule>
    <cfRule type="cellIs" priority="7473" operator="equal" aboveAverage="0" equalAverage="0" bottom="0" percent="0" rank="0" text="" dxfId="7465">
      <formula>1</formula>
    </cfRule>
    <cfRule type="cellIs" priority="7474" operator="equal" aboveAverage="0" equalAverage="0" bottom="0" percent="0" rank="0" text="" dxfId="7466">
      <formula>1</formula>
    </cfRule>
    <cfRule type="cellIs" priority="7475" operator="equal" aboveAverage="0" equalAverage="0" bottom="0" percent="0" rank="0" text="" dxfId="7467">
      <formula>1</formula>
    </cfRule>
    <cfRule type="cellIs" priority="7476" operator="equal" aboveAverage="0" equalAverage="0" bottom="0" percent="0" rank="0" text="" dxfId="7468">
      <formula>1</formula>
    </cfRule>
    <cfRule type="cellIs" priority="7477" operator="equal" aboveAverage="0" equalAverage="0" bottom="0" percent="0" rank="0" text="" dxfId="7469">
      <formula>1</formula>
    </cfRule>
    <cfRule type="cellIs" priority="7478" operator="equal" aboveAverage="0" equalAverage="0" bottom="0" percent="0" rank="0" text="" dxfId="7470">
      <formula>1</formula>
    </cfRule>
    <cfRule type="cellIs" priority="7479" operator="equal" aboveAverage="0" equalAverage="0" bottom="0" percent="0" rank="0" text="" dxfId="7471">
      <formula>1</formula>
    </cfRule>
    <cfRule type="cellIs" priority="7480" operator="equal" aboveAverage="0" equalAverage="0" bottom="0" percent="0" rank="0" text="" dxfId="7472">
      <formula>1</formula>
    </cfRule>
    <cfRule type="cellIs" priority="7481" operator="equal" aboveAverage="0" equalAverage="0" bottom="0" percent="0" rank="0" text="" dxfId="7473">
      <formula>1</formula>
    </cfRule>
    <cfRule type="cellIs" priority="7482" operator="equal" aboveAverage="0" equalAverage="0" bottom="0" percent="0" rank="0" text="" dxfId="7474">
      <formula>1</formula>
    </cfRule>
  </conditionalFormatting>
  <conditionalFormatting sqref="CU200">
    <cfRule type="cellIs" priority="7483" operator="equal" aboveAverage="0" equalAverage="0" bottom="0" percent="0" rank="0" text="" dxfId="7475">
      <formula>1</formula>
    </cfRule>
    <cfRule type="cellIs" priority="7484" operator="equal" aboveAverage="0" equalAverage="0" bottom="0" percent="0" rank="0" text="" dxfId="7476">
      <formula>1</formula>
    </cfRule>
    <cfRule type="cellIs" priority="7485" operator="equal" aboveAverage="0" equalAverage="0" bottom="0" percent="0" rank="0" text="" dxfId="7477">
      <formula>1</formula>
    </cfRule>
    <cfRule type="cellIs" priority="7486" operator="equal" aboveAverage="0" equalAverage="0" bottom="0" percent="0" rank="0" text="" dxfId="7478">
      <formula>1</formula>
    </cfRule>
    <cfRule type="cellIs" priority="7487" operator="equal" aboveAverage="0" equalAverage="0" bottom="0" percent="0" rank="0" text="" dxfId="7479">
      <formula>1</formula>
    </cfRule>
    <cfRule type="cellIs" priority="7488" operator="equal" aboveAverage="0" equalAverage="0" bottom="0" percent="0" rank="0" text="" dxfId="7480">
      <formula>1</formula>
    </cfRule>
    <cfRule type="cellIs" priority="7489" operator="equal" aboveAverage="0" equalAverage="0" bottom="0" percent="0" rank="0" text="" dxfId="7481">
      <formula>1</formula>
    </cfRule>
    <cfRule type="cellIs" priority="7490" operator="equal" aboveAverage="0" equalAverage="0" bottom="0" percent="0" rank="0" text="" dxfId="7482">
      <formula>1</formula>
    </cfRule>
    <cfRule type="cellIs" priority="7491" operator="equal" aboveAverage="0" equalAverage="0" bottom="0" percent="0" rank="0" text="" dxfId="7483">
      <formula>1</formula>
    </cfRule>
    <cfRule type="cellIs" priority="7492" operator="equal" aboveAverage="0" equalAverage="0" bottom="0" percent="0" rank="0" text="" dxfId="7484">
      <formula>1</formula>
    </cfRule>
    <cfRule type="cellIs" priority="7493" operator="equal" aboveAverage="0" equalAverage="0" bottom="0" percent="0" rank="0" text="" dxfId="7485">
      <formula>1</formula>
    </cfRule>
    <cfRule type="cellIs" priority="7494" operator="equal" aboveAverage="0" equalAverage="0" bottom="0" percent="0" rank="0" text="" dxfId="7486">
      <formula>1</formula>
    </cfRule>
    <cfRule type="cellIs" priority="7495" operator="equal" aboveAverage="0" equalAverage="0" bottom="0" percent="0" rank="0" text="" dxfId="7487">
      <formula>1</formula>
    </cfRule>
    <cfRule type="cellIs" priority="7496" operator="equal" aboveAverage="0" equalAverage="0" bottom="0" percent="0" rank="0" text="" dxfId="7488">
      <formula>1</formula>
    </cfRule>
    <cfRule type="cellIs" priority="7497" operator="equal" aboveAverage="0" equalAverage="0" bottom="0" percent="0" rank="0" text="" dxfId="7489">
      <formula>1</formula>
    </cfRule>
    <cfRule type="cellIs" priority="7498" operator="equal" aboveAverage="0" equalAverage="0" bottom="0" percent="0" rank="0" text="" dxfId="7490">
      <formula>1</formula>
    </cfRule>
    <cfRule type="cellIs" priority="7499" operator="equal" aboveAverage="0" equalAverage="0" bottom="0" percent="0" rank="0" text="" dxfId="7491">
      <formula>1</formula>
    </cfRule>
    <cfRule type="cellIs" priority="7500" operator="equal" aboveAverage="0" equalAverage="0" bottom="0" percent="0" rank="0" text="" dxfId="7492">
      <formula>1</formula>
    </cfRule>
    <cfRule type="cellIs" priority="7501" operator="equal" aboveAverage="0" equalAverage="0" bottom="0" percent="0" rank="0" text="" dxfId="7493">
      <formula>1</formula>
    </cfRule>
    <cfRule type="cellIs" priority="7502" operator="equal" aboveAverage="0" equalAverage="0" bottom="0" percent="0" rank="0" text="" dxfId="7494">
      <formula>1</formula>
    </cfRule>
    <cfRule type="cellIs" priority="7503" operator="equal" aboveAverage="0" equalAverage="0" bottom="0" percent="0" rank="0" text="" dxfId="7495">
      <formula>"z"</formula>
    </cfRule>
    <cfRule type="cellIs" priority="7504" operator="equal" aboveAverage="0" equalAverage="0" bottom="0" percent="0" rank="0" text="" dxfId="7496">
      <formula>"z"</formula>
    </cfRule>
    <cfRule type="cellIs" priority="7505" operator="equal" aboveAverage="0" equalAverage="0" bottom="0" percent="0" rank="0" text="" dxfId="7497">
      <formula>1</formula>
    </cfRule>
    <cfRule type="cellIs" priority="7506" operator="equal" aboveAverage="0" equalAverage="0" bottom="0" percent="0" rank="0" text="" dxfId="7498">
      <formula>1</formula>
    </cfRule>
    <cfRule type="cellIs" priority="7507" operator="equal" aboveAverage="0" equalAverage="0" bottom="0" percent="0" rank="0" text="" dxfId="7499">
      <formula>1</formula>
    </cfRule>
    <cfRule type="cellIs" priority="7508" operator="equal" aboveAverage="0" equalAverage="0" bottom="0" percent="0" rank="0" text="" dxfId="7500">
      <formula>1</formula>
    </cfRule>
    <cfRule type="cellIs" priority="7509" operator="equal" aboveAverage="0" equalAverage="0" bottom="0" percent="0" rank="0" text="" dxfId="7501">
      <formula>1</formula>
    </cfRule>
    <cfRule type="cellIs" priority="7510" operator="equal" aboveAverage="0" equalAverage="0" bottom="0" percent="0" rank="0" text="" dxfId="7502">
      <formula>1</formula>
    </cfRule>
    <cfRule type="cellIs" priority="7511" operator="equal" aboveAverage="0" equalAverage="0" bottom="0" percent="0" rank="0" text="" dxfId="7503">
      <formula>1</formula>
    </cfRule>
    <cfRule type="cellIs" priority="7512" operator="equal" aboveAverage="0" equalAverage="0" bottom="0" percent="0" rank="0" text="" dxfId="7504">
      <formula>1</formula>
    </cfRule>
    <cfRule type="cellIs" priority="7513" operator="equal" aboveAverage="0" equalAverage="0" bottom="0" percent="0" rank="0" text="" dxfId="7505">
      <formula>1</formula>
    </cfRule>
    <cfRule type="cellIs" priority="7514" operator="equal" aboveAverage="0" equalAverage="0" bottom="0" percent="0" rank="0" text="" dxfId="7506">
      <formula>1</formula>
    </cfRule>
    <cfRule type="cellIs" priority="7515" operator="equal" aboveAverage="0" equalAverage="0" bottom="0" percent="0" rank="0" text="" dxfId="7507">
      <formula>1</formula>
    </cfRule>
    <cfRule type="cellIs" priority="7516" operator="equal" aboveAverage="0" equalAverage="0" bottom="0" percent="0" rank="0" text="" dxfId="7508">
      <formula>1</formula>
    </cfRule>
    <cfRule type="cellIs" priority="7517" operator="equal" aboveAverage="0" equalAverage="0" bottom="0" percent="0" rank="0" text="" dxfId="7509">
      <formula>1</formula>
    </cfRule>
    <cfRule type="cellIs" priority="7518" operator="equal" aboveAverage="0" equalAverage="0" bottom="0" percent="0" rank="0" text="" dxfId="7510">
      <formula>"z"</formula>
    </cfRule>
    <cfRule type="cellIs" priority="7519" operator="equal" aboveAverage="0" equalAverage="0" bottom="0" percent="0" rank="0" text="" dxfId="7511">
      <formula>"z"</formula>
    </cfRule>
    <cfRule type="cellIs" priority="7520" operator="equal" aboveAverage="0" equalAverage="0" bottom="0" percent="0" rank="0" text="" dxfId="7512">
      <formula>1</formula>
    </cfRule>
    <cfRule type="cellIs" priority="7521" operator="equal" aboveAverage="0" equalAverage="0" bottom="0" percent="0" rank="0" text="" dxfId="7513">
      <formula>1</formula>
    </cfRule>
    <cfRule type="cellIs" priority="7522" operator="equal" aboveAverage="0" equalAverage="0" bottom="0" percent="0" rank="0" text="" dxfId="7514">
      <formula>1</formula>
    </cfRule>
    <cfRule type="cellIs" priority="7523" operator="equal" aboveAverage="0" equalAverage="0" bottom="0" percent="0" rank="0" text="" dxfId="7515">
      <formula>1</formula>
    </cfRule>
    <cfRule type="cellIs" priority="7524" operator="equal" aboveAverage="0" equalAverage="0" bottom="0" percent="0" rank="0" text="" dxfId="7516">
      <formula>1</formula>
    </cfRule>
    <cfRule type="cellIs" priority="7525" operator="equal" aboveAverage="0" equalAverage="0" bottom="0" percent="0" rank="0" text="" dxfId="7517">
      <formula>1</formula>
    </cfRule>
    <cfRule type="cellIs" priority="7526" operator="equal" aboveAverage="0" equalAverage="0" bottom="0" percent="0" rank="0" text="" dxfId="7518">
      <formula>1</formula>
    </cfRule>
    <cfRule type="cellIs" priority="7527" operator="equal" aboveAverage="0" equalAverage="0" bottom="0" percent="0" rank="0" text="" dxfId="7519">
      <formula>1</formula>
    </cfRule>
    <cfRule type="cellIs" priority="7528" operator="equal" aboveAverage="0" equalAverage="0" bottom="0" percent="0" rank="0" text="" dxfId="7520">
      <formula>1</formula>
    </cfRule>
    <cfRule type="cellIs" priority="7529" operator="equal" aboveAverage="0" equalAverage="0" bottom="0" percent="0" rank="0" text="" dxfId="7521">
      <formula>1</formula>
    </cfRule>
    <cfRule type="cellIs" priority="7530" operator="equal" aboveAverage="0" equalAverage="0" bottom="0" percent="0" rank="0" text="" dxfId="7522">
      <formula>1</formula>
    </cfRule>
    <cfRule type="cellIs" priority="7531" operator="equal" aboveAverage="0" equalAverage="0" bottom="0" percent="0" rank="0" text="" dxfId="7523">
      <formula>1</formula>
    </cfRule>
    <cfRule type="cellIs" priority="7532" operator="equal" aboveAverage="0" equalAverage="0" bottom="0" percent="0" rank="0" text="" dxfId="7524">
      <formula>1</formula>
    </cfRule>
    <cfRule type="cellIs" priority="7533" operator="equal" aboveAverage="0" equalAverage="0" bottom="0" percent="0" rank="0" text="" dxfId="7525">
      <formula>1</formula>
    </cfRule>
    <cfRule type="cellIs" priority="7534" operator="equal" aboveAverage="0" equalAverage="0" bottom="0" percent="0" rank="0" text="" dxfId="7526">
      <formula>1</formula>
    </cfRule>
    <cfRule type="cellIs" priority="7535" operator="equal" aboveAverage="0" equalAverage="0" bottom="0" percent="0" rank="0" text="" dxfId="7527">
      <formula>1</formula>
    </cfRule>
    <cfRule type="cellIs" priority="7536" operator="equal" aboveAverage="0" equalAverage="0" bottom="0" percent="0" rank="0" text="" dxfId="7528">
      <formula>1</formula>
    </cfRule>
    <cfRule type="cellIs" priority="7537" operator="equal" aboveAverage="0" equalAverage="0" bottom="0" percent="0" rank="0" text="" dxfId="7529">
      <formula>"z"</formula>
    </cfRule>
    <cfRule type="cellIs" priority="7538" operator="equal" aboveAverage="0" equalAverage="0" bottom="0" percent="0" rank="0" text="" dxfId="7530">
      <formula>"z"</formula>
    </cfRule>
    <cfRule type="cellIs" priority="7539" operator="equal" aboveAverage="0" equalAverage="0" bottom="0" percent="0" rank="0" text="" dxfId="7531">
      <formula>1</formula>
    </cfRule>
    <cfRule type="cellIs" priority="7540" operator="equal" aboveAverage="0" equalAverage="0" bottom="0" percent="0" rank="0" text="" dxfId="7532">
      <formula>1</formula>
    </cfRule>
    <cfRule type="cellIs" priority="7541" operator="equal" aboveAverage="0" equalAverage="0" bottom="0" percent="0" rank="0" text="" dxfId="7533">
      <formula>1</formula>
    </cfRule>
    <cfRule type="cellIs" priority="7542" operator="equal" aboveAverage="0" equalAverage="0" bottom="0" percent="0" rank="0" text="" dxfId="7534">
      <formula>1</formula>
    </cfRule>
    <cfRule type="cellIs" priority="7543" operator="equal" aboveAverage="0" equalAverage="0" bottom="0" percent="0" rank="0" text="" dxfId="7535">
      <formula>1</formula>
    </cfRule>
    <cfRule type="cellIs" priority="7544" operator="equal" aboveAverage="0" equalAverage="0" bottom="0" percent="0" rank="0" text="" dxfId="7536">
      <formula>1</formula>
    </cfRule>
    <cfRule type="cellIs" priority="7545" operator="equal" aboveAverage="0" equalAverage="0" bottom="0" percent="0" rank="0" text="" dxfId="7537">
      <formula>1</formula>
    </cfRule>
    <cfRule type="cellIs" priority="7546" operator="equal" aboveAverage="0" equalAverage="0" bottom="0" percent="0" rank="0" text="" dxfId="7538">
      <formula>1</formula>
    </cfRule>
    <cfRule type="cellIs" priority="7547" operator="equal" aboveAverage="0" equalAverage="0" bottom="0" percent="0" rank="0" text="" dxfId="7539">
      <formula>1</formula>
    </cfRule>
    <cfRule type="cellIs" priority="7548" operator="equal" aboveAverage="0" equalAverage="0" bottom="0" percent="0" rank="0" text="" dxfId="7540">
      <formula>1</formula>
    </cfRule>
    <cfRule type="cellIs" priority="7549" operator="equal" aboveAverage="0" equalAverage="0" bottom="0" percent="0" rank="0" text="" dxfId="7541">
      <formula>1</formula>
    </cfRule>
    <cfRule type="cellIs" priority="7550" operator="equal" aboveAverage="0" equalAverage="0" bottom="0" percent="0" rank="0" text="" dxfId="7542">
      <formula>1</formula>
    </cfRule>
    <cfRule type="cellIs" priority="7551" operator="equal" aboveAverage="0" equalAverage="0" bottom="0" percent="0" rank="0" text="" dxfId="7543">
      <formula>1</formula>
    </cfRule>
    <cfRule type="cellIs" priority="7552" operator="equal" aboveAverage="0" equalAverage="0" bottom="0" percent="0" rank="0" text="" dxfId="7544">
      <formula>1</formula>
    </cfRule>
    <cfRule type="cellIs" priority="7553" operator="equal" aboveAverage="0" equalAverage="0" bottom="0" percent="0" rank="0" text="" dxfId="7545">
      <formula>1</formula>
    </cfRule>
    <cfRule type="cellIs" priority="7554" operator="equal" aboveAverage="0" equalAverage="0" bottom="0" percent="0" rank="0" text="" dxfId="7546">
      <formula>1</formula>
    </cfRule>
    <cfRule type="cellIs" priority="7555" operator="equal" aboveAverage="0" equalAverage="0" bottom="0" percent="0" rank="0" text="" dxfId="7547">
      <formula>1</formula>
    </cfRule>
    <cfRule type="cellIs" priority="7556" operator="equal" aboveAverage="0" equalAverage="0" bottom="0" percent="0" rank="0" text="" dxfId="7548">
      <formula>1</formula>
    </cfRule>
    <cfRule type="cellIs" priority="7557" operator="equal" aboveAverage="0" equalAverage="0" bottom="0" percent="0" rank="0" text="" dxfId="7549">
      <formula>1</formula>
    </cfRule>
    <cfRule type="cellIs" priority="7558" operator="equal" aboveAverage="0" equalAverage="0" bottom="0" percent="0" rank="0" text="" dxfId="7550">
      <formula>1</formula>
    </cfRule>
    <cfRule type="cellIs" priority="7559" operator="equal" aboveAverage="0" equalAverage="0" bottom="0" percent="0" rank="0" text="" dxfId="7551">
      <formula>1</formula>
    </cfRule>
    <cfRule type="cellIs" priority="7560" operator="equal" aboveAverage="0" equalAverage="0" bottom="0" percent="0" rank="0" text="" dxfId="7552">
      <formula>1</formula>
    </cfRule>
    <cfRule type="cellIs" priority="7561" operator="equal" aboveAverage="0" equalAverage="0" bottom="0" percent="0" rank="0" text="" dxfId="7553">
      <formula>"z"</formula>
    </cfRule>
    <cfRule type="cellIs" priority="7562" operator="equal" aboveAverage="0" equalAverage="0" bottom="0" percent="0" rank="0" text="" dxfId="7554">
      <formula>"z"</formula>
    </cfRule>
    <cfRule type="cellIs" priority="7563" operator="equal" aboveAverage="0" equalAverage="0" bottom="0" percent="0" rank="0" text="" dxfId="7555">
      <formula>1</formula>
    </cfRule>
    <cfRule type="cellIs" priority="7564" operator="equal" aboveAverage="0" equalAverage="0" bottom="0" percent="0" rank="0" text="" dxfId="7556">
      <formula>1</formula>
    </cfRule>
    <cfRule type="cellIs" priority="7565" operator="equal" aboveAverage="0" equalAverage="0" bottom="0" percent="0" rank="0" text="" dxfId="7557">
      <formula>1</formula>
    </cfRule>
    <cfRule type="cellIs" priority="7566" operator="equal" aboveAverage="0" equalAverage="0" bottom="0" percent="0" rank="0" text="" dxfId="7558">
      <formula>1</formula>
    </cfRule>
    <cfRule type="cellIs" priority="7567" operator="equal" aboveAverage="0" equalAverage="0" bottom="0" percent="0" rank="0" text="" dxfId="7559">
      <formula>1</formula>
    </cfRule>
    <cfRule type="cellIs" priority="7568" operator="equal" aboveAverage="0" equalAverage="0" bottom="0" percent="0" rank="0" text="" dxfId="7560">
      <formula>1</formula>
    </cfRule>
    <cfRule type="cellIs" priority="7569" operator="equal" aboveAverage="0" equalAverage="0" bottom="0" percent="0" rank="0" text="" dxfId="7561">
      <formula>1</formula>
    </cfRule>
    <cfRule type="cellIs" priority="7570" operator="equal" aboveAverage="0" equalAverage="0" bottom="0" percent="0" rank="0" text="" dxfId="7562">
      <formula>1</formula>
    </cfRule>
    <cfRule type="cellIs" priority="7571" operator="equal" aboveAverage="0" equalAverage="0" bottom="0" percent="0" rank="0" text="" dxfId="7563">
      <formula>1</formula>
    </cfRule>
    <cfRule type="cellIs" priority="7572" operator="equal" aboveAverage="0" equalAverage="0" bottom="0" percent="0" rank="0" text="" dxfId="7564">
      <formula>1</formula>
    </cfRule>
    <cfRule type="cellIs" priority="7573" operator="equal" aboveAverage="0" equalAverage="0" bottom="0" percent="0" rank="0" text="" dxfId="7565">
      <formula>1</formula>
    </cfRule>
    <cfRule type="cellIs" priority="7574" operator="equal" aboveAverage="0" equalAverage="0" bottom="0" percent="0" rank="0" text="" dxfId="7566">
      <formula>1</formula>
    </cfRule>
    <cfRule type="cellIs" priority="7575" operator="equal" aboveAverage="0" equalAverage="0" bottom="0" percent="0" rank="0" text="" dxfId="7567">
      <formula>1</formula>
    </cfRule>
    <cfRule type="cellIs" priority="7576" operator="equal" aboveAverage="0" equalAverage="0" bottom="0" percent="0" rank="0" text="" dxfId="7568">
      <formula>"z"</formula>
    </cfRule>
    <cfRule type="cellIs" priority="7577" operator="equal" aboveAverage="0" equalAverage="0" bottom="0" percent="0" rank="0" text="" dxfId="7569">
      <formula>"z"</formula>
    </cfRule>
    <cfRule type="cellIs" priority="7578" operator="equal" aboveAverage="0" equalAverage="0" bottom="0" percent="0" rank="0" text="" dxfId="7570">
      <formula>1</formula>
    </cfRule>
    <cfRule type="cellIs" priority="7579" operator="equal" aboveAverage="0" equalAverage="0" bottom="0" percent="0" rank="0" text="" dxfId="7571">
      <formula>1</formula>
    </cfRule>
    <cfRule type="cellIs" priority="7580" operator="equal" aboveAverage="0" equalAverage="0" bottom="0" percent="0" rank="0" text="" dxfId="7572">
      <formula>1</formula>
    </cfRule>
    <cfRule type="cellIs" priority="7581" operator="equal" aboveAverage="0" equalAverage="0" bottom="0" percent="0" rank="0" text="" dxfId="7573">
      <formula>1</formula>
    </cfRule>
    <cfRule type="cellIs" priority="7582" operator="equal" aboveAverage="0" equalAverage="0" bottom="0" percent="0" rank="0" text="" dxfId="7574">
      <formula>1</formula>
    </cfRule>
    <cfRule type="cellIs" priority="7583" operator="equal" aboveAverage="0" equalAverage="0" bottom="0" percent="0" rank="0" text="" dxfId="7575">
      <formula>1</formula>
    </cfRule>
    <cfRule type="cellIs" priority="7584" operator="equal" aboveAverage="0" equalAverage="0" bottom="0" percent="0" rank="0" text="" dxfId="7576">
      <formula>1</formula>
    </cfRule>
    <cfRule type="cellIs" priority="7585" operator="equal" aboveAverage="0" equalAverage="0" bottom="0" percent="0" rank="0" text="" dxfId="7577">
      <formula>1</formula>
    </cfRule>
    <cfRule type="cellIs" priority="7586" operator="equal" aboveAverage="0" equalAverage="0" bottom="0" percent="0" rank="0" text="" dxfId="7578">
      <formula>1</formula>
    </cfRule>
    <cfRule type="cellIs" priority="7587" operator="equal" aboveAverage="0" equalAverage="0" bottom="0" percent="0" rank="0" text="" dxfId="7579">
      <formula>1</formula>
    </cfRule>
    <cfRule type="cellIs" priority="7588" operator="equal" aboveAverage="0" equalAverage="0" bottom="0" percent="0" rank="0" text="" dxfId="7580">
      <formula>1</formula>
    </cfRule>
    <cfRule type="cellIs" priority="7589" operator="equal" aboveAverage="0" equalAverage="0" bottom="0" percent="0" rank="0" text="" dxfId="7581">
      <formula>1</formula>
    </cfRule>
    <cfRule type="cellIs" priority="7590" operator="equal" aboveAverage="0" equalAverage="0" bottom="0" percent="0" rank="0" text="" dxfId="7582">
      <formula>1</formula>
    </cfRule>
    <cfRule type="cellIs" priority="7591" operator="equal" aboveAverage="0" equalAverage="0" bottom="0" percent="0" rank="0" text="" dxfId="7583">
      <formula>1</formula>
    </cfRule>
    <cfRule type="cellIs" priority="7592" operator="equal" aboveAverage="0" equalAverage="0" bottom="0" percent="0" rank="0" text="" dxfId="7584">
      <formula>1</formula>
    </cfRule>
    <cfRule type="cellIs" priority="7593" operator="equal" aboveAverage="0" equalAverage="0" bottom="0" percent="0" rank="0" text="" dxfId="7585">
      <formula>1</formula>
    </cfRule>
    <cfRule type="cellIs" priority="7594" operator="equal" aboveAverage="0" equalAverage="0" bottom="0" percent="0" rank="0" text="" dxfId="7586">
      <formula>1</formula>
    </cfRule>
    <cfRule type="cellIs" priority="7595" operator="equal" aboveAverage="0" equalAverage="0" bottom="0" percent="0" rank="0" text="" dxfId="7587">
      <formula>"z"</formula>
    </cfRule>
    <cfRule type="cellIs" priority="7596" operator="equal" aboveAverage="0" equalAverage="0" bottom="0" percent="0" rank="0" text="" dxfId="7588">
      <formula>"z"</formula>
    </cfRule>
    <cfRule type="cellIs" priority="7597" operator="equal" aboveAverage="0" equalAverage="0" bottom="0" percent="0" rank="0" text="" dxfId="7589">
      <formula>1</formula>
    </cfRule>
    <cfRule type="cellIs" priority="7598" operator="equal" aboveAverage="0" equalAverage="0" bottom="0" percent="0" rank="0" text="" dxfId="7590">
      <formula>"z"</formula>
    </cfRule>
    <cfRule type="cellIs" priority="7599" operator="equal" aboveAverage="0" equalAverage="0" bottom="0" percent="0" rank="0" text="" dxfId="7591">
      <formula>"z"</formula>
    </cfRule>
    <cfRule type="cellIs" priority="7600" operator="equal" aboveAverage="0" equalAverage="0" bottom="0" percent="0" rank="0" text="" dxfId="7592">
      <formula>1</formula>
    </cfRule>
    <cfRule type="cellIs" priority="7601" operator="equal" aboveAverage="0" equalAverage="0" bottom="0" percent="0" rank="0" text="" dxfId="7593">
      <formula>"z"</formula>
    </cfRule>
    <cfRule type="cellIs" priority="7602" operator="equal" aboveAverage="0" equalAverage="0" bottom="0" percent="0" rank="0" text="" dxfId="7594">
      <formula>1</formula>
    </cfRule>
    <cfRule type="cellIs" priority="7603" operator="equal" aboveAverage="0" equalAverage="0" bottom="0" percent="0" rank="0" text="" dxfId="7595">
      <formula>1</formula>
    </cfRule>
    <cfRule type="cellIs" priority="7604" operator="equal" aboveAverage="0" equalAverage="0" bottom="0" percent="0" rank="0" text="" dxfId="7596">
      <formula>1</formula>
    </cfRule>
    <cfRule type="cellIs" priority="7605" operator="equal" aboveAverage="0" equalAverage="0" bottom="0" percent="0" rank="0" text="" dxfId="7597">
      <formula>1</formula>
    </cfRule>
    <cfRule type="cellIs" priority="7606" operator="equal" aboveAverage="0" equalAverage="0" bottom="0" percent="0" rank="0" text="" dxfId="7598">
      <formula>1</formula>
    </cfRule>
    <cfRule type="cellIs" priority="7607" operator="equal" aboveAverage="0" equalAverage="0" bottom="0" percent="0" rank="0" text="" dxfId="7599">
      <formula>1</formula>
    </cfRule>
    <cfRule type="cellIs" priority="7608" operator="equal" aboveAverage="0" equalAverage="0" bottom="0" percent="0" rank="0" text="" dxfId="7600">
      <formula>1</formula>
    </cfRule>
    <cfRule type="cellIs" priority="7609" operator="equal" aboveAverage="0" equalAverage="0" bottom="0" percent="0" rank="0" text="" dxfId="7601">
      <formula>1</formula>
    </cfRule>
  </conditionalFormatting>
  <conditionalFormatting sqref="CU199">
    <cfRule type="cellIs" priority="7610" operator="equal" aboveAverage="0" equalAverage="0" bottom="0" percent="0" rank="0" text="" dxfId="7602">
      <formula>1</formula>
    </cfRule>
    <cfRule type="cellIs" priority="7611" operator="equal" aboveAverage="0" equalAverage="0" bottom="0" percent="0" rank="0" text="" dxfId="7603">
      <formula>1</formula>
    </cfRule>
    <cfRule type="cellIs" priority="7612" operator="equal" aboveAverage="0" equalAverage="0" bottom="0" percent="0" rank="0" text="" dxfId="7604">
      <formula>1</formula>
    </cfRule>
    <cfRule type="cellIs" priority="7613" operator="equal" aboveAverage="0" equalAverage="0" bottom="0" percent="0" rank="0" text="" dxfId="7605">
      <formula>1</formula>
    </cfRule>
    <cfRule type="cellIs" priority="7614" operator="equal" aboveAverage="0" equalAverage="0" bottom="0" percent="0" rank="0" text="" dxfId="7606">
      <formula>1</formula>
    </cfRule>
    <cfRule type="cellIs" priority="7615" operator="equal" aboveAverage="0" equalAverage="0" bottom="0" percent="0" rank="0" text="" dxfId="7607">
      <formula>1</formula>
    </cfRule>
    <cfRule type="cellIs" priority="7616" operator="equal" aboveAverage="0" equalAverage="0" bottom="0" percent="0" rank="0" text="" dxfId="7608">
      <formula>1</formula>
    </cfRule>
    <cfRule type="cellIs" priority="7617" operator="equal" aboveAverage="0" equalAverage="0" bottom="0" percent="0" rank="0" text="" dxfId="7609">
      <formula>1</formula>
    </cfRule>
    <cfRule type="cellIs" priority="7618" operator="equal" aboveAverage="0" equalAverage="0" bottom="0" percent="0" rank="0" text="" dxfId="7610">
      <formula>1</formula>
    </cfRule>
    <cfRule type="cellIs" priority="7619" operator="equal" aboveAverage="0" equalAverage="0" bottom="0" percent="0" rank="0" text="" dxfId="7611">
      <formula>1</formula>
    </cfRule>
    <cfRule type="cellIs" priority="7620" operator="equal" aboveAverage="0" equalAverage="0" bottom="0" percent="0" rank="0" text="" dxfId="7612">
      <formula>1</formula>
    </cfRule>
    <cfRule type="cellIs" priority="7621" operator="equal" aboveAverage="0" equalAverage="0" bottom="0" percent="0" rank="0" text="" dxfId="7613">
      <formula>1</formula>
    </cfRule>
    <cfRule type="cellIs" priority="7622" operator="equal" aboveAverage="0" equalAverage="0" bottom="0" percent="0" rank="0" text="" dxfId="7614">
      <formula>1</formula>
    </cfRule>
    <cfRule type="cellIs" priority="7623" operator="equal" aboveAverage="0" equalAverage="0" bottom="0" percent="0" rank="0" text="" dxfId="7615">
      <formula>1</formula>
    </cfRule>
    <cfRule type="cellIs" priority="7624" operator="equal" aboveAverage="0" equalAverage="0" bottom="0" percent="0" rank="0" text="" dxfId="7616">
      <formula>1</formula>
    </cfRule>
    <cfRule type="cellIs" priority="7625" operator="equal" aboveAverage="0" equalAverage="0" bottom="0" percent="0" rank="0" text="" dxfId="7617">
      <formula>1</formula>
    </cfRule>
    <cfRule type="cellIs" priority="7626" operator="equal" aboveAverage="0" equalAverage="0" bottom="0" percent="0" rank="0" text="" dxfId="7618">
      <formula>1</formula>
    </cfRule>
    <cfRule type="cellIs" priority="7627" operator="equal" aboveAverage="0" equalAverage="0" bottom="0" percent="0" rank="0" text="" dxfId="7619">
      <formula>1</formula>
    </cfRule>
    <cfRule type="cellIs" priority="7628" operator="equal" aboveAverage="0" equalAverage="0" bottom="0" percent="0" rank="0" text="" dxfId="7620">
      <formula>1</formula>
    </cfRule>
    <cfRule type="cellIs" priority="7629" operator="equal" aboveAverage="0" equalAverage="0" bottom="0" percent="0" rank="0" text="" dxfId="7621">
      <formula>1</formula>
    </cfRule>
    <cfRule type="cellIs" priority="7630" operator="equal" aboveAverage="0" equalAverage="0" bottom="0" percent="0" rank="0" text="" dxfId="7622">
      <formula>"z"</formula>
    </cfRule>
    <cfRule type="cellIs" priority="7631" operator="equal" aboveAverage="0" equalAverage="0" bottom="0" percent="0" rank="0" text="" dxfId="7623">
      <formula>"z"</formula>
    </cfRule>
    <cfRule type="cellIs" priority="7632" operator="equal" aboveAverage="0" equalAverage="0" bottom="0" percent="0" rank="0" text="" dxfId="7624">
      <formula>1</formula>
    </cfRule>
    <cfRule type="cellIs" priority="7633" operator="equal" aboveAverage="0" equalAverage="0" bottom="0" percent="0" rank="0" text="" dxfId="7625">
      <formula>1</formula>
    </cfRule>
    <cfRule type="cellIs" priority="7634" operator="equal" aboveAverage="0" equalAverage="0" bottom="0" percent="0" rank="0" text="" dxfId="7626">
      <formula>1</formula>
    </cfRule>
    <cfRule type="cellIs" priority="7635" operator="equal" aboveAverage="0" equalAverage="0" bottom="0" percent="0" rank="0" text="" dxfId="7627">
      <formula>1</formula>
    </cfRule>
    <cfRule type="cellIs" priority="7636" operator="equal" aboveAverage="0" equalAverage="0" bottom="0" percent="0" rank="0" text="" dxfId="7628">
      <formula>1</formula>
    </cfRule>
    <cfRule type="cellIs" priority="7637" operator="equal" aboveAverage="0" equalAverage="0" bottom="0" percent="0" rank="0" text="" dxfId="7629">
      <formula>1</formula>
    </cfRule>
    <cfRule type="cellIs" priority="7638" operator="equal" aboveAverage="0" equalAverage="0" bottom="0" percent="0" rank="0" text="" dxfId="7630">
      <formula>1</formula>
    </cfRule>
    <cfRule type="cellIs" priority="7639" operator="equal" aboveAverage="0" equalAverage="0" bottom="0" percent="0" rank="0" text="" dxfId="7631">
      <formula>1</formula>
    </cfRule>
    <cfRule type="cellIs" priority="7640" operator="equal" aboveAverage="0" equalAverage="0" bottom="0" percent="0" rank="0" text="" dxfId="7632">
      <formula>1</formula>
    </cfRule>
    <cfRule type="cellIs" priority="7641" operator="equal" aboveAverage="0" equalAverage="0" bottom="0" percent="0" rank="0" text="" dxfId="7633">
      <formula>1</formula>
    </cfRule>
    <cfRule type="cellIs" priority="7642" operator="equal" aboveAverage="0" equalAverage="0" bottom="0" percent="0" rank="0" text="" dxfId="7634">
      <formula>1</formula>
    </cfRule>
    <cfRule type="cellIs" priority="7643" operator="equal" aboveAverage="0" equalAverage="0" bottom="0" percent="0" rank="0" text="" dxfId="7635">
      <formula>1</formula>
    </cfRule>
    <cfRule type="cellIs" priority="7644" operator="equal" aboveAverage="0" equalAverage="0" bottom="0" percent="0" rank="0" text="" dxfId="7636">
      <formula>1</formula>
    </cfRule>
    <cfRule type="cellIs" priority="7645" operator="equal" aboveAverage="0" equalAverage="0" bottom="0" percent="0" rank="0" text="" dxfId="7637">
      <formula>"z"</formula>
    </cfRule>
    <cfRule type="cellIs" priority="7646" operator="equal" aboveAverage="0" equalAverage="0" bottom="0" percent="0" rank="0" text="" dxfId="7638">
      <formula>"z"</formula>
    </cfRule>
    <cfRule type="cellIs" priority="7647" operator="equal" aboveAverage="0" equalAverage="0" bottom="0" percent="0" rank="0" text="" dxfId="7639">
      <formula>1</formula>
    </cfRule>
    <cfRule type="cellIs" priority="7648" operator="equal" aboveAverage="0" equalAverage="0" bottom="0" percent="0" rank="0" text="" dxfId="7640">
      <formula>1</formula>
    </cfRule>
    <cfRule type="cellIs" priority="7649" operator="equal" aboveAverage="0" equalAverage="0" bottom="0" percent="0" rank="0" text="" dxfId="7641">
      <formula>1</formula>
    </cfRule>
    <cfRule type="cellIs" priority="7650" operator="equal" aboveAverage="0" equalAverage="0" bottom="0" percent="0" rank="0" text="" dxfId="7642">
      <formula>1</formula>
    </cfRule>
    <cfRule type="cellIs" priority="7651" operator="equal" aboveAverage="0" equalAverage="0" bottom="0" percent="0" rank="0" text="" dxfId="7643">
      <formula>1</formula>
    </cfRule>
    <cfRule type="cellIs" priority="7652" operator="equal" aboveAverage="0" equalAverage="0" bottom="0" percent="0" rank="0" text="" dxfId="7644">
      <formula>1</formula>
    </cfRule>
    <cfRule type="cellIs" priority="7653" operator="equal" aboveAverage="0" equalAverage="0" bottom="0" percent="0" rank="0" text="" dxfId="7645">
      <formula>1</formula>
    </cfRule>
    <cfRule type="cellIs" priority="7654" operator="equal" aboveAverage="0" equalAverage="0" bottom="0" percent="0" rank="0" text="" dxfId="7646">
      <formula>1</formula>
    </cfRule>
    <cfRule type="cellIs" priority="7655" operator="equal" aboveAverage="0" equalAverage="0" bottom="0" percent="0" rank="0" text="" dxfId="7647">
      <formula>1</formula>
    </cfRule>
    <cfRule type="cellIs" priority="7656" operator="equal" aboveAverage="0" equalAverage="0" bottom="0" percent="0" rank="0" text="" dxfId="7648">
      <formula>1</formula>
    </cfRule>
    <cfRule type="cellIs" priority="7657" operator="equal" aboveAverage="0" equalAverage="0" bottom="0" percent="0" rank="0" text="" dxfId="7649">
      <formula>1</formula>
    </cfRule>
    <cfRule type="cellIs" priority="7658" operator="equal" aboveAverage="0" equalAverage="0" bottom="0" percent="0" rank="0" text="" dxfId="7650">
      <formula>1</formula>
    </cfRule>
    <cfRule type="cellIs" priority="7659" operator="equal" aboveAverage="0" equalAverage="0" bottom="0" percent="0" rank="0" text="" dxfId="7651">
      <formula>1</formula>
    </cfRule>
    <cfRule type="cellIs" priority="7660" operator="equal" aboveAverage="0" equalAverage="0" bottom="0" percent="0" rank="0" text="" dxfId="7652">
      <formula>1</formula>
    </cfRule>
    <cfRule type="cellIs" priority="7661" operator="equal" aboveAverage="0" equalAverage="0" bottom="0" percent="0" rank="0" text="" dxfId="7653">
      <formula>1</formula>
    </cfRule>
    <cfRule type="cellIs" priority="7662" operator="equal" aboveAverage="0" equalAverage="0" bottom="0" percent="0" rank="0" text="" dxfId="7654">
      <formula>1</formula>
    </cfRule>
    <cfRule type="cellIs" priority="7663" operator="equal" aboveAverage="0" equalAverage="0" bottom="0" percent="0" rank="0" text="" dxfId="7655">
      <formula>1</formula>
    </cfRule>
    <cfRule type="cellIs" priority="7664" operator="equal" aboveAverage="0" equalAverage="0" bottom="0" percent="0" rank="0" text="" dxfId="7656">
      <formula>"z"</formula>
    </cfRule>
    <cfRule type="cellIs" priority="7665" operator="equal" aboveAverage="0" equalAverage="0" bottom="0" percent="0" rank="0" text="" dxfId="7657">
      <formula>"z"</formula>
    </cfRule>
    <cfRule type="cellIs" priority="7666" operator="equal" aboveAverage="0" equalAverage="0" bottom="0" percent="0" rank="0" text="" dxfId="7658">
      <formula>1</formula>
    </cfRule>
    <cfRule type="cellIs" priority="7667" operator="equal" aboveAverage="0" equalAverage="0" bottom="0" percent="0" rank="0" text="" dxfId="7659">
      <formula>1</formula>
    </cfRule>
    <cfRule type="cellIs" priority="7668" operator="equal" aboveAverage="0" equalAverage="0" bottom="0" percent="0" rank="0" text="" dxfId="7660">
      <formula>1</formula>
    </cfRule>
    <cfRule type="cellIs" priority="7669" operator="equal" aboveAverage="0" equalAverage="0" bottom="0" percent="0" rank="0" text="" dxfId="7661">
      <formula>1</formula>
    </cfRule>
    <cfRule type="cellIs" priority="7670" operator="equal" aboveAverage="0" equalAverage="0" bottom="0" percent="0" rank="0" text="" dxfId="7662">
      <formula>1</formula>
    </cfRule>
    <cfRule type="cellIs" priority="7671" operator="equal" aboveAverage="0" equalAverage="0" bottom="0" percent="0" rank="0" text="" dxfId="7663">
      <formula>1</formula>
    </cfRule>
    <cfRule type="cellIs" priority="7672" operator="equal" aboveAverage="0" equalAverage="0" bottom="0" percent="0" rank="0" text="" dxfId="7664">
      <formula>1</formula>
    </cfRule>
    <cfRule type="cellIs" priority="7673" operator="equal" aboveAverage="0" equalAverage="0" bottom="0" percent="0" rank="0" text="" dxfId="7665">
      <formula>1</formula>
    </cfRule>
    <cfRule type="cellIs" priority="7674" operator="equal" aboveAverage="0" equalAverage="0" bottom="0" percent="0" rank="0" text="" dxfId="7666">
      <formula>1</formula>
    </cfRule>
    <cfRule type="cellIs" priority="7675" operator="equal" aboveAverage="0" equalAverage="0" bottom="0" percent="0" rank="0" text="" dxfId="7667">
      <formula>1</formula>
    </cfRule>
    <cfRule type="cellIs" priority="7676" operator="equal" aboveAverage="0" equalAverage="0" bottom="0" percent="0" rank="0" text="" dxfId="7668">
      <formula>1</formula>
    </cfRule>
    <cfRule type="cellIs" priority="7677" operator="equal" aboveAverage="0" equalAverage="0" bottom="0" percent="0" rank="0" text="" dxfId="7669">
      <formula>1</formula>
    </cfRule>
    <cfRule type="cellIs" priority="7678" operator="equal" aboveAverage="0" equalAverage="0" bottom="0" percent="0" rank="0" text="" dxfId="7670">
      <formula>1</formula>
    </cfRule>
    <cfRule type="cellIs" priority="7679" operator="equal" aboveAverage="0" equalAverage="0" bottom="0" percent="0" rank="0" text="" dxfId="7671">
      <formula>1</formula>
    </cfRule>
    <cfRule type="cellIs" priority="7680" operator="equal" aboveAverage="0" equalAverage="0" bottom="0" percent="0" rank="0" text="" dxfId="7672">
      <formula>1</formula>
    </cfRule>
    <cfRule type="cellIs" priority="7681" operator="equal" aboveAverage="0" equalAverage="0" bottom="0" percent="0" rank="0" text="" dxfId="7673">
      <formula>1</formula>
    </cfRule>
    <cfRule type="cellIs" priority="7682" operator="equal" aboveAverage="0" equalAverage="0" bottom="0" percent="0" rank="0" text="" dxfId="7674">
      <formula>1</formula>
    </cfRule>
    <cfRule type="cellIs" priority="7683" operator="equal" aboveAverage="0" equalAverage="0" bottom="0" percent="0" rank="0" text="" dxfId="7675">
      <formula>1</formula>
    </cfRule>
    <cfRule type="cellIs" priority="7684" operator="equal" aboveAverage="0" equalAverage="0" bottom="0" percent="0" rank="0" text="" dxfId="7676">
      <formula>1</formula>
    </cfRule>
    <cfRule type="cellIs" priority="7685" operator="equal" aboveAverage="0" equalAverage="0" bottom="0" percent="0" rank="0" text="" dxfId="7677">
      <formula>1</formula>
    </cfRule>
    <cfRule type="cellIs" priority="7686" operator="equal" aboveAverage="0" equalAverage="0" bottom="0" percent="0" rank="0" text="" dxfId="7678">
      <formula>1</formula>
    </cfRule>
    <cfRule type="cellIs" priority="7687" operator="equal" aboveAverage="0" equalAverage="0" bottom="0" percent="0" rank="0" text="" dxfId="7679">
      <formula>1</formula>
    </cfRule>
    <cfRule type="cellIs" priority="7688" operator="equal" aboveAverage="0" equalAverage="0" bottom="0" percent="0" rank="0" text="" dxfId="7680">
      <formula>"z"</formula>
    </cfRule>
    <cfRule type="cellIs" priority="7689" operator="equal" aboveAverage="0" equalAverage="0" bottom="0" percent="0" rank="0" text="" dxfId="7681">
      <formula>"z"</formula>
    </cfRule>
    <cfRule type="cellIs" priority="7690" operator="equal" aboveAverage="0" equalAverage="0" bottom="0" percent="0" rank="0" text="" dxfId="7682">
      <formula>1</formula>
    </cfRule>
    <cfRule type="cellIs" priority="7691" operator="equal" aboveAverage="0" equalAverage="0" bottom="0" percent="0" rank="0" text="" dxfId="7683">
      <formula>1</formula>
    </cfRule>
    <cfRule type="cellIs" priority="7692" operator="equal" aboveAverage="0" equalAverage="0" bottom="0" percent="0" rank="0" text="" dxfId="7684">
      <formula>1</formula>
    </cfRule>
    <cfRule type="cellIs" priority="7693" operator="equal" aboveAverage="0" equalAverage="0" bottom="0" percent="0" rank="0" text="" dxfId="7685">
      <formula>1</formula>
    </cfRule>
    <cfRule type="cellIs" priority="7694" operator="equal" aboveAverage="0" equalAverage="0" bottom="0" percent="0" rank="0" text="" dxfId="7686">
      <formula>1</formula>
    </cfRule>
    <cfRule type="cellIs" priority="7695" operator="equal" aboveAverage="0" equalAverage="0" bottom="0" percent="0" rank="0" text="" dxfId="7687">
      <formula>1</formula>
    </cfRule>
    <cfRule type="cellIs" priority="7696" operator="equal" aboveAverage="0" equalAverage="0" bottom="0" percent="0" rank="0" text="" dxfId="7688">
      <formula>1</formula>
    </cfRule>
    <cfRule type="cellIs" priority="7697" operator="equal" aboveAverage="0" equalAverage="0" bottom="0" percent="0" rank="0" text="" dxfId="7689">
      <formula>1</formula>
    </cfRule>
    <cfRule type="cellIs" priority="7698" operator="equal" aboveAverage="0" equalAverage="0" bottom="0" percent="0" rank="0" text="" dxfId="7690">
      <formula>1</formula>
    </cfRule>
    <cfRule type="cellIs" priority="7699" operator="equal" aboveAverage="0" equalAverage="0" bottom="0" percent="0" rank="0" text="" dxfId="7691">
      <formula>1</formula>
    </cfRule>
    <cfRule type="cellIs" priority="7700" operator="equal" aboveAverage="0" equalAverage="0" bottom="0" percent="0" rank="0" text="" dxfId="7692">
      <formula>1</formula>
    </cfRule>
    <cfRule type="cellIs" priority="7701" operator="equal" aboveAverage="0" equalAverage="0" bottom="0" percent="0" rank="0" text="" dxfId="7693">
      <formula>1</formula>
    </cfRule>
    <cfRule type="cellIs" priority="7702" operator="equal" aboveAverage="0" equalAverage="0" bottom="0" percent="0" rank="0" text="" dxfId="7694">
      <formula>1</formula>
    </cfRule>
    <cfRule type="cellIs" priority="7703" operator="equal" aboveAverage="0" equalAverage="0" bottom="0" percent="0" rank="0" text="" dxfId="7695">
      <formula>"z"</formula>
    </cfRule>
    <cfRule type="cellIs" priority="7704" operator="equal" aboveAverage="0" equalAverage="0" bottom="0" percent="0" rank="0" text="" dxfId="7696">
      <formula>"z"</formula>
    </cfRule>
    <cfRule type="cellIs" priority="7705" operator="equal" aboveAverage="0" equalAverage="0" bottom="0" percent="0" rank="0" text="" dxfId="7697">
      <formula>1</formula>
    </cfRule>
    <cfRule type="cellIs" priority="7706" operator="equal" aboveAverage="0" equalAverage="0" bottom="0" percent="0" rank="0" text="" dxfId="7698">
      <formula>1</formula>
    </cfRule>
    <cfRule type="cellIs" priority="7707" operator="equal" aboveAverage="0" equalAverage="0" bottom="0" percent="0" rank="0" text="" dxfId="7699">
      <formula>1</formula>
    </cfRule>
    <cfRule type="cellIs" priority="7708" operator="equal" aboveAverage="0" equalAverage="0" bottom="0" percent="0" rank="0" text="" dxfId="7700">
      <formula>1</formula>
    </cfRule>
    <cfRule type="cellIs" priority="7709" operator="equal" aboveAverage="0" equalAverage="0" bottom="0" percent="0" rank="0" text="" dxfId="7701">
      <formula>1</formula>
    </cfRule>
    <cfRule type="cellIs" priority="7710" operator="equal" aboveAverage="0" equalAverage="0" bottom="0" percent="0" rank="0" text="" dxfId="7702">
      <formula>1</formula>
    </cfRule>
    <cfRule type="cellIs" priority="7711" operator="equal" aboveAverage="0" equalAverage="0" bottom="0" percent="0" rank="0" text="" dxfId="7703">
      <formula>1</formula>
    </cfRule>
    <cfRule type="cellIs" priority="7712" operator="equal" aboveAverage="0" equalAverage="0" bottom="0" percent="0" rank="0" text="" dxfId="7704">
      <formula>1</formula>
    </cfRule>
    <cfRule type="cellIs" priority="7713" operator="equal" aboveAverage="0" equalAverage="0" bottom="0" percent="0" rank="0" text="" dxfId="7705">
      <formula>1</formula>
    </cfRule>
    <cfRule type="cellIs" priority="7714" operator="equal" aboveAverage="0" equalAverage="0" bottom="0" percent="0" rank="0" text="" dxfId="7706">
      <formula>1</formula>
    </cfRule>
    <cfRule type="cellIs" priority="7715" operator="equal" aboveAverage="0" equalAverage="0" bottom="0" percent="0" rank="0" text="" dxfId="7707">
      <formula>1</formula>
    </cfRule>
    <cfRule type="cellIs" priority="7716" operator="equal" aboveAverage="0" equalAverage="0" bottom="0" percent="0" rank="0" text="" dxfId="7708">
      <formula>1</formula>
    </cfRule>
    <cfRule type="cellIs" priority="7717" operator="equal" aboveAverage="0" equalAverage="0" bottom="0" percent="0" rank="0" text="" dxfId="7709">
      <formula>1</formula>
    </cfRule>
    <cfRule type="cellIs" priority="7718" operator="equal" aboveAverage="0" equalAverage="0" bottom="0" percent="0" rank="0" text="" dxfId="7710">
      <formula>1</formula>
    </cfRule>
    <cfRule type="cellIs" priority="7719" operator="equal" aboveAverage="0" equalAverage="0" bottom="0" percent="0" rank="0" text="" dxfId="7711">
      <formula>1</formula>
    </cfRule>
    <cfRule type="cellIs" priority="7720" operator="equal" aboveAverage="0" equalAverage="0" bottom="0" percent="0" rank="0" text="" dxfId="7712">
      <formula>1</formula>
    </cfRule>
    <cfRule type="cellIs" priority="7721" operator="equal" aboveAverage="0" equalAverage="0" bottom="0" percent="0" rank="0" text="" dxfId="7713">
      <formula>1</formula>
    </cfRule>
    <cfRule type="cellIs" priority="7722" operator="equal" aboveAverage="0" equalAverage="0" bottom="0" percent="0" rank="0" text="" dxfId="7714">
      <formula>"z"</formula>
    </cfRule>
    <cfRule type="cellIs" priority="7723" operator="equal" aboveAverage="0" equalAverage="0" bottom="0" percent="0" rank="0" text="" dxfId="7715">
      <formula>"z"</formula>
    </cfRule>
    <cfRule type="cellIs" priority="7724" operator="equal" aboveAverage="0" equalAverage="0" bottom="0" percent="0" rank="0" text="" dxfId="7716">
      <formula>"z"</formula>
    </cfRule>
    <cfRule type="cellIs" priority="7725" operator="equal" aboveAverage="0" equalAverage="0" bottom="0" percent="0" rank="0" text="" dxfId="7717">
      <formula>"z"</formula>
    </cfRule>
    <cfRule type="cellIs" priority="7726" operator="equal" aboveAverage="0" equalAverage="0" bottom="0" percent="0" rank="0" text="" dxfId="7718">
      <formula>"z"</formula>
    </cfRule>
    <cfRule type="cellIs" priority="7727" operator="equal" aboveAverage="0" equalAverage="0" bottom="0" percent="0" rank="0" text="" dxfId="7719">
      <formula>1</formula>
    </cfRule>
    <cfRule type="cellIs" priority="7728" operator="equal" aboveAverage="0" equalAverage="0" bottom="0" percent="0" rank="0" text="" dxfId="7720">
      <formula>1</formula>
    </cfRule>
    <cfRule type="cellIs" priority="7729" operator="equal" aboveAverage="0" equalAverage="0" bottom="0" percent="0" rank="0" text="" dxfId="7721">
      <formula>1</formula>
    </cfRule>
    <cfRule type="cellIs" priority="7730" operator="equal" aboveAverage="0" equalAverage="0" bottom="0" percent="0" rank="0" text="" dxfId="7722">
      <formula>1</formula>
    </cfRule>
    <cfRule type="cellIs" priority="7731" operator="equal" aboveAverage="0" equalAverage="0" bottom="0" percent="0" rank="0" text="" dxfId="7723">
      <formula>1</formula>
    </cfRule>
    <cfRule type="cellIs" priority="7732" operator="equal" aboveAverage="0" equalAverage="0" bottom="0" percent="0" rank="0" text="" dxfId="7724">
      <formula>1</formula>
    </cfRule>
    <cfRule type="cellIs" priority="7733" operator="equal" aboveAverage="0" equalAverage="0" bottom="0" percent="0" rank="0" text="" dxfId="7725">
      <formula>1</formula>
    </cfRule>
    <cfRule type="cellIs" priority="7734" operator="equal" aboveAverage="0" equalAverage="0" bottom="0" percent="0" rank="0" text="" dxfId="7726">
      <formula>1</formula>
    </cfRule>
  </conditionalFormatting>
  <conditionalFormatting sqref="CU198">
    <cfRule type="cellIs" priority="7735" operator="equal" aboveAverage="0" equalAverage="0" bottom="0" percent="0" rank="0" text="" dxfId="7727">
      <formula>1</formula>
    </cfRule>
    <cfRule type="cellIs" priority="7736" operator="equal" aboveAverage="0" equalAverage="0" bottom="0" percent="0" rank="0" text="" dxfId="7728">
      <formula>1</formula>
    </cfRule>
    <cfRule type="cellIs" priority="7737" operator="equal" aboveAverage="0" equalAverage="0" bottom="0" percent="0" rank="0" text="" dxfId="7729">
      <formula>1</formula>
    </cfRule>
    <cfRule type="cellIs" priority="7738" operator="equal" aboveAverage="0" equalAverage="0" bottom="0" percent="0" rank="0" text="" dxfId="7730">
      <formula>1</formula>
    </cfRule>
    <cfRule type="cellIs" priority="7739" operator="equal" aboveAverage="0" equalAverage="0" bottom="0" percent="0" rank="0" text="" dxfId="7731">
      <formula>1</formula>
    </cfRule>
    <cfRule type="cellIs" priority="7740" operator="equal" aboveAverage="0" equalAverage="0" bottom="0" percent="0" rank="0" text="" dxfId="7732">
      <formula>1</formula>
    </cfRule>
    <cfRule type="cellIs" priority="7741" operator="equal" aboveAverage="0" equalAverage="0" bottom="0" percent="0" rank="0" text="" dxfId="7733">
      <formula>1</formula>
    </cfRule>
    <cfRule type="cellIs" priority="7742" operator="equal" aboveAverage="0" equalAverage="0" bottom="0" percent="0" rank="0" text="" dxfId="7734">
      <formula>1</formula>
    </cfRule>
    <cfRule type="cellIs" priority="7743" operator="equal" aboveAverage="0" equalAverage="0" bottom="0" percent="0" rank="0" text="" dxfId="7735">
      <formula>1</formula>
    </cfRule>
    <cfRule type="cellIs" priority="7744" operator="equal" aboveAverage="0" equalAverage="0" bottom="0" percent="0" rank="0" text="" dxfId="7736">
      <formula>1</formula>
    </cfRule>
    <cfRule type="cellIs" priority="7745" operator="equal" aboveAverage="0" equalAverage="0" bottom="0" percent="0" rank="0" text="" dxfId="7737">
      <formula>1</formula>
    </cfRule>
    <cfRule type="cellIs" priority="7746" operator="equal" aboveAverage="0" equalAverage="0" bottom="0" percent="0" rank="0" text="" dxfId="7738">
      <formula>1</formula>
    </cfRule>
    <cfRule type="cellIs" priority="7747" operator="equal" aboveAverage="0" equalAverage="0" bottom="0" percent="0" rank="0" text="" dxfId="7739">
      <formula>1</formula>
    </cfRule>
    <cfRule type="cellIs" priority="7748" operator="equal" aboveAverage="0" equalAverage="0" bottom="0" percent="0" rank="0" text="" dxfId="7740">
      <formula>1</formula>
    </cfRule>
    <cfRule type="cellIs" priority="7749" operator="equal" aboveAverage="0" equalAverage="0" bottom="0" percent="0" rank="0" text="" dxfId="7741">
      <formula>1</formula>
    </cfRule>
    <cfRule type="cellIs" priority="7750" operator="equal" aboveAverage="0" equalAverage="0" bottom="0" percent="0" rank="0" text="" dxfId="7742">
      <formula>1</formula>
    </cfRule>
    <cfRule type="cellIs" priority="7751" operator="equal" aboveAverage="0" equalAverage="0" bottom="0" percent="0" rank="0" text="" dxfId="7743">
      <formula>1</formula>
    </cfRule>
    <cfRule type="cellIs" priority="7752" operator="equal" aboveAverage="0" equalAverage="0" bottom="0" percent="0" rank="0" text="" dxfId="7744">
      <formula>1</formula>
    </cfRule>
    <cfRule type="cellIs" priority="7753" operator="equal" aboveAverage="0" equalAverage="0" bottom="0" percent="0" rank="0" text="" dxfId="7745">
      <formula>1</formula>
    </cfRule>
    <cfRule type="cellIs" priority="7754" operator="equal" aboveAverage="0" equalAverage="0" bottom="0" percent="0" rank="0" text="" dxfId="7746">
      <formula>1</formula>
    </cfRule>
    <cfRule type="cellIs" priority="7755" operator="equal" aboveAverage="0" equalAverage="0" bottom="0" percent="0" rank="0" text="" dxfId="7747">
      <formula>"z"</formula>
    </cfRule>
    <cfRule type="cellIs" priority="7756" operator="equal" aboveAverage="0" equalAverage="0" bottom="0" percent="0" rank="0" text="" dxfId="7748">
      <formula>"z"</formula>
    </cfRule>
    <cfRule type="cellIs" priority="7757" operator="equal" aboveAverage="0" equalAverage="0" bottom="0" percent="0" rank="0" text="" dxfId="7749">
      <formula>1</formula>
    </cfRule>
    <cfRule type="cellIs" priority="7758" operator="equal" aboveAverage="0" equalAverage="0" bottom="0" percent="0" rank="0" text="" dxfId="7750">
      <formula>1</formula>
    </cfRule>
    <cfRule type="cellIs" priority="7759" operator="equal" aboveAverage="0" equalAverage="0" bottom="0" percent="0" rank="0" text="" dxfId="7751">
      <formula>1</formula>
    </cfRule>
    <cfRule type="cellIs" priority="7760" operator="equal" aboveAverage="0" equalAverage="0" bottom="0" percent="0" rank="0" text="" dxfId="7752">
      <formula>1</formula>
    </cfRule>
    <cfRule type="cellIs" priority="7761" operator="equal" aboveAverage="0" equalAverage="0" bottom="0" percent="0" rank="0" text="" dxfId="7753">
      <formula>1</formula>
    </cfRule>
    <cfRule type="cellIs" priority="7762" operator="equal" aboveAverage="0" equalAverage="0" bottom="0" percent="0" rank="0" text="" dxfId="7754">
      <formula>1</formula>
    </cfRule>
    <cfRule type="cellIs" priority="7763" operator="equal" aboveAverage="0" equalAverage="0" bottom="0" percent="0" rank="0" text="" dxfId="7755">
      <formula>1</formula>
    </cfRule>
    <cfRule type="cellIs" priority="7764" operator="equal" aboveAverage="0" equalAverage="0" bottom="0" percent="0" rank="0" text="" dxfId="7756">
      <formula>1</formula>
    </cfRule>
    <cfRule type="cellIs" priority="7765" operator="equal" aboveAverage="0" equalAverage="0" bottom="0" percent="0" rank="0" text="" dxfId="7757">
      <formula>1</formula>
    </cfRule>
    <cfRule type="cellIs" priority="7766" operator="equal" aboveAverage="0" equalAverage="0" bottom="0" percent="0" rank="0" text="" dxfId="7758">
      <formula>1</formula>
    </cfRule>
    <cfRule type="cellIs" priority="7767" operator="equal" aboveAverage="0" equalAverage="0" bottom="0" percent="0" rank="0" text="" dxfId="7759">
      <formula>1</formula>
    </cfRule>
    <cfRule type="cellIs" priority="7768" operator="equal" aboveAverage="0" equalAverage="0" bottom="0" percent="0" rank="0" text="" dxfId="7760">
      <formula>1</formula>
    </cfRule>
    <cfRule type="cellIs" priority="7769" operator="equal" aboveAverage="0" equalAverage="0" bottom="0" percent="0" rank="0" text="" dxfId="7761">
      <formula>1</formula>
    </cfRule>
    <cfRule type="cellIs" priority="7770" operator="equal" aboveAverage="0" equalAverage="0" bottom="0" percent="0" rank="0" text="" dxfId="7762">
      <formula>"z"</formula>
    </cfRule>
    <cfRule type="cellIs" priority="7771" operator="equal" aboveAverage="0" equalAverage="0" bottom="0" percent="0" rank="0" text="" dxfId="7763">
      <formula>"z"</formula>
    </cfRule>
    <cfRule type="cellIs" priority="7772" operator="equal" aboveAverage="0" equalAverage="0" bottom="0" percent="0" rank="0" text="" dxfId="7764">
      <formula>1</formula>
    </cfRule>
    <cfRule type="cellIs" priority="7773" operator="equal" aboveAverage="0" equalAverage="0" bottom="0" percent="0" rank="0" text="" dxfId="7765">
      <formula>1</formula>
    </cfRule>
    <cfRule type="cellIs" priority="7774" operator="equal" aboveAverage="0" equalAverage="0" bottom="0" percent="0" rank="0" text="" dxfId="7766">
      <formula>1</formula>
    </cfRule>
    <cfRule type="cellIs" priority="7775" operator="equal" aboveAverage="0" equalAverage="0" bottom="0" percent="0" rank="0" text="" dxfId="7767">
      <formula>1</formula>
    </cfRule>
    <cfRule type="cellIs" priority="7776" operator="equal" aboveAverage="0" equalAverage="0" bottom="0" percent="0" rank="0" text="" dxfId="7768">
      <formula>1</formula>
    </cfRule>
    <cfRule type="cellIs" priority="7777" operator="equal" aboveAverage="0" equalAverage="0" bottom="0" percent="0" rank="0" text="" dxfId="7769">
      <formula>1</formula>
    </cfRule>
    <cfRule type="cellIs" priority="7778" operator="equal" aboveAverage="0" equalAverage="0" bottom="0" percent="0" rank="0" text="" dxfId="7770">
      <formula>1</formula>
    </cfRule>
    <cfRule type="cellIs" priority="7779" operator="equal" aboveAverage="0" equalAverage="0" bottom="0" percent="0" rank="0" text="" dxfId="7771">
      <formula>1</formula>
    </cfRule>
    <cfRule type="cellIs" priority="7780" operator="equal" aboveAverage="0" equalAverage="0" bottom="0" percent="0" rank="0" text="" dxfId="7772">
      <formula>1</formula>
    </cfRule>
    <cfRule type="cellIs" priority="7781" operator="equal" aboveAverage="0" equalAverage="0" bottom="0" percent="0" rank="0" text="" dxfId="7773">
      <formula>1</formula>
    </cfRule>
    <cfRule type="cellIs" priority="7782" operator="equal" aboveAverage="0" equalAverage="0" bottom="0" percent="0" rank="0" text="" dxfId="7774">
      <formula>1</formula>
    </cfRule>
    <cfRule type="cellIs" priority="7783" operator="equal" aboveAverage="0" equalAverage="0" bottom="0" percent="0" rank="0" text="" dxfId="7775">
      <formula>1</formula>
    </cfRule>
    <cfRule type="cellIs" priority="7784" operator="equal" aboveAverage="0" equalAverage="0" bottom="0" percent="0" rank="0" text="" dxfId="7776">
      <formula>1</formula>
    </cfRule>
    <cfRule type="cellIs" priority="7785" operator="equal" aboveAverage="0" equalAverage="0" bottom="0" percent="0" rank="0" text="" dxfId="7777">
      <formula>1</formula>
    </cfRule>
    <cfRule type="cellIs" priority="7786" operator="equal" aboveAverage="0" equalAverage="0" bottom="0" percent="0" rank="0" text="" dxfId="7778">
      <formula>1</formula>
    </cfRule>
    <cfRule type="cellIs" priority="7787" operator="equal" aboveAverage="0" equalAverage="0" bottom="0" percent="0" rank="0" text="" dxfId="7779">
      <formula>1</formula>
    </cfRule>
    <cfRule type="cellIs" priority="7788" operator="equal" aboveAverage="0" equalAverage="0" bottom="0" percent="0" rank="0" text="" dxfId="7780">
      <formula>1</formula>
    </cfRule>
    <cfRule type="cellIs" priority="7789" operator="equal" aboveAverage="0" equalAverage="0" bottom="0" percent="0" rank="0" text="" dxfId="7781">
      <formula>"z"</formula>
    </cfRule>
    <cfRule type="cellIs" priority="7790" operator="equal" aboveAverage="0" equalAverage="0" bottom="0" percent="0" rank="0" text="" dxfId="7782">
      <formula>"z"</formula>
    </cfRule>
    <cfRule type="cellIs" priority="7791" operator="equal" aboveAverage="0" equalAverage="0" bottom="0" percent="0" rank="0" text="" dxfId="7783">
      <formula>1</formula>
    </cfRule>
    <cfRule type="cellIs" priority="7792" operator="equal" aboveAverage="0" equalAverage="0" bottom="0" percent="0" rank="0" text="" dxfId="7784">
      <formula>1</formula>
    </cfRule>
    <cfRule type="cellIs" priority="7793" operator="equal" aboveAverage="0" equalAverage="0" bottom="0" percent="0" rank="0" text="" dxfId="7785">
      <formula>1</formula>
    </cfRule>
    <cfRule type="cellIs" priority="7794" operator="equal" aboveAverage="0" equalAverage="0" bottom="0" percent="0" rank="0" text="" dxfId="7786">
      <formula>1</formula>
    </cfRule>
    <cfRule type="cellIs" priority="7795" operator="equal" aboveAverage="0" equalAverage="0" bottom="0" percent="0" rank="0" text="" dxfId="7787">
      <formula>1</formula>
    </cfRule>
    <cfRule type="cellIs" priority="7796" operator="equal" aboveAverage="0" equalAverage="0" bottom="0" percent="0" rank="0" text="" dxfId="7788">
      <formula>1</formula>
    </cfRule>
    <cfRule type="cellIs" priority="7797" operator="equal" aboveAverage="0" equalAverage="0" bottom="0" percent="0" rank="0" text="" dxfId="7789">
      <formula>1</formula>
    </cfRule>
    <cfRule type="cellIs" priority="7798" operator="equal" aboveAverage="0" equalAverage="0" bottom="0" percent="0" rank="0" text="" dxfId="7790">
      <formula>1</formula>
    </cfRule>
    <cfRule type="cellIs" priority="7799" operator="equal" aboveAverage="0" equalAverage="0" bottom="0" percent="0" rank="0" text="" dxfId="7791">
      <formula>1</formula>
    </cfRule>
    <cfRule type="cellIs" priority="7800" operator="equal" aboveAverage="0" equalAverage="0" bottom="0" percent="0" rank="0" text="" dxfId="7792">
      <formula>1</formula>
    </cfRule>
    <cfRule type="cellIs" priority="7801" operator="equal" aboveAverage="0" equalAverage="0" bottom="0" percent="0" rank="0" text="" dxfId="7793">
      <formula>1</formula>
    </cfRule>
    <cfRule type="cellIs" priority="7802" operator="equal" aboveAverage="0" equalAverage="0" bottom="0" percent="0" rank="0" text="" dxfId="7794">
      <formula>1</formula>
    </cfRule>
    <cfRule type="cellIs" priority="7803" operator="equal" aboveAverage="0" equalAverage="0" bottom="0" percent="0" rank="0" text="" dxfId="7795">
      <formula>1</formula>
    </cfRule>
    <cfRule type="cellIs" priority="7804" operator="equal" aboveAverage="0" equalAverage="0" bottom="0" percent="0" rank="0" text="" dxfId="7796">
      <formula>1</formula>
    </cfRule>
    <cfRule type="cellIs" priority="7805" operator="equal" aboveAverage="0" equalAverage="0" bottom="0" percent="0" rank="0" text="" dxfId="7797">
      <formula>1</formula>
    </cfRule>
    <cfRule type="cellIs" priority="7806" operator="equal" aboveAverage="0" equalAverage="0" bottom="0" percent="0" rank="0" text="" dxfId="7798">
      <formula>1</formula>
    </cfRule>
    <cfRule type="cellIs" priority="7807" operator="equal" aboveAverage="0" equalAverage="0" bottom="0" percent="0" rank="0" text="" dxfId="7799">
      <formula>1</formula>
    </cfRule>
    <cfRule type="cellIs" priority="7808" operator="equal" aboveAverage="0" equalAverage="0" bottom="0" percent="0" rank="0" text="" dxfId="7800">
      <formula>1</formula>
    </cfRule>
    <cfRule type="cellIs" priority="7809" operator="equal" aboveAverage="0" equalAverage="0" bottom="0" percent="0" rank="0" text="" dxfId="7801">
      <formula>1</formula>
    </cfRule>
    <cfRule type="cellIs" priority="7810" operator="equal" aboveAverage="0" equalAverage="0" bottom="0" percent="0" rank="0" text="" dxfId="7802">
      <formula>1</formula>
    </cfRule>
    <cfRule type="cellIs" priority="7811" operator="equal" aboveAverage="0" equalAverage="0" bottom="0" percent="0" rank="0" text="" dxfId="7803">
      <formula>1</formula>
    </cfRule>
    <cfRule type="cellIs" priority="7812" operator="equal" aboveAverage="0" equalAverage="0" bottom="0" percent="0" rank="0" text="" dxfId="7804">
      <formula>1</formula>
    </cfRule>
    <cfRule type="cellIs" priority="7813" operator="equal" aboveAverage="0" equalAverage="0" bottom="0" percent="0" rank="0" text="" dxfId="7805">
      <formula>"z"</formula>
    </cfRule>
    <cfRule type="cellIs" priority="7814" operator="equal" aboveAverage="0" equalAverage="0" bottom="0" percent="0" rank="0" text="" dxfId="7806">
      <formula>"z"</formula>
    </cfRule>
    <cfRule type="cellIs" priority="7815" operator="equal" aboveAverage="0" equalAverage="0" bottom="0" percent="0" rank="0" text="" dxfId="7807">
      <formula>1</formula>
    </cfRule>
    <cfRule type="cellIs" priority="7816" operator="equal" aboveAverage="0" equalAverage="0" bottom="0" percent="0" rank="0" text="" dxfId="7808">
      <formula>1</formula>
    </cfRule>
    <cfRule type="cellIs" priority="7817" operator="equal" aboveAverage="0" equalAverage="0" bottom="0" percent="0" rank="0" text="" dxfId="7809">
      <formula>1</formula>
    </cfRule>
    <cfRule type="cellIs" priority="7818" operator="equal" aboveAverage="0" equalAverage="0" bottom="0" percent="0" rank="0" text="" dxfId="7810">
      <formula>1</formula>
    </cfRule>
    <cfRule type="cellIs" priority="7819" operator="equal" aboveAverage="0" equalAverage="0" bottom="0" percent="0" rank="0" text="" dxfId="7811">
      <formula>1</formula>
    </cfRule>
    <cfRule type="cellIs" priority="7820" operator="equal" aboveAverage="0" equalAverage="0" bottom="0" percent="0" rank="0" text="" dxfId="7812">
      <formula>1</formula>
    </cfRule>
    <cfRule type="cellIs" priority="7821" operator="equal" aboveAverage="0" equalAverage="0" bottom="0" percent="0" rank="0" text="" dxfId="7813">
      <formula>1</formula>
    </cfRule>
    <cfRule type="cellIs" priority="7822" operator="equal" aboveAverage="0" equalAverage="0" bottom="0" percent="0" rank="0" text="" dxfId="7814">
      <formula>1</formula>
    </cfRule>
    <cfRule type="cellIs" priority="7823" operator="equal" aboveAverage="0" equalAverage="0" bottom="0" percent="0" rank="0" text="" dxfId="7815">
      <formula>1</formula>
    </cfRule>
    <cfRule type="cellIs" priority="7824" operator="equal" aboveAverage="0" equalAverage="0" bottom="0" percent="0" rank="0" text="" dxfId="7816">
      <formula>1</formula>
    </cfRule>
    <cfRule type="cellIs" priority="7825" operator="equal" aboveAverage="0" equalAverage="0" bottom="0" percent="0" rank="0" text="" dxfId="7817">
      <formula>1</formula>
    </cfRule>
    <cfRule type="cellIs" priority="7826" operator="equal" aboveAverage="0" equalAverage="0" bottom="0" percent="0" rank="0" text="" dxfId="7818">
      <formula>1</formula>
    </cfRule>
    <cfRule type="cellIs" priority="7827" operator="equal" aboveAverage="0" equalAverage="0" bottom="0" percent="0" rank="0" text="" dxfId="7819">
      <formula>1</formula>
    </cfRule>
    <cfRule type="cellIs" priority="7828" operator="equal" aboveAverage="0" equalAverage="0" bottom="0" percent="0" rank="0" text="" dxfId="7820">
      <formula>"z"</formula>
    </cfRule>
    <cfRule type="cellIs" priority="7829" operator="equal" aboveAverage="0" equalAverage="0" bottom="0" percent="0" rank="0" text="" dxfId="7821">
      <formula>"z"</formula>
    </cfRule>
    <cfRule type="cellIs" priority="7830" operator="equal" aboveAverage="0" equalAverage="0" bottom="0" percent="0" rank="0" text="" dxfId="7822">
      <formula>1</formula>
    </cfRule>
    <cfRule type="cellIs" priority="7831" operator="equal" aboveAverage="0" equalAverage="0" bottom="0" percent="0" rank="0" text="" dxfId="7823">
      <formula>1</formula>
    </cfRule>
    <cfRule type="cellIs" priority="7832" operator="equal" aboveAverage="0" equalAverage="0" bottom="0" percent="0" rank="0" text="" dxfId="7824">
      <formula>1</formula>
    </cfRule>
    <cfRule type="cellIs" priority="7833" operator="equal" aboveAverage="0" equalAverage="0" bottom="0" percent="0" rank="0" text="" dxfId="7825">
      <formula>1</formula>
    </cfRule>
    <cfRule type="cellIs" priority="7834" operator="equal" aboveAverage="0" equalAverage="0" bottom="0" percent="0" rank="0" text="" dxfId="7826">
      <formula>1</formula>
    </cfRule>
    <cfRule type="cellIs" priority="7835" operator="equal" aboveAverage="0" equalAverage="0" bottom="0" percent="0" rank="0" text="" dxfId="7827">
      <formula>1</formula>
    </cfRule>
    <cfRule type="cellIs" priority="7836" operator="equal" aboveAverage="0" equalAverage="0" bottom="0" percent="0" rank="0" text="" dxfId="7828">
      <formula>1</formula>
    </cfRule>
    <cfRule type="cellIs" priority="7837" operator="equal" aboveAverage="0" equalAverage="0" bottom="0" percent="0" rank="0" text="" dxfId="7829">
      <formula>1</formula>
    </cfRule>
    <cfRule type="cellIs" priority="7838" operator="equal" aboveAverage="0" equalAverage="0" bottom="0" percent="0" rank="0" text="" dxfId="7830">
      <formula>1</formula>
    </cfRule>
    <cfRule type="cellIs" priority="7839" operator="equal" aboveAverage="0" equalAverage="0" bottom="0" percent="0" rank="0" text="" dxfId="7831">
      <formula>1</formula>
    </cfRule>
    <cfRule type="cellIs" priority="7840" operator="equal" aboveAverage="0" equalAverage="0" bottom="0" percent="0" rank="0" text="" dxfId="7832">
      <formula>1</formula>
    </cfRule>
    <cfRule type="cellIs" priority="7841" operator="equal" aboveAverage="0" equalAverage="0" bottom="0" percent="0" rank="0" text="" dxfId="7833">
      <formula>1</formula>
    </cfRule>
    <cfRule type="cellIs" priority="7842" operator="equal" aboveAverage="0" equalAverage="0" bottom="0" percent="0" rank="0" text="" dxfId="7834">
      <formula>1</formula>
    </cfRule>
    <cfRule type="cellIs" priority="7843" operator="equal" aboveAverage="0" equalAverage="0" bottom="0" percent="0" rank="0" text="" dxfId="7835">
      <formula>1</formula>
    </cfRule>
    <cfRule type="cellIs" priority="7844" operator="equal" aboveAverage="0" equalAverage="0" bottom="0" percent="0" rank="0" text="" dxfId="7836">
      <formula>1</formula>
    </cfRule>
    <cfRule type="cellIs" priority="7845" operator="equal" aboveAverage="0" equalAverage="0" bottom="0" percent="0" rank="0" text="" dxfId="7837">
      <formula>1</formula>
    </cfRule>
    <cfRule type="cellIs" priority="7846" operator="equal" aboveAverage="0" equalAverage="0" bottom="0" percent="0" rank="0" text="" dxfId="7838">
      <formula>1</formula>
    </cfRule>
    <cfRule type="cellIs" priority="7847" operator="equal" aboveAverage="0" equalAverage="0" bottom="0" percent="0" rank="0" text="" dxfId="7839">
      <formula>"z"</formula>
    </cfRule>
    <cfRule type="cellIs" priority="7848" operator="equal" aboveAverage="0" equalAverage="0" bottom="0" percent="0" rank="0" text="" dxfId="7840">
      <formula>"z"</formula>
    </cfRule>
    <cfRule type="cellIs" priority="7849" operator="equal" aboveAverage="0" equalAverage="0" bottom="0" percent="0" rank="0" text="" dxfId="7841">
      <formula>"z"</formula>
    </cfRule>
    <cfRule type="cellIs" priority="7850" operator="equal" aboveAverage="0" equalAverage="0" bottom="0" percent="0" rank="0" text="" dxfId="7842">
      <formula>"z"</formula>
    </cfRule>
    <cfRule type="cellIs" priority="7851" operator="equal" aboveAverage="0" equalAverage="0" bottom="0" percent="0" rank="0" text="" dxfId="7843">
      <formula>"z"</formula>
    </cfRule>
    <cfRule type="cellIs" priority="7852" operator="equal" aboveAverage="0" equalAverage="0" bottom="0" percent="0" rank="0" text="" dxfId="7844">
      <formula>1</formula>
    </cfRule>
    <cfRule type="cellIs" priority="7853" operator="equal" aboveAverage="0" equalAverage="0" bottom="0" percent="0" rank="0" text="" dxfId="7845">
      <formula>1</formula>
    </cfRule>
    <cfRule type="cellIs" priority="7854" operator="equal" aboveAverage="0" equalAverage="0" bottom="0" percent="0" rank="0" text="" dxfId="7846">
      <formula>1</formula>
    </cfRule>
    <cfRule type="cellIs" priority="7855" operator="equal" aboveAverage="0" equalAverage="0" bottom="0" percent="0" rank="0" text="" dxfId="7847">
      <formula>1</formula>
    </cfRule>
    <cfRule type="cellIs" priority="7856" operator="equal" aboveAverage="0" equalAverage="0" bottom="0" percent="0" rank="0" text="" dxfId="7848">
      <formula>1</formula>
    </cfRule>
    <cfRule type="cellIs" priority="7857" operator="equal" aboveAverage="0" equalAverage="0" bottom="0" percent="0" rank="0" text="" dxfId="7849">
      <formula>1</formula>
    </cfRule>
    <cfRule type="cellIs" priority="7858" operator="equal" aboveAverage="0" equalAverage="0" bottom="0" percent="0" rank="0" text="" dxfId="7850">
      <formula>1</formula>
    </cfRule>
    <cfRule type="cellIs" priority="7859" operator="equal" aboveAverage="0" equalAverage="0" bottom="0" percent="0" rank="0" text="" dxfId="7851">
      <formula>1</formula>
    </cfRule>
    <cfRule type="cellIs" priority="7860" operator="equal" aboveAverage="0" equalAverage="0" bottom="0" percent="0" rank="0" text="" dxfId="7852">
      <formula>1</formula>
    </cfRule>
  </conditionalFormatting>
  <conditionalFormatting sqref="CU117">
    <cfRule type="cellIs" priority="7861" operator="equal" aboveAverage="0" equalAverage="0" bottom="0" percent="0" rank="0" text="" dxfId="7853">
      <formula>1</formula>
    </cfRule>
    <cfRule type="cellIs" priority="7862" operator="equal" aboveAverage="0" equalAverage="0" bottom="0" percent="0" rank="0" text="" dxfId="7854">
      <formula>1</formula>
    </cfRule>
    <cfRule type="cellIs" priority="7863" operator="equal" aboveAverage="0" equalAverage="0" bottom="0" percent="0" rank="0" text="" dxfId="7855">
      <formula>1</formula>
    </cfRule>
    <cfRule type="cellIs" priority="7864" operator="equal" aboveAverage="0" equalAverage="0" bottom="0" percent="0" rank="0" text="" dxfId="7856">
      <formula>1</formula>
    </cfRule>
  </conditionalFormatting>
  <conditionalFormatting sqref="CU115:CU116">
    <cfRule type="cellIs" priority="7865" operator="equal" aboveAverage="0" equalAverage="0" bottom="0" percent="0" rank="0" text="" dxfId="7857">
      <formula>1</formula>
    </cfRule>
    <cfRule type="cellIs" priority="7866" operator="equal" aboveAverage="0" equalAverage="0" bottom="0" percent="0" rank="0" text="" dxfId="7858">
      <formula>1</formula>
    </cfRule>
    <cfRule type="cellIs" priority="7867" operator="equal" aboveAverage="0" equalAverage="0" bottom="0" percent="0" rank="0" text="" dxfId="7859">
      <formula>1</formula>
    </cfRule>
    <cfRule type="cellIs" priority="7868" operator="equal" aboveAverage="0" equalAverage="0" bottom="0" percent="0" rank="0" text="" dxfId="7860">
      <formula>1</formula>
    </cfRule>
    <cfRule type="cellIs" priority="7869" operator="equal" aboveAverage="0" equalAverage="0" bottom="0" percent="0" rank="0" text="" dxfId="7861">
      <formula>1</formula>
    </cfRule>
    <cfRule type="cellIs" priority="7870" operator="equal" aboveAverage="0" equalAverage="0" bottom="0" percent="0" rank="0" text="" dxfId="7862">
      <formula>1</formula>
    </cfRule>
    <cfRule type="cellIs" priority="7871" operator="equal" aboveAverage="0" equalAverage="0" bottom="0" percent="0" rank="0" text="" dxfId="7863">
      <formula>1</formula>
    </cfRule>
    <cfRule type="cellIs" priority="7872" operator="equal" aboveAverage="0" equalAverage="0" bottom="0" percent="0" rank="0" text="" dxfId="7864">
      <formula>1</formula>
    </cfRule>
    <cfRule type="cellIs" priority="7873" operator="equal" aboveAverage="0" equalAverage="0" bottom="0" percent="0" rank="0" text="" dxfId="7865">
      <formula>1</formula>
    </cfRule>
    <cfRule type="cellIs" priority="7874" operator="equal" aboveAverage="0" equalAverage="0" bottom="0" percent="0" rank="0" text="" dxfId="7866">
      <formula>1</formula>
    </cfRule>
    <cfRule type="cellIs" priority="7875" operator="equal" aboveAverage="0" equalAverage="0" bottom="0" percent="0" rank="0" text="" dxfId="7867">
      <formula>1</formula>
    </cfRule>
    <cfRule type="cellIs" priority="7876" operator="equal" aboveAverage="0" equalAverage="0" bottom="0" percent="0" rank="0" text="" dxfId="7868">
      <formula>1</formula>
    </cfRule>
    <cfRule type="cellIs" priority="7877" operator="equal" aboveAverage="0" equalAverage="0" bottom="0" percent="0" rank="0" text="" dxfId="7869">
      <formula>1</formula>
    </cfRule>
    <cfRule type="cellIs" priority="7878" operator="equal" aboveAverage="0" equalAverage="0" bottom="0" percent="0" rank="0" text="" dxfId="7870">
      <formula>1</formula>
    </cfRule>
    <cfRule type="cellIs" priority="7879" operator="equal" aboveAverage="0" equalAverage="0" bottom="0" percent="0" rank="0" text="" dxfId="7871">
      <formula>1</formula>
    </cfRule>
    <cfRule type="cellIs" priority="7880" operator="equal" aboveAverage="0" equalAverage="0" bottom="0" percent="0" rank="0" text="" dxfId="7872">
      <formula>1</formula>
    </cfRule>
    <cfRule type="cellIs" priority="7881" operator="equal" aboveAverage="0" equalAverage="0" bottom="0" percent="0" rank="0" text="" dxfId="7873">
      <formula>1</formula>
    </cfRule>
    <cfRule type="cellIs" priority="7882" operator="equal" aboveAverage="0" equalAverage="0" bottom="0" percent="0" rank="0" text="" dxfId="7874">
      <formula>"z"</formula>
    </cfRule>
    <cfRule type="cellIs" priority="7883" operator="equal" aboveAverage="0" equalAverage="0" bottom="0" percent="0" rank="0" text="" dxfId="7875">
      <formula>"z"</formula>
    </cfRule>
    <cfRule type="cellIs" priority="7884" operator="equal" aboveAverage="0" equalAverage="0" bottom="0" percent="0" rank="0" text="" dxfId="7876">
      <formula>1</formula>
    </cfRule>
    <cfRule type="cellIs" priority="7885" operator="equal" aboveAverage="0" equalAverage="0" bottom="0" percent="0" rank="0" text="" dxfId="7877">
      <formula>1</formula>
    </cfRule>
    <cfRule type="cellIs" priority="7886" operator="equal" aboveAverage="0" equalAverage="0" bottom="0" percent="0" rank="0" text="" dxfId="7878">
      <formula>1</formula>
    </cfRule>
    <cfRule type="cellIs" priority="7887" operator="equal" aboveAverage="0" equalAverage="0" bottom="0" percent="0" rank="0" text="" dxfId="7879">
      <formula>1</formula>
    </cfRule>
    <cfRule type="cellIs" priority="7888" operator="equal" aboveAverage="0" equalAverage="0" bottom="0" percent="0" rank="0" text="" dxfId="7880">
      <formula>1</formula>
    </cfRule>
    <cfRule type="cellIs" priority="7889" operator="equal" aboveAverage="0" equalAverage="0" bottom="0" percent="0" rank="0" text="" dxfId="7881">
      <formula>1</formula>
    </cfRule>
    <cfRule type="cellIs" priority="7890" operator="equal" aboveAverage="0" equalAverage="0" bottom="0" percent="0" rank="0" text="" dxfId="7882">
      <formula>1</formula>
    </cfRule>
    <cfRule type="cellIs" priority="7891" operator="equal" aboveAverage="0" equalAverage="0" bottom="0" percent="0" rank="0" text="" dxfId="7883">
      <formula>1</formula>
    </cfRule>
    <cfRule type="cellIs" priority="7892" operator="equal" aboveAverage="0" equalAverage="0" bottom="0" percent="0" rank="0" text="" dxfId="7884">
      <formula>1</formula>
    </cfRule>
    <cfRule type="cellIs" priority="7893" operator="equal" aboveAverage="0" equalAverage="0" bottom="0" percent="0" rank="0" text="" dxfId="7885">
      <formula>1</formula>
    </cfRule>
    <cfRule type="cellIs" priority="7894" operator="equal" aboveAverage="0" equalAverage="0" bottom="0" percent="0" rank="0" text="" dxfId="7886">
      <formula>1</formula>
    </cfRule>
    <cfRule type="cellIs" priority="7895" operator="equal" aboveAverage="0" equalAverage="0" bottom="0" percent="0" rank="0" text="" dxfId="7887">
      <formula>1</formula>
    </cfRule>
    <cfRule type="cellIs" priority="7896" operator="equal" aboveAverage="0" equalAverage="0" bottom="0" percent="0" rank="0" text="" dxfId="7888">
      <formula>1</formula>
    </cfRule>
    <cfRule type="cellIs" priority="7897" operator="equal" aboveAverage="0" equalAverage="0" bottom="0" percent="0" rank="0" text="" dxfId="7889">
      <formula>"z"</formula>
    </cfRule>
    <cfRule type="cellIs" priority="7898" operator="equal" aboveAverage="0" equalAverage="0" bottom="0" percent="0" rank="0" text="" dxfId="7890">
      <formula>"z"</formula>
    </cfRule>
    <cfRule type="cellIs" priority="7899" operator="equal" aboveAverage="0" equalAverage="0" bottom="0" percent="0" rank="0" text="" dxfId="7891">
      <formula>1</formula>
    </cfRule>
    <cfRule type="cellIs" priority="7900" operator="equal" aboveAverage="0" equalAverage="0" bottom="0" percent="0" rank="0" text="" dxfId="7892">
      <formula>1</formula>
    </cfRule>
    <cfRule type="cellIs" priority="7901" operator="equal" aboveAverage="0" equalAverage="0" bottom="0" percent="0" rank="0" text="" dxfId="7893">
      <formula>1</formula>
    </cfRule>
    <cfRule type="cellIs" priority="7902" operator="equal" aboveAverage="0" equalAverage="0" bottom="0" percent="0" rank="0" text="" dxfId="7894">
      <formula>1</formula>
    </cfRule>
    <cfRule type="cellIs" priority="7903" operator="equal" aboveAverage="0" equalAverage="0" bottom="0" percent="0" rank="0" text="" dxfId="7895">
      <formula>1</formula>
    </cfRule>
    <cfRule type="cellIs" priority="7904" operator="equal" aboveAverage="0" equalAverage="0" bottom="0" percent="0" rank="0" text="" dxfId="7896">
      <formula>1</formula>
    </cfRule>
    <cfRule type="cellIs" priority="7905" operator="equal" aboveAverage="0" equalAverage="0" bottom="0" percent="0" rank="0" text="" dxfId="7897">
      <formula>1</formula>
    </cfRule>
    <cfRule type="cellIs" priority="7906" operator="equal" aboveAverage="0" equalAverage="0" bottom="0" percent="0" rank="0" text="" dxfId="7898">
      <formula>1</formula>
    </cfRule>
    <cfRule type="cellIs" priority="7907" operator="equal" aboveAverage="0" equalAverage="0" bottom="0" percent="0" rank="0" text="" dxfId="7899">
      <formula>1</formula>
    </cfRule>
    <cfRule type="cellIs" priority="7908" operator="equal" aboveAverage="0" equalAverage="0" bottom="0" percent="0" rank="0" text="" dxfId="7900">
      <formula>1</formula>
    </cfRule>
    <cfRule type="cellIs" priority="7909" operator="equal" aboveAverage="0" equalAverage="0" bottom="0" percent="0" rank="0" text="" dxfId="7901">
      <formula>1</formula>
    </cfRule>
    <cfRule type="cellIs" priority="7910" operator="equal" aboveAverage="0" equalAverage="0" bottom="0" percent="0" rank="0" text="" dxfId="7902">
      <formula>1</formula>
    </cfRule>
    <cfRule type="cellIs" priority="7911" operator="equal" aboveAverage="0" equalAverage="0" bottom="0" percent="0" rank="0" text="" dxfId="7903">
      <formula>1</formula>
    </cfRule>
    <cfRule type="cellIs" priority="7912" operator="equal" aboveAverage="0" equalAverage="0" bottom="0" percent="0" rank="0" text="" dxfId="7904">
      <formula>1</formula>
    </cfRule>
    <cfRule type="cellIs" priority="7913" operator="equal" aboveAverage="0" equalAverage="0" bottom="0" percent="0" rank="0" text="" dxfId="7905">
      <formula>1</formula>
    </cfRule>
    <cfRule type="cellIs" priority="7914" operator="equal" aboveAverage="0" equalAverage="0" bottom="0" percent="0" rank="0" text="" dxfId="7906">
      <formula>1</formula>
    </cfRule>
    <cfRule type="cellIs" priority="7915" operator="equal" aboveAverage="0" equalAverage="0" bottom="0" percent="0" rank="0" text="" dxfId="7907">
      <formula>1</formula>
    </cfRule>
    <cfRule type="cellIs" priority="7916" operator="equal" aboveAverage="0" equalAverage="0" bottom="0" percent="0" rank="0" text="" dxfId="7908">
      <formula>"z"</formula>
    </cfRule>
    <cfRule type="cellIs" priority="7917" operator="equal" aboveAverage="0" equalAverage="0" bottom="0" percent="0" rank="0" text="" dxfId="7909">
      <formula>"z"</formula>
    </cfRule>
    <cfRule type="cellIs" priority="7918" operator="equal" aboveAverage="0" equalAverage="0" bottom="0" percent="0" rank="0" text="" dxfId="7910">
      <formula>1</formula>
    </cfRule>
    <cfRule type="cellIs" priority="7919" operator="equal" aboveAverage="0" equalAverage="0" bottom="0" percent="0" rank="0" text="" dxfId="7911">
      <formula>1</formula>
    </cfRule>
    <cfRule type="cellIs" priority="7920" operator="equal" aboveAverage="0" equalAverage="0" bottom="0" percent="0" rank="0" text="" dxfId="7912">
      <formula>1</formula>
    </cfRule>
    <cfRule type="cellIs" priority="7921" operator="equal" aboveAverage="0" equalAverage="0" bottom="0" percent="0" rank="0" text="" dxfId="7913">
      <formula>1</formula>
    </cfRule>
    <cfRule type="cellIs" priority="7922" operator="equal" aboveAverage="0" equalAverage="0" bottom="0" percent="0" rank="0" text="" dxfId="7914">
      <formula>1</formula>
    </cfRule>
    <cfRule type="cellIs" priority="7923" operator="equal" aboveAverage="0" equalAverage="0" bottom="0" percent="0" rank="0" text="" dxfId="7915">
      <formula>1</formula>
    </cfRule>
    <cfRule type="cellIs" priority="7924" operator="equal" aboveAverage="0" equalAverage="0" bottom="0" percent="0" rank="0" text="" dxfId="7916">
      <formula>1</formula>
    </cfRule>
    <cfRule type="cellIs" priority="7925" operator="equal" aboveAverage="0" equalAverage="0" bottom="0" percent="0" rank="0" text="" dxfId="7917">
      <formula>1</formula>
    </cfRule>
    <cfRule type="cellIs" priority="7926" operator="equal" aboveAverage="0" equalAverage="0" bottom="0" percent="0" rank="0" text="" dxfId="7918">
      <formula>1</formula>
    </cfRule>
    <cfRule type="cellIs" priority="7927" operator="equal" aboveAverage="0" equalAverage="0" bottom="0" percent="0" rank="0" text="" dxfId="7919">
      <formula>1</formula>
    </cfRule>
  </conditionalFormatting>
  <conditionalFormatting sqref="CU114">
    <cfRule type="cellIs" priority="7928" operator="equal" aboveAverage="0" equalAverage="0" bottom="0" percent="0" rank="0" text="" dxfId="7920">
      <formula>1</formula>
    </cfRule>
    <cfRule type="cellIs" priority="7929" operator="equal" aboveAverage="0" equalAverage="0" bottom="0" percent="0" rank="0" text="" dxfId="7921">
      <formula>1</formula>
    </cfRule>
    <cfRule type="cellIs" priority="7930" operator="equal" aboveAverage="0" equalAverage="0" bottom="0" percent="0" rank="0" text="" dxfId="7922">
      <formula>1</formula>
    </cfRule>
    <cfRule type="cellIs" priority="7931" operator="equal" aboveAverage="0" equalAverage="0" bottom="0" percent="0" rank="0" text="" dxfId="7923">
      <formula>1</formula>
    </cfRule>
    <cfRule type="cellIs" priority="7932" operator="equal" aboveAverage="0" equalAverage="0" bottom="0" percent="0" rank="0" text="" dxfId="7924">
      <formula>1</formula>
    </cfRule>
    <cfRule type="cellIs" priority="7933" operator="equal" aboveAverage="0" equalAverage="0" bottom="0" percent="0" rank="0" text="" dxfId="7925">
      <formula>1</formula>
    </cfRule>
    <cfRule type="cellIs" priority="7934" operator="equal" aboveAverage="0" equalAverage="0" bottom="0" percent="0" rank="0" text="" dxfId="7926">
      <formula>1</formula>
    </cfRule>
    <cfRule type="cellIs" priority="7935" operator="equal" aboveAverage="0" equalAverage="0" bottom="0" percent="0" rank="0" text="" dxfId="7927">
      <formula>1</formula>
    </cfRule>
    <cfRule type="cellIs" priority="7936" operator="equal" aboveAverage="0" equalAverage="0" bottom="0" percent="0" rank="0" text="" dxfId="7928">
      <formula>1</formula>
    </cfRule>
    <cfRule type="cellIs" priority="7937" operator="equal" aboveAverage="0" equalAverage="0" bottom="0" percent="0" rank="0" text="" dxfId="7929">
      <formula>1</formula>
    </cfRule>
    <cfRule type="cellIs" priority="7938" operator="equal" aboveAverage="0" equalAverage="0" bottom="0" percent="0" rank="0" text="" dxfId="7930">
      <formula>1</formula>
    </cfRule>
    <cfRule type="cellIs" priority="7939" operator="equal" aboveAverage="0" equalAverage="0" bottom="0" percent="0" rank="0" text="" dxfId="7931">
      <formula>1</formula>
    </cfRule>
    <cfRule type="cellIs" priority="7940" operator="equal" aboveAverage="0" equalAverage="0" bottom="0" percent="0" rank="0" text="" dxfId="7932">
      <formula>1</formula>
    </cfRule>
    <cfRule type="cellIs" priority="7941" operator="equal" aboveAverage="0" equalAverage="0" bottom="0" percent="0" rank="0" text="" dxfId="7933">
      <formula>1</formula>
    </cfRule>
    <cfRule type="cellIs" priority="7942" operator="equal" aboveAverage="0" equalAverage="0" bottom="0" percent="0" rank="0" text="" dxfId="7934">
      <formula>1</formula>
    </cfRule>
    <cfRule type="cellIs" priority="7943" operator="equal" aboveAverage="0" equalAverage="0" bottom="0" percent="0" rank="0" text="" dxfId="7935">
      <formula>"z"</formula>
    </cfRule>
    <cfRule type="cellIs" priority="7944" operator="equal" aboveAverage="0" equalAverage="0" bottom="0" percent="0" rank="0" text="" dxfId="7936">
      <formula>"z"</formula>
    </cfRule>
    <cfRule type="cellIs" priority="7945" operator="equal" aboveAverage="0" equalAverage="0" bottom="0" percent="0" rank="0" text="" dxfId="7937">
      <formula>1</formula>
    </cfRule>
    <cfRule type="cellIs" priority="7946" operator="equal" aboveAverage="0" equalAverage="0" bottom="0" percent="0" rank="0" text="" dxfId="7938">
      <formula>1</formula>
    </cfRule>
    <cfRule type="cellIs" priority="7947" operator="equal" aboveAverage="0" equalAverage="0" bottom="0" percent="0" rank="0" text="" dxfId="7939">
      <formula>1</formula>
    </cfRule>
    <cfRule type="cellIs" priority="7948" operator="equal" aboveAverage="0" equalAverage="0" bottom="0" percent="0" rank="0" text="" dxfId="7940">
      <formula>1</formula>
    </cfRule>
    <cfRule type="cellIs" priority="7949" operator="equal" aboveAverage="0" equalAverage="0" bottom="0" percent="0" rank="0" text="" dxfId="7941">
      <formula>1</formula>
    </cfRule>
    <cfRule type="cellIs" priority="7950" operator="equal" aboveAverage="0" equalAverage="0" bottom="0" percent="0" rank="0" text="" dxfId="7942">
      <formula>1</formula>
    </cfRule>
    <cfRule type="cellIs" priority="7951" operator="equal" aboveAverage="0" equalAverage="0" bottom="0" percent="0" rank="0" text="" dxfId="7943">
      <formula>1</formula>
    </cfRule>
    <cfRule type="cellIs" priority="7952" operator="equal" aboveAverage="0" equalAverage="0" bottom="0" percent="0" rank="0" text="" dxfId="7944">
      <formula>1</formula>
    </cfRule>
    <cfRule type="cellIs" priority="7953" operator="equal" aboveAverage="0" equalAverage="0" bottom="0" percent="0" rank="0" text="" dxfId="7945">
      <formula>1</formula>
    </cfRule>
    <cfRule type="cellIs" priority="7954" operator="equal" aboveAverage="0" equalAverage="0" bottom="0" percent="0" rank="0" text="" dxfId="7946">
      <formula>1</formula>
    </cfRule>
    <cfRule type="cellIs" priority="7955" operator="equal" aboveAverage="0" equalAverage="0" bottom="0" percent="0" rank="0" text="" dxfId="7947">
      <formula>1</formula>
    </cfRule>
    <cfRule type="cellIs" priority="7956" operator="equal" aboveAverage="0" equalAverage="0" bottom="0" percent="0" rank="0" text="" dxfId="7948">
      <formula>1</formula>
    </cfRule>
    <cfRule type="cellIs" priority="7957" operator="equal" aboveAverage="0" equalAverage="0" bottom="0" percent="0" rank="0" text="" dxfId="7949">
      <formula>1</formula>
    </cfRule>
    <cfRule type="cellIs" priority="7958" operator="equal" aboveAverage="0" equalAverage="0" bottom="0" percent="0" rank="0" text="" dxfId="7950">
      <formula>"z"</formula>
    </cfRule>
    <cfRule type="cellIs" priority="7959" operator="equal" aboveAverage="0" equalAverage="0" bottom="0" percent="0" rank="0" text="" dxfId="7951">
      <formula>"z"</formula>
    </cfRule>
    <cfRule type="cellIs" priority="7960" operator="equal" aboveAverage="0" equalAverage="0" bottom="0" percent="0" rank="0" text="" dxfId="7952">
      <formula>1</formula>
    </cfRule>
    <cfRule type="cellIs" priority="7961" operator="equal" aboveAverage="0" equalAverage="0" bottom="0" percent="0" rank="0" text="" dxfId="7953">
      <formula>1</formula>
    </cfRule>
    <cfRule type="cellIs" priority="7962" operator="equal" aboveAverage="0" equalAverage="0" bottom="0" percent="0" rank="0" text="" dxfId="7954">
      <formula>1</formula>
    </cfRule>
    <cfRule type="cellIs" priority="7963" operator="equal" aboveAverage="0" equalAverage="0" bottom="0" percent="0" rank="0" text="" dxfId="7955">
      <formula>1</formula>
    </cfRule>
    <cfRule type="cellIs" priority="7964" operator="equal" aboveAverage="0" equalAverage="0" bottom="0" percent="0" rank="0" text="" dxfId="7956">
      <formula>1</formula>
    </cfRule>
    <cfRule type="cellIs" priority="7965" operator="equal" aboveAverage="0" equalAverage="0" bottom="0" percent="0" rank="0" text="" dxfId="7957">
      <formula>1</formula>
    </cfRule>
    <cfRule type="cellIs" priority="7966" operator="equal" aboveAverage="0" equalAverage="0" bottom="0" percent="0" rank="0" text="" dxfId="7958">
      <formula>1</formula>
    </cfRule>
    <cfRule type="cellIs" priority="7967" operator="equal" aboveAverage="0" equalAverage="0" bottom="0" percent="0" rank="0" text="" dxfId="7959">
      <formula>1</formula>
    </cfRule>
    <cfRule type="cellIs" priority="7968" operator="equal" aboveAverage="0" equalAverage="0" bottom="0" percent="0" rank="0" text="" dxfId="7960">
      <formula>1</formula>
    </cfRule>
    <cfRule type="cellIs" priority="7969" operator="equal" aboveAverage="0" equalAverage="0" bottom="0" percent="0" rank="0" text="" dxfId="7961">
      <formula>1</formula>
    </cfRule>
    <cfRule type="cellIs" priority="7970" operator="equal" aboveAverage="0" equalAverage="0" bottom="0" percent="0" rank="0" text="" dxfId="7962">
      <formula>1</formula>
    </cfRule>
    <cfRule type="cellIs" priority="7971" operator="equal" aboveAverage="0" equalAverage="0" bottom="0" percent="0" rank="0" text="" dxfId="7963">
      <formula>1</formula>
    </cfRule>
    <cfRule type="cellIs" priority="7972" operator="equal" aboveAverage="0" equalAverage="0" bottom="0" percent="0" rank="0" text="" dxfId="7964">
      <formula>1</formula>
    </cfRule>
    <cfRule type="cellIs" priority="7973" operator="equal" aboveAverage="0" equalAverage="0" bottom="0" percent="0" rank="0" text="" dxfId="7965">
      <formula>1</formula>
    </cfRule>
    <cfRule type="cellIs" priority="7974" operator="equal" aboveAverage="0" equalAverage="0" bottom="0" percent="0" rank="0" text="" dxfId="7966">
      <formula>1</formula>
    </cfRule>
    <cfRule type="cellIs" priority="7975" operator="equal" aboveAverage="0" equalAverage="0" bottom="0" percent="0" rank="0" text="" dxfId="7967">
      <formula>1</formula>
    </cfRule>
    <cfRule type="cellIs" priority="7976" operator="equal" aboveAverage="0" equalAverage="0" bottom="0" percent="0" rank="0" text="" dxfId="7968">
      <formula>"z"</formula>
    </cfRule>
    <cfRule type="cellIs" priority="7977" operator="equal" aboveAverage="0" equalAverage="0" bottom="0" percent="0" rank="0" text="" dxfId="7969">
      <formula>"z"</formula>
    </cfRule>
    <cfRule type="cellIs" priority="7978" operator="equal" aboveAverage="0" equalAverage="0" bottom="0" percent="0" rank="0" text="" dxfId="7970">
      <formula>1</formula>
    </cfRule>
    <cfRule type="cellIs" priority="7979" operator="equal" aboveAverage="0" equalAverage="0" bottom="0" percent="0" rank="0" text="" dxfId="7971">
      <formula>1</formula>
    </cfRule>
    <cfRule type="cellIs" priority="7980" operator="equal" aboveAverage="0" equalAverage="0" bottom="0" percent="0" rank="0" text="" dxfId="7972">
      <formula>1</formula>
    </cfRule>
    <cfRule type="cellIs" priority="7981" operator="equal" aboveAverage="0" equalAverage="0" bottom="0" percent="0" rank="0" text="" dxfId="7973">
      <formula>1</formula>
    </cfRule>
    <cfRule type="cellIs" priority="7982" operator="equal" aboveAverage="0" equalAverage="0" bottom="0" percent="0" rank="0" text="" dxfId="7974">
      <formula>1</formula>
    </cfRule>
    <cfRule type="cellIs" priority="7983" operator="equal" aboveAverage="0" equalAverage="0" bottom="0" percent="0" rank="0" text="" dxfId="7975">
      <formula>1</formula>
    </cfRule>
    <cfRule type="cellIs" priority="7984" operator="equal" aboveAverage="0" equalAverage="0" bottom="0" percent="0" rank="0" text="" dxfId="7976">
      <formula>1</formula>
    </cfRule>
    <cfRule type="cellIs" priority="7985" operator="equal" aboveAverage="0" equalAverage="0" bottom="0" percent="0" rank="0" text="" dxfId="7977">
      <formula>1</formula>
    </cfRule>
  </conditionalFormatting>
  <conditionalFormatting sqref="CU113">
    <cfRule type="cellIs" priority="7986" operator="equal" aboveAverage="0" equalAverage="0" bottom="0" percent="0" rank="0" text="" dxfId="7978">
      <formula>1</formula>
    </cfRule>
    <cfRule type="cellIs" priority="7987" operator="equal" aboveAverage="0" equalAverage="0" bottom="0" percent="0" rank="0" text="" dxfId="7979">
      <formula>1</formula>
    </cfRule>
    <cfRule type="cellIs" priority="7988" operator="equal" aboveAverage="0" equalAverage="0" bottom="0" percent="0" rank="0" text="" dxfId="7980">
      <formula>1</formula>
    </cfRule>
    <cfRule type="cellIs" priority="7989" operator="equal" aboveAverage="0" equalAverage="0" bottom="0" percent="0" rank="0" text="" dxfId="7981">
      <formula>1</formula>
    </cfRule>
    <cfRule type="cellIs" priority="7990" operator="equal" aboveAverage="0" equalAverage="0" bottom="0" percent="0" rank="0" text="" dxfId="7982">
      <formula>1</formula>
    </cfRule>
    <cfRule type="cellIs" priority="7991" operator="equal" aboveAverage="0" equalAverage="0" bottom="0" percent="0" rank="0" text="" dxfId="7983">
      <formula>1</formula>
    </cfRule>
    <cfRule type="cellIs" priority="7992" operator="equal" aboveAverage="0" equalAverage="0" bottom="0" percent="0" rank="0" text="" dxfId="7984">
      <formula>1</formula>
    </cfRule>
    <cfRule type="cellIs" priority="7993" operator="equal" aboveAverage="0" equalAverage="0" bottom="0" percent="0" rank="0" text="" dxfId="7985">
      <formula>1</formula>
    </cfRule>
    <cfRule type="cellIs" priority="7994" operator="equal" aboveAverage="0" equalAverage="0" bottom="0" percent="0" rank="0" text="" dxfId="7986">
      <formula>1</formula>
    </cfRule>
    <cfRule type="cellIs" priority="7995" operator="equal" aboveAverage="0" equalAverage="0" bottom="0" percent="0" rank="0" text="" dxfId="7987">
      <formula>1</formula>
    </cfRule>
    <cfRule type="cellIs" priority="7996" operator="equal" aboveAverage="0" equalAverage="0" bottom="0" percent="0" rank="0" text="" dxfId="7988">
      <formula>1</formula>
    </cfRule>
    <cfRule type="cellIs" priority="7997" operator="equal" aboveAverage="0" equalAverage="0" bottom="0" percent="0" rank="0" text="" dxfId="7989">
      <formula>1</formula>
    </cfRule>
    <cfRule type="cellIs" priority="7998" operator="equal" aboveAverage="0" equalAverage="0" bottom="0" percent="0" rank="0" text="" dxfId="7990">
      <formula>1</formula>
    </cfRule>
    <cfRule type="cellIs" priority="7999" operator="equal" aboveAverage="0" equalAverage="0" bottom="0" percent="0" rank="0" text="" dxfId="7991">
      <formula>1</formula>
    </cfRule>
    <cfRule type="cellIs" priority="8000" operator="equal" aboveAverage="0" equalAverage="0" bottom="0" percent="0" rank="0" text="" dxfId="7992">
      <formula>1</formula>
    </cfRule>
    <cfRule type="cellIs" priority="8001" operator="equal" aboveAverage="0" equalAverage="0" bottom="0" percent="0" rank="0" text="" dxfId="7993">
      <formula>"z"</formula>
    </cfRule>
    <cfRule type="cellIs" priority="8002" operator="equal" aboveAverage="0" equalAverage="0" bottom="0" percent="0" rank="0" text="" dxfId="7994">
      <formula>"z"</formula>
    </cfRule>
    <cfRule type="cellIs" priority="8003" operator="equal" aboveAverage="0" equalAverage="0" bottom="0" percent="0" rank="0" text="" dxfId="7995">
      <formula>1</formula>
    </cfRule>
    <cfRule type="cellIs" priority="8004" operator="equal" aboveAverage="0" equalAverage="0" bottom="0" percent="0" rank="0" text="" dxfId="7996">
      <formula>1</formula>
    </cfRule>
    <cfRule type="cellIs" priority="8005" operator="equal" aboveAverage="0" equalAverage="0" bottom="0" percent="0" rank="0" text="" dxfId="7997">
      <formula>1</formula>
    </cfRule>
    <cfRule type="cellIs" priority="8006" operator="equal" aboveAverage="0" equalAverage="0" bottom="0" percent="0" rank="0" text="" dxfId="7998">
      <formula>1</formula>
    </cfRule>
    <cfRule type="cellIs" priority="8007" operator="equal" aboveAverage="0" equalAverage="0" bottom="0" percent="0" rank="0" text="" dxfId="7999">
      <formula>1</formula>
    </cfRule>
    <cfRule type="cellIs" priority="8008" operator="equal" aboveAverage="0" equalAverage="0" bottom="0" percent="0" rank="0" text="" dxfId="8000">
      <formula>1</formula>
    </cfRule>
    <cfRule type="cellIs" priority="8009" operator="equal" aboveAverage="0" equalAverage="0" bottom="0" percent="0" rank="0" text="" dxfId="8001">
      <formula>1</formula>
    </cfRule>
    <cfRule type="cellIs" priority="8010" operator="equal" aboveAverage="0" equalAverage="0" bottom="0" percent="0" rank="0" text="" dxfId="8002">
      <formula>1</formula>
    </cfRule>
    <cfRule type="cellIs" priority="8011" operator="equal" aboveAverage="0" equalAverage="0" bottom="0" percent="0" rank="0" text="" dxfId="8003">
      <formula>1</formula>
    </cfRule>
    <cfRule type="cellIs" priority="8012" operator="equal" aboveAverage="0" equalAverage="0" bottom="0" percent="0" rank="0" text="" dxfId="8004">
      <formula>1</formula>
    </cfRule>
    <cfRule type="cellIs" priority="8013" operator="equal" aboveAverage="0" equalAverage="0" bottom="0" percent="0" rank="0" text="" dxfId="8005">
      <formula>1</formula>
    </cfRule>
    <cfRule type="cellIs" priority="8014" operator="equal" aboveAverage="0" equalAverage="0" bottom="0" percent="0" rank="0" text="" dxfId="8006">
      <formula>1</formula>
    </cfRule>
    <cfRule type="cellIs" priority="8015" operator="equal" aboveAverage="0" equalAverage="0" bottom="0" percent="0" rank="0" text="" dxfId="8007">
      <formula>1</formula>
    </cfRule>
    <cfRule type="cellIs" priority="8016" operator="equal" aboveAverage="0" equalAverage="0" bottom="0" percent="0" rank="0" text="" dxfId="8008">
      <formula>"z"</formula>
    </cfRule>
    <cfRule type="cellIs" priority="8017" operator="equal" aboveAverage="0" equalAverage="0" bottom="0" percent="0" rank="0" text="" dxfId="8009">
      <formula>"z"</formula>
    </cfRule>
    <cfRule type="cellIs" priority="8018" operator="equal" aboveAverage="0" equalAverage="0" bottom="0" percent="0" rank="0" text="" dxfId="8010">
      <formula>1</formula>
    </cfRule>
    <cfRule type="cellIs" priority="8019" operator="equal" aboveAverage="0" equalAverage="0" bottom="0" percent="0" rank="0" text="" dxfId="8011">
      <formula>1</formula>
    </cfRule>
    <cfRule type="cellIs" priority="8020" operator="equal" aboveAverage="0" equalAverage="0" bottom="0" percent="0" rank="0" text="" dxfId="8012">
      <formula>1</formula>
    </cfRule>
    <cfRule type="cellIs" priority="8021" operator="equal" aboveAverage="0" equalAverage="0" bottom="0" percent="0" rank="0" text="" dxfId="8013">
      <formula>1</formula>
    </cfRule>
    <cfRule type="cellIs" priority="8022" operator="equal" aboveAverage="0" equalAverage="0" bottom="0" percent="0" rank="0" text="" dxfId="8014">
      <formula>1</formula>
    </cfRule>
    <cfRule type="cellIs" priority="8023" operator="equal" aboveAverage="0" equalAverage="0" bottom="0" percent="0" rank="0" text="" dxfId="8015">
      <formula>1</formula>
    </cfRule>
    <cfRule type="cellIs" priority="8024" operator="equal" aboveAverage="0" equalAverage="0" bottom="0" percent="0" rank="0" text="" dxfId="8016">
      <formula>1</formula>
    </cfRule>
    <cfRule type="cellIs" priority="8025" operator="equal" aboveAverage="0" equalAverage="0" bottom="0" percent="0" rank="0" text="" dxfId="8017">
      <formula>1</formula>
    </cfRule>
    <cfRule type="cellIs" priority="8026" operator="equal" aboveAverage="0" equalAverage="0" bottom="0" percent="0" rank="0" text="" dxfId="8018">
      <formula>1</formula>
    </cfRule>
    <cfRule type="cellIs" priority="8027" operator="equal" aboveAverage="0" equalAverage="0" bottom="0" percent="0" rank="0" text="" dxfId="8019">
      <formula>1</formula>
    </cfRule>
    <cfRule type="cellIs" priority="8028" operator="equal" aboveAverage="0" equalAverage="0" bottom="0" percent="0" rank="0" text="" dxfId="8020">
      <formula>1</formula>
    </cfRule>
    <cfRule type="cellIs" priority="8029" operator="equal" aboveAverage="0" equalAverage="0" bottom="0" percent="0" rank="0" text="" dxfId="8021">
      <formula>1</formula>
    </cfRule>
    <cfRule type="cellIs" priority="8030" operator="equal" aboveAverage="0" equalAverage="0" bottom="0" percent="0" rank="0" text="" dxfId="8022">
      <formula>1</formula>
    </cfRule>
    <cfRule type="cellIs" priority="8031" operator="equal" aboveAverage="0" equalAverage="0" bottom="0" percent="0" rank="0" text="" dxfId="8023">
      <formula>1</formula>
    </cfRule>
    <cfRule type="cellIs" priority="8032" operator="equal" aboveAverage="0" equalAverage="0" bottom="0" percent="0" rank="0" text="" dxfId="8024">
      <formula>1</formula>
    </cfRule>
    <cfRule type="cellIs" priority="8033" operator="equal" aboveAverage="0" equalAverage="0" bottom="0" percent="0" rank="0" text="" dxfId="8025">
      <formula>1</formula>
    </cfRule>
    <cfRule type="cellIs" priority="8034" operator="equal" aboveAverage="0" equalAverage="0" bottom="0" percent="0" rank="0" text="" dxfId="8026">
      <formula>1</formula>
    </cfRule>
    <cfRule type="cellIs" priority="8035" operator="equal" aboveAverage="0" equalAverage="0" bottom="0" percent="0" rank="0" text="" dxfId="8027">
      <formula>"z"</formula>
    </cfRule>
    <cfRule type="cellIs" priority="8036" operator="equal" aboveAverage="0" equalAverage="0" bottom="0" percent="0" rank="0" text="" dxfId="8028">
      <formula>"z"</formula>
    </cfRule>
    <cfRule type="cellIs" priority="8037" operator="equal" aboveAverage="0" equalAverage="0" bottom="0" percent="0" rank="0" text="" dxfId="8029">
      <formula>1</formula>
    </cfRule>
    <cfRule type="cellIs" priority="8038" operator="equal" aboveAverage="0" equalAverage="0" bottom="0" percent="0" rank="0" text="" dxfId="8030">
      <formula>1</formula>
    </cfRule>
    <cfRule type="cellIs" priority="8039" operator="equal" aboveAverage="0" equalAverage="0" bottom="0" percent="0" rank="0" text="" dxfId="8031">
      <formula>1</formula>
    </cfRule>
    <cfRule type="cellIs" priority="8040" operator="equal" aboveAverage="0" equalAverage="0" bottom="0" percent="0" rank="0" text="" dxfId="8032">
      <formula>1</formula>
    </cfRule>
    <cfRule type="cellIs" priority="8041" operator="equal" aboveAverage="0" equalAverage="0" bottom="0" percent="0" rank="0" text="" dxfId="8033">
      <formula>1</formula>
    </cfRule>
    <cfRule type="cellIs" priority="8042" operator="equal" aboveAverage="0" equalAverage="0" bottom="0" percent="0" rank="0" text="" dxfId="8034">
      <formula>1</formula>
    </cfRule>
    <cfRule type="cellIs" priority="8043" operator="equal" aboveAverage="0" equalAverage="0" bottom="0" percent="0" rank="0" text="" dxfId="8035">
      <formula>1</formula>
    </cfRule>
    <cfRule type="cellIs" priority="8044" operator="equal" aboveAverage="0" equalAverage="0" bottom="0" percent="0" rank="0" text="" dxfId="8036">
      <formula>1</formula>
    </cfRule>
    <cfRule type="cellIs" priority="8045" operator="equal" aboveAverage="0" equalAverage="0" bottom="0" percent="0" rank="0" text="" dxfId="8037">
      <formula>1</formula>
    </cfRule>
  </conditionalFormatting>
  <conditionalFormatting sqref="CU111">
    <cfRule type="cellIs" priority="8046" operator="equal" aboveAverage="0" equalAverage="0" bottom="0" percent="0" rank="0" text="" dxfId="8038">
      <formula>1</formula>
    </cfRule>
    <cfRule type="cellIs" priority="8047" operator="equal" aboveAverage="0" equalAverage="0" bottom="0" percent="0" rank="0" text="" dxfId="8039">
      <formula>1</formula>
    </cfRule>
    <cfRule type="cellIs" priority="8048" operator="equal" aboveAverage="0" equalAverage="0" bottom="0" percent="0" rank="0" text="" dxfId="8040">
      <formula>1</formula>
    </cfRule>
    <cfRule type="cellIs" priority="8049" operator="equal" aboveAverage="0" equalAverage="0" bottom="0" percent="0" rank="0" text="" dxfId="8041">
      <formula>1</formula>
    </cfRule>
    <cfRule type="cellIs" priority="8050" operator="equal" aboveAverage="0" equalAverage="0" bottom="0" percent="0" rank="0" text="" dxfId="8042">
      <formula>1</formula>
    </cfRule>
    <cfRule type="cellIs" priority="8051" operator="equal" aboveAverage="0" equalAverage="0" bottom="0" percent="0" rank="0" text="" dxfId="8043">
      <formula>1</formula>
    </cfRule>
    <cfRule type="cellIs" priority="8052" operator="equal" aboveAverage="0" equalAverage="0" bottom="0" percent="0" rank="0" text="" dxfId="8044">
      <formula>1</formula>
    </cfRule>
    <cfRule type="cellIs" priority="8053" operator="equal" aboveAverage="0" equalAverage="0" bottom="0" percent="0" rank="0" text="" dxfId="8045">
      <formula>1</formula>
    </cfRule>
    <cfRule type="cellIs" priority="8054" operator="equal" aboveAverage="0" equalAverage="0" bottom="0" percent="0" rank="0" text="" dxfId="8046">
      <formula>1</formula>
    </cfRule>
    <cfRule type="cellIs" priority="8055" operator="equal" aboveAverage="0" equalAverage="0" bottom="0" percent="0" rank="0" text="" dxfId="8047">
      <formula>1</formula>
    </cfRule>
    <cfRule type="cellIs" priority="8056" operator="equal" aboveAverage="0" equalAverage="0" bottom="0" percent="0" rank="0" text="" dxfId="8048">
      <formula>1</formula>
    </cfRule>
    <cfRule type="cellIs" priority="8057" operator="equal" aboveAverage="0" equalAverage="0" bottom="0" percent="0" rank="0" text="" dxfId="8049">
      <formula>1</formula>
    </cfRule>
    <cfRule type="cellIs" priority="8058" operator="equal" aboveAverage="0" equalAverage="0" bottom="0" percent="0" rank="0" text="" dxfId="8050">
      <formula>1</formula>
    </cfRule>
    <cfRule type="cellIs" priority="8059" operator="equal" aboveAverage="0" equalAverage="0" bottom="0" percent="0" rank="0" text="" dxfId="8051">
      <formula>1</formula>
    </cfRule>
    <cfRule type="cellIs" priority="8060" operator="equal" aboveAverage="0" equalAverage="0" bottom="0" percent="0" rank="0" text="" dxfId="8052">
      <formula>1</formula>
    </cfRule>
    <cfRule type="cellIs" priority="8061" operator="equal" aboveAverage="0" equalAverage="0" bottom="0" percent="0" rank="0" text="" dxfId="8053">
      <formula>"z"</formula>
    </cfRule>
    <cfRule type="cellIs" priority="8062" operator="equal" aboveAverage="0" equalAverage="0" bottom="0" percent="0" rank="0" text="" dxfId="8054">
      <formula>"z"</formula>
    </cfRule>
    <cfRule type="cellIs" priority="8063" operator="equal" aboveAverage="0" equalAverage="0" bottom="0" percent="0" rank="0" text="" dxfId="8055">
      <formula>1</formula>
    </cfRule>
    <cfRule type="cellIs" priority="8064" operator="equal" aboveAverage="0" equalAverage="0" bottom="0" percent="0" rank="0" text="" dxfId="8056">
      <formula>1</formula>
    </cfRule>
    <cfRule type="cellIs" priority="8065" operator="equal" aboveAverage="0" equalAverage="0" bottom="0" percent="0" rank="0" text="" dxfId="8057">
      <formula>1</formula>
    </cfRule>
    <cfRule type="cellIs" priority="8066" operator="equal" aboveAverage="0" equalAverage="0" bottom="0" percent="0" rank="0" text="" dxfId="8058">
      <formula>1</formula>
    </cfRule>
    <cfRule type="cellIs" priority="8067" operator="equal" aboveAverage="0" equalAverage="0" bottom="0" percent="0" rank="0" text="" dxfId="8059">
      <formula>1</formula>
    </cfRule>
    <cfRule type="cellIs" priority="8068" operator="equal" aboveAverage="0" equalAverage="0" bottom="0" percent="0" rank="0" text="" dxfId="8060">
      <formula>1</formula>
    </cfRule>
    <cfRule type="cellIs" priority="8069" operator="equal" aboveAverage="0" equalAverage="0" bottom="0" percent="0" rank="0" text="" dxfId="8061">
      <formula>1</formula>
    </cfRule>
    <cfRule type="cellIs" priority="8070" operator="equal" aboveAverage="0" equalAverage="0" bottom="0" percent="0" rank="0" text="" dxfId="8062">
      <formula>1</formula>
    </cfRule>
    <cfRule type="cellIs" priority="8071" operator="equal" aboveAverage="0" equalAverage="0" bottom="0" percent="0" rank="0" text="" dxfId="8063">
      <formula>1</formula>
    </cfRule>
    <cfRule type="cellIs" priority="8072" operator="equal" aboveAverage="0" equalAverage="0" bottom="0" percent="0" rank="0" text="" dxfId="8064">
      <formula>1</formula>
    </cfRule>
    <cfRule type="cellIs" priority="8073" operator="equal" aboveAverage="0" equalAverage="0" bottom="0" percent="0" rank="0" text="" dxfId="8065">
      <formula>1</formula>
    </cfRule>
    <cfRule type="cellIs" priority="8074" operator="equal" aboveAverage="0" equalAverage="0" bottom="0" percent="0" rank="0" text="" dxfId="8066">
      <formula>1</formula>
    </cfRule>
    <cfRule type="cellIs" priority="8075" operator="equal" aboveAverage="0" equalAverage="0" bottom="0" percent="0" rank="0" text="" dxfId="8067">
      <formula>1</formula>
    </cfRule>
    <cfRule type="cellIs" priority="8076" operator="equal" aboveAverage="0" equalAverage="0" bottom="0" percent="0" rank="0" text="" dxfId="8068">
      <formula>"z"</formula>
    </cfRule>
    <cfRule type="cellIs" priority="8077" operator="equal" aboveAverage="0" equalAverage="0" bottom="0" percent="0" rank="0" text="" dxfId="8069">
      <formula>"z"</formula>
    </cfRule>
    <cfRule type="cellIs" priority="8078" operator="equal" aboveAverage="0" equalAverage="0" bottom="0" percent="0" rank="0" text="" dxfId="8070">
      <formula>1</formula>
    </cfRule>
    <cfRule type="cellIs" priority="8079" operator="equal" aboveAverage="0" equalAverage="0" bottom="0" percent="0" rank="0" text="" dxfId="8071">
      <formula>1</formula>
    </cfRule>
    <cfRule type="cellIs" priority="8080" operator="equal" aboveAverage="0" equalAverage="0" bottom="0" percent="0" rank="0" text="" dxfId="8072">
      <formula>1</formula>
    </cfRule>
    <cfRule type="cellIs" priority="8081" operator="equal" aboveAverage="0" equalAverage="0" bottom="0" percent="0" rank="0" text="" dxfId="8073">
      <formula>1</formula>
    </cfRule>
    <cfRule type="cellIs" priority="8082" operator="equal" aboveAverage="0" equalAverage="0" bottom="0" percent="0" rank="0" text="" dxfId="8074">
      <formula>1</formula>
    </cfRule>
    <cfRule type="cellIs" priority="8083" operator="equal" aboveAverage="0" equalAverage="0" bottom="0" percent="0" rank="0" text="" dxfId="8075">
      <formula>1</formula>
    </cfRule>
    <cfRule type="cellIs" priority="8084" operator="equal" aboveAverage="0" equalAverage="0" bottom="0" percent="0" rank="0" text="" dxfId="8076">
      <formula>1</formula>
    </cfRule>
    <cfRule type="cellIs" priority="8085" operator="equal" aboveAverage="0" equalAverage="0" bottom="0" percent="0" rank="0" text="" dxfId="8077">
      <formula>1</formula>
    </cfRule>
    <cfRule type="cellIs" priority="8086" operator="equal" aboveAverage="0" equalAverage="0" bottom="0" percent="0" rank="0" text="" dxfId="8078">
      <formula>1</formula>
    </cfRule>
    <cfRule type="cellIs" priority="8087" operator="equal" aboveAverage="0" equalAverage="0" bottom="0" percent="0" rank="0" text="" dxfId="8079">
      <formula>1</formula>
    </cfRule>
    <cfRule type="cellIs" priority="8088" operator="equal" aboveAverage="0" equalAverage="0" bottom="0" percent="0" rank="0" text="" dxfId="8080">
      <formula>1</formula>
    </cfRule>
    <cfRule type="cellIs" priority="8089" operator="equal" aboveAverage="0" equalAverage="0" bottom="0" percent="0" rank="0" text="" dxfId="8081">
      <formula>1</formula>
    </cfRule>
    <cfRule type="cellIs" priority="8090" operator="equal" aboveAverage="0" equalAverage="0" bottom="0" percent="0" rank="0" text="" dxfId="8082">
      <formula>1</formula>
    </cfRule>
    <cfRule type="cellIs" priority="8091" operator="equal" aboveAverage="0" equalAverage="0" bottom="0" percent="0" rank="0" text="" dxfId="8083">
      <formula>1</formula>
    </cfRule>
    <cfRule type="cellIs" priority="8092" operator="equal" aboveAverage="0" equalAverage="0" bottom="0" percent="0" rank="0" text="" dxfId="8084">
      <formula>1</formula>
    </cfRule>
    <cfRule type="cellIs" priority="8093" operator="equal" aboveAverage="0" equalAverage="0" bottom="0" percent="0" rank="0" text="" dxfId="8085">
      <formula>1</formula>
    </cfRule>
    <cfRule type="cellIs" priority="8094" operator="equal" aboveAverage="0" equalAverage="0" bottom="0" percent="0" rank="0" text="" dxfId="8086">
      <formula>1</formula>
    </cfRule>
    <cfRule type="cellIs" priority="8095" operator="equal" aboveAverage="0" equalAverage="0" bottom="0" percent="0" rank="0" text="" dxfId="8087">
      <formula>"z"</formula>
    </cfRule>
    <cfRule type="cellIs" priority="8096" operator="equal" aboveAverage="0" equalAverage="0" bottom="0" percent="0" rank="0" text="" dxfId="8088">
      <formula>"z"</formula>
    </cfRule>
    <cfRule type="cellIs" priority="8097" operator="equal" aboveAverage="0" equalAverage="0" bottom="0" percent="0" rank="0" text="" dxfId="8089">
      <formula>1</formula>
    </cfRule>
    <cfRule type="cellIs" priority="8098" operator="equal" aboveAverage="0" equalAverage="0" bottom="0" percent="0" rank="0" text="" dxfId="8090">
      <formula>1</formula>
    </cfRule>
    <cfRule type="cellIs" priority="8099" operator="equal" aboveAverage="0" equalAverage="0" bottom="0" percent="0" rank="0" text="" dxfId="8091">
      <formula>1</formula>
    </cfRule>
    <cfRule type="cellIs" priority="8100" operator="equal" aboveAverage="0" equalAverage="0" bottom="0" percent="0" rank="0" text="" dxfId="8092">
      <formula>1</formula>
    </cfRule>
    <cfRule type="cellIs" priority="8101" operator="equal" aboveAverage="0" equalAverage="0" bottom="0" percent="0" rank="0" text="" dxfId="8093">
      <formula>1</formula>
    </cfRule>
    <cfRule type="cellIs" priority="8102" operator="equal" aboveAverage="0" equalAverage="0" bottom="0" percent="0" rank="0" text="" dxfId="8094">
      <formula>1</formula>
    </cfRule>
    <cfRule type="cellIs" priority="8103" operator="equal" aboveAverage="0" equalAverage="0" bottom="0" percent="0" rank="0" text="" dxfId="8095">
      <formula>1</formula>
    </cfRule>
    <cfRule type="cellIs" priority="8104" operator="equal" aboveAverage="0" equalAverage="0" bottom="0" percent="0" rank="0" text="" dxfId="8096">
      <formula>1</formula>
    </cfRule>
  </conditionalFormatting>
  <conditionalFormatting sqref="CU110">
    <cfRule type="cellIs" priority="8105" operator="equal" aboveAverage="0" equalAverage="0" bottom="0" percent="0" rank="0" text="" dxfId="8097">
      <formula>1</formula>
    </cfRule>
    <cfRule type="cellIs" priority="8106" operator="equal" aboveAverage="0" equalAverage="0" bottom="0" percent="0" rank="0" text="" dxfId="8098">
      <formula>1</formula>
    </cfRule>
    <cfRule type="cellIs" priority="8107" operator="equal" aboveAverage="0" equalAverage="0" bottom="0" percent="0" rank="0" text="" dxfId="8099">
      <formula>1</formula>
    </cfRule>
    <cfRule type="cellIs" priority="8108" operator="equal" aboveAverage="0" equalAverage="0" bottom="0" percent="0" rank="0" text="" dxfId="8100">
      <formula>1</formula>
    </cfRule>
    <cfRule type="cellIs" priority="8109" operator="equal" aboveAverage="0" equalAverage="0" bottom="0" percent="0" rank="0" text="" dxfId="8101">
      <formula>1</formula>
    </cfRule>
    <cfRule type="cellIs" priority="8110" operator="equal" aboveAverage="0" equalAverage="0" bottom="0" percent="0" rank="0" text="" dxfId="8102">
      <formula>1</formula>
    </cfRule>
    <cfRule type="cellIs" priority="8111" operator="equal" aboveAverage="0" equalAverage="0" bottom="0" percent="0" rank="0" text="" dxfId="8103">
      <formula>1</formula>
    </cfRule>
    <cfRule type="cellIs" priority="8112" operator="equal" aboveAverage="0" equalAverage="0" bottom="0" percent="0" rank="0" text="" dxfId="8104">
      <formula>1</formula>
    </cfRule>
    <cfRule type="cellIs" priority="8113" operator="equal" aboveAverage="0" equalAverage="0" bottom="0" percent="0" rank="0" text="" dxfId="8105">
      <formula>1</formula>
    </cfRule>
    <cfRule type="cellIs" priority="8114" operator="equal" aboveAverage="0" equalAverage="0" bottom="0" percent="0" rank="0" text="" dxfId="8106">
      <formula>1</formula>
    </cfRule>
    <cfRule type="cellIs" priority="8115" operator="equal" aboveAverage="0" equalAverage="0" bottom="0" percent="0" rank="0" text="" dxfId="8107">
      <formula>1</formula>
    </cfRule>
    <cfRule type="cellIs" priority="8116" operator="equal" aboveAverage="0" equalAverage="0" bottom="0" percent="0" rank="0" text="" dxfId="8108">
      <formula>1</formula>
    </cfRule>
    <cfRule type="cellIs" priority="8117" operator="equal" aboveAverage="0" equalAverage="0" bottom="0" percent="0" rank="0" text="" dxfId="8109">
      <formula>1</formula>
    </cfRule>
    <cfRule type="cellIs" priority="8118" operator="equal" aboveAverage="0" equalAverage="0" bottom="0" percent="0" rank="0" text="" dxfId="8110">
      <formula>1</formula>
    </cfRule>
    <cfRule type="cellIs" priority="8119" operator="equal" aboveAverage="0" equalAverage="0" bottom="0" percent="0" rank="0" text="" dxfId="8111">
      <formula>1</formula>
    </cfRule>
    <cfRule type="cellIs" priority="8120" operator="equal" aboveAverage="0" equalAverage="0" bottom="0" percent="0" rank="0" text="" dxfId="8112">
      <formula>"z"</formula>
    </cfRule>
    <cfRule type="cellIs" priority="8121" operator="equal" aboveAverage="0" equalAverage="0" bottom="0" percent="0" rank="0" text="" dxfId="8113">
      <formula>"z"</formula>
    </cfRule>
    <cfRule type="cellIs" priority="8122" operator="equal" aboveAverage="0" equalAverage="0" bottom="0" percent="0" rank="0" text="" dxfId="8114">
      <formula>1</formula>
    </cfRule>
    <cfRule type="cellIs" priority="8123" operator="equal" aboveAverage="0" equalAverage="0" bottom="0" percent="0" rank="0" text="" dxfId="8115">
      <formula>1</formula>
    </cfRule>
    <cfRule type="cellIs" priority="8124" operator="equal" aboveAverage="0" equalAverage="0" bottom="0" percent="0" rank="0" text="" dxfId="8116">
      <formula>1</formula>
    </cfRule>
    <cfRule type="cellIs" priority="8125" operator="equal" aboveAverage="0" equalAverage="0" bottom="0" percent="0" rank="0" text="" dxfId="8117">
      <formula>1</formula>
    </cfRule>
    <cfRule type="cellIs" priority="8126" operator="equal" aboveAverage="0" equalAverage="0" bottom="0" percent="0" rank="0" text="" dxfId="8118">
      <formula>1</formula>
    </cfRule>
    <cfRule type="cellIs" priority="8127" operator="equal" aboveAverage="0" equalAverage="0" bottom="0" percent="0" rank="0" text="" dxfId="8119">
      <formula>1</formula>
    </cfRule>
    <cfRule type="cellIs" priority="8128" operator="equal" aboveAverage="0" equalAverage="0" bottom="0" percent="0" rank="0" text="" dxfId="8120">
      <formula>1</formula>
    </cfRule>
    <cfRule type="cellIs" priority="8129" operator="equal" aboveAverage="0" equalAverage="0" bottom="0" percent="0" rank="0" text="" dxfId="8121">
      <formula>1</formula>
    </cfRule>
    <cfRule type="cellIs" priority="8130" operator="equal" aboveAverage="0" equalAverage="0" bottom="0" percent="0" rank="0" text="" dxfId="8122">
      <formula>1</formula>
    </cfRule>
    <cfRule type="cellIs" priority="8131" operator="equal" aboveAverage="0" equalAverage="0" bottom="0" percent="0" rank="0" text="" dxfId="8123">
      <formula>1</formula>
    </cfRule>
    <cfRule type="cellIs" priority="8132" operator="equal" aboveAverage="0" equalAverage="0" bottom="0" percent="0" rank="0" text="" dxfId="8124">
      <formula>1</formula>
    </cfRule>
    <cfRule type="cellIs" priority="8133" operator="equal" aboveAverage="0" equalAverage="0" bottom="0" percent="0" rank="0" text="" dxfId="8125">
      <formula>1</formula>
    </cfRule>
    <cfRule type="cellIs" priority="8134" operator="equal" aboveAverage="0" equalAverage="0" bottom="0" percent="0" rank="0" text="" dxfId="8126">
      <formula>1</formula>
    </cfRule>
    <cfRule type="cellIs" priority="8135" operator="equal" aboveAverage="0" equalAverage="0" bottom="0" percent="0" rank="0" text="" dxfId="8127">
      <formula>"z"</formula>
    </cfRule>
    <cfRule type="cellIs" priority="8136" operator="equal" aboveAverage="0" equalAverage="0" bottom="0" percent="0" rank="0" text="" dxfId="8128">
      <formula>"z"</formula>
    </cfRule>
    <cfRule type="cellIs" priority="8137" operator="equal" aboveAverage="0" equalAverage="0" bottom="0" percent="0" rank="0" text="" dxfId="8129">
      <formula>1</formula>
    </cfRule>
    <cfRule type="cellIs" priority="8138" operator="equal" aboveAverage="0" equalAverage="0" bottom="0" percent="0" rank="0" text="" dxfId="8130">
      <formula>1</formula>
    </cfRule>
    <cfRule type="cellIs" priority="8139" operator="equal" aboveAverage="0" equalAverage="0" bottom="0" percent="0" rank="0" text="" dxfId="8131">
      <formula>1</formula>
    </cfRule>
    <cfRule type="cellIs" priority="8140" operator="equal" aboveAverage="0" equalAverage="0" bottom="0" percent="0" rank="0" text="" dxfId="8132">
      <formula>1</formula>
    </cfRule>
    <cfRule type="cellIs" priority="8141" operator="equal" aboveAverage="0" equalAverage="0" bottom="0" percent="0" rank="0" text="" dxfId="8133">
      <formula>1</formula>
    </cfRule>
    <cfRule type="cellIs" priority="8142" operator="equal" aboveAverage="0" equalAverage="0" bottom="0" percent="0" rank="0" text="" dxfId="8134">
      <formula>1</formula>
    </cfRule>
    <cfRule type="cellIs" priority="8143" operator="equal" aboveAverage="0" equalAverage="0" bottom="0" percent="0" rank="0" text="" dxfId="8135">
      <formula>1</formula>
    </cfRule>
    <cfRule type="cellIs" priority="8144" operator="equal" aboveAverage="0" equalAverage="0" bottom="0" percent="0" rank="0" text="" dxfId="8136">
      <formula>1</formula>
    </cfRule>
    <cfRule type="cellIs" priority="8145" operator="equal" aboveAverage="0" equalAverage="0" bottom="0" percent="0" rank="0" text="" dxfId="8137">
      <formula>1</formula>
    </cfRule>
    <cfRule type="cellIs" priority="8146" operator="equal" aboveAverage="0" equalAverage="0" bottom="0" percent="0" rank="0" text="" dxfId="8138">
      <formula>1</formula>
    </cfRule>
    <cfRule type="cellIs" priority="8147" operator="equal" aboveAverage="0" equalAverage="0" bottom="0" percent="0" rank="0" text="" dxfId="8139">
      <formula>1</formula>
    </cfRule>
    <cfRule type="cellIs" priority="8148" operator="equal" aboveAverage="0" equalAverage="0" bottom="0" percent="0" rank="0" text="" dxfId="8140">
      <formula>1</formula>
    </cfRule>
    <cfRule type="cellIs" priority="8149" operator="equal" aboveAverage="0" equalAverage="0" bottom="0" percent="0" rank="0" text="" dxfId="8141">
      <formula>1</formula>
    </cfRule>
    <cfRule type="cellIs" priority="8150" operator="equal" aboveAverage="0" equalAverage="0" bottom="0" percent="0" rank="0" text="" dxfId="8142">
      <formula>1</formula>
    </cfRule>
    <cfRule type="cellIs" priority="8151" operator="equal" aboveAverage="0" equalAverage="0" bottom="0" percent="0" rank="0" text="" dxfId="8143">
      <formula>1</formula>
    </cfRule>
    <cfRule type="cellIs" priority="8152" operator="equal" aboveAverage="0" equalAverage="0" bottom="0" percent="0" rank="0" text="" dxfId="8144">
      <formula>1</formula>
    </cfRule>
    <cfRule type="cellIs" priority="8153" operator="equal" aboveAverage="0" equalAverage="0" bottom="0" percent="0" rank="0" text="" dxfId="8145">
      <formula>"z"</formula>
    </cfRule>
    <cfRule type="cellIs" priority="8154" operator="equal" aboveAverage="0" equalAverage="0" bottom="0" percent="0" rank="0" text="" dxfId="8146">
      <formula>"z"</formula>
    </cfRule>
    <cfRule type="cellIs" priority="8155" operator="equal" aboveAverage="0" equalAverage="0" bottom="0" percent="0" rank="0" text="" dxfId="8147">
      <formula>1</formula>
    </cfRule>
    <cfRule type="cellIs" priority="8156" operator="equal" aboveAverage="0" equalAverage="0" bottom="0" percent="0" rank="0" text="" dxfId="8148">
      <formula>1</formula>
    </cfRule>
    <cfRule type="cellIs" priority="8157" operator="equal" aboveAverage="0" equalAverage="0" bottom="0" percent="0" rank="0" text="" dxfId="8149">
      <formula>1</formula>
    </cfRule>
    <cfRule type="cellIs" priority="8158" operator="equal" aboveAverage="0" equalAverage="0" bottom="0" percent="0" rank="0" text="" dxfId="8150">
      <formula>1</formula>
    </cfRule>
    <cfRule type="cellIs" priority="8159" operator="equal" aboveAverage="0" equalAverage="0" bottom="0" percent="0" rank="0" text="" dxfId="8151">
      <formula>1</formula>
    </cfRule>
    <cfRule type="cellIs" priority="8160" operator="equal" aboveAverage="0" equalAverage="0" bottom="0" percent="0" rank="0" text="" dxfId="8152">
      <formula>1</formula>
    </cfRule>
    <cfRule type="cellIs" priority="8161" operator="equal" aboveAverage="0" equalAverage="0" bottom="0" percent="0" rank="0" text="" dxfId="8153">
      <formula>1</formula>
    </cfRule>
    <cfRule type="cellIs" priority="8162" operator="equal" aboveAverage="0" equalAverage="0" bottom="0" percent="0" rank="0" text="" dxfId="8154">
      <formula>1</formula>
    </cfRule>
  </conditionalFormatting>
  <conditionalFormatting sqref="CU109">
    <cfRule type="cellIs" priority="8163" operator="equal" aboveAverage="0" equalAverage="0" bottom="0" percent="0" rank="0" text="" dxfId="8155">
      <formula>1</formula>
    </cfRule>
    <cfRule type="cellIs" priority="8164" operator="equal" aboveAverage="0" equalAverage="0" bottom="0" percent="0" rank="0" text="" dxfId="8156">
      <formula>1</formula>
    </cfRule>
    <cfRule type="cellIs" priority="8165" operator="equal" aboveAverage="0" equalAverage="0" bottom="0" percent="0" rank="0" text="" dxfId="8157">
      <formula>1</formula>
    </cfRule>
    <cfRule type="cellIs" priority="8166" operator="equal" aboveAverage="0" equalAverage="0" bottom="0" percent="0" rank="0" text="" dxfId="8158">
      <formula>1</formula>
    </cfRule>
    <cfRule type="cellIs" priority="8167" operator="equal" aboveAverage="0" equalAverage="0" bottom="0" percent="0" rank="0" text="" dxfId="8159">
      <formula>1</formula>
    </cfRule>
    <cfRule type="cellIs" priority="8168" operator="equal" aboveAverage="0" equalAverage="0" bottom="0" percent="0" rank="0" text="" dxfId="8160">
      <formula>1</formula>
    </cfRule>
    <cfRule type="cellIs" priority="8169" operator="equal" aboveAverage="0" equalAverage="0" bottom="0" percent="0" rank="0" text="" dxfId="8161">
      <formula>1</formula>
    </cfRule>
    <cfRule type="cellIs" priority="8170" operator="equal" aboveAverage="0" equalAverage="0" bottom="0" percent="0" rank="0" text="" dxfId="8162">
      <formula>1</formula>
    </cfRule>
    <cfRule type="cellIs" priority="8171" operator="equal" aboveAverage="0" equalAverage="0" bottom="0" percent="0" rank="0" text="" dxfId="8163">
      <formula>1</formula>
    </cfRule>
    <cfRule type="cellIs" priority="8172" operator="equal" aboveAverage="0" equalAverage="0" bottom="0" percent="0" rank="0" text="" dxfId="8164">
      <formula>1</formula>
    </cfRule>
    <cfRule type="cellIs" priority="8173" operator="equal" aboveAverage="0" equalAverage="0" bottom="0" percent="0" rank="0" text="" dxfId="8165">
      <formula>1</formula>
    </cfRule>
    <cfRule type="cellIs" priority="8174" operator="equal" aboveAverage="0" equalAverage="0" bottom="0" percent="0" rank="0" text="" dxfId="8166">
      <formula>1</formula>
    </cfRule>
    <cfRule type="cellIs" priority="8175" operator="equal" aboveAverage="0" equalAverage="0" bottom="0" percent="0" rank="0" text="" dxfId="8167">
      <formula>1</formula>
    </cfRule>
    <cfRule type="cellIs" priority="8176" operator="equal" aboveAverage="0" equalAverage="0" bottom="0" percent="0" rank="0" text="" dxfId="8168">
      <formula>1</formula>
    </cfRule>
    <cfRule type="cellIs" priority="8177" operator="equal" aboveAverage="0" equalAverage="0" bottom="0" percent="0" rank="0" text="" dxfId="8169">
      <formula>1</formula>
    </cfRule>
    <cfRule type="cellIs" priority="8178" operator="equal" aboveAverage="0" equalAverage="0" bottom="0" percent="0" rank="0" text="" dxfId="8170">
      <formula>"z"</formula>
    </cfRule>
    <cfRule type="cellIs" priority="8179" operator="equal" aboveAverage="0" equalAverage="0" bottom="0" percent="0" rank="0" text="" dxfId="8171">
      <formula>"z"</formula>
    </cfRule>
    <cfRule type="cellIs" priority="8180" operator="equal" aboveAverage="0" equalAverage="0" bottom="0" percent="0" rank="0" text="" dxfId="8172">
      <formula>1</formula>
    </cfRule>
    <cfRule type="cellIs" priority="8181" operator="equal" aboveAverage="0" equalAverage="0" bottom="0" percent="0" rank="0" text="" dxfId="8173">
      <formula>1</formula>
    </cfRule>
    <cfRule type="cellIs" priority="8182" operator="equal" aboveAverage="0" equalAverage="0" bottom="0" percent="0" rank="0" text="" dxfId="8174">
      <formula>1</formula>
    </cfRule>
    <cfRule type="cellIs" priority="8183" operator="equal" aboveAverage="0" equalAverage="0" bottom="0" percent="0" rank="0" text="" dxfId="8175">
      <formula>1</formula>
    </cfRule>
    <cfRule type="cellIs" priority="8184" operator="equal" aboveAverage="0" equalAverage="0" bottom="0" percent="0" rank="0" text="" dxfId="8176">
      <formula>1</formula>
    </cfRule>
    <cfRule type="cellIs" priority="8185" operator="equal" aboveAverage="0" equalAverage="0" bottom="0" percent="0" rank="0" text="" dxfId="8177">
      <formula>1</formula>
    </cfRule>
    <cfRule type="cellIs" priority="8186" operator="equal" aboveAverage="0" equalAverage="0" bottom="0" percent="0" rank="0" text="" dxfId="8178">
      <formula>1</formula>
    </cfRule>
    <cfRule type="cellIs" priority="8187" operator="equal" aboveAverage="0" equalAverage="0" bottom="0" percent="0" rank="0" text="" dxfId="8179">
      <formula>1</formula>
    </cfRule>
    <cfRule type="cellIs" priority="8188" operator="equal" aboveAverage="0" equalAverage="0" bottom="0" percent="0" rank="0" text="" dxfId="8180">
      <formula>1</formula>
    </cfRule>
    <cfRule type="cellIs" priority="8189" operator="equal" aboveAverage="0" equalAverage="0" bottom="0" percent="0" rank="0" text="" dxfId="8181">
      <formula>1</formula>
    </cfRule>
    <cfRule type="cellIs" priority="8190" operator="equal" aboveAverage="0" equalAverage="0" bottom="0" percent="0" rank="0" text="" dxfId="8182">
      <formula>1</formula>
    </cfRule>
    <cfRule type="cellIs" priority="8191" operator="equal" aboveAverage="0" equalAverage="0" bottom="0" percent="0" rank="0" text="" dxfId="8183">
      <formula>1</formula>
    </cfRule>
    <cfRule type="cellIs" priority="8192" operator="equal" aboveAverage="0" equalAverage="0" bottom="0" percent="0" rank="0" text="" dxfId="8184">
      <formula>1</formula>
    </cfRule>
    <cfRule type="cellIs" priority="8193" operator="equal" aboveAverage="0" equalAverage="0" bottom="0" percent="0" rank="0" text="" dxfId="8185">
      <formula>"z"</formula>
    </cfRule>
    <cfRule type="cellIs" priority="8194" operator="equal" aboveAverage="0" equalAverage="0" bottom="0" percent="0" rank="0" text="" dxfId="8186">
      <formula>"z"</formula>
    </cfRule>
    <cfRule type="cellIs" priority="8195" operator="equal" aboveAverage="0" equalAverage="0" bottom="0" percent="0" rank="0" text="" dxfId="8187">
      <formula>1</formula>
    </cfRule>
    <cfRule type="cellIs" priority="8196" operator="equal" aboveAverage="0" equalAverage="0" bottom="0" percent="0" rank="0" text="" dxfId="8188">
      <formula>1</formula>
    </cfRule>
    <cfRule type="cellIs" priority="8197" operator="equal" aboveAverage="0" equalAverage="0" bottom="0" percent="0" rank="0" text="" dxfId="8189">
      <formula>1</formula>
    </cfRule>
    <cfRule type="cellIs" priority="8198" operator="equal" aboveAverage="0" equalAverage="0" bottom="0" percent="0" rank="0" text="" dxfId="8190">
      <formula>1</formula>
    </cfRule>
    <cfRule type="cellIs" priority="8199" operator="equal" aboveAverage="0" equalAverage="0" bottom="0" percent="0" rank="0" text="" dxfId="8191">
      <formula>1</formula>
    </cfRule>
    <cfRule type="cellIs" priority="8200" operator="equal" aboveAverage="0" equalAverage="0" bottom="0" percent="0" rank="0" text="" dxfId="8192">
      <formula>1</formula>
    </cfRule>
    <cfRule type="cellIs" priority="8201" operator="equal" aboveAverage="0" equalAverage="0" bottom="0" percent="0" rank="0" text="" dxfId="8193">
      <formula>1</formula>
    </cfRule>
    <cfRule type="cellIs" priority="8202" operator="equal" aboveAverage="0" equalAverage="0" bottom="0" percent="0" rank="0" text="" dxfId="8194">
      <formula>1</formula>
    </cfRule>
    <cfRule type="cellIs" priority="8203" operator="equal" aboveAverage="0" equalAverage="0" bottom="0" percent="0" rank="0" text="" dxfId="8195">
      <formula>1</formula>
    </cfRule>
    <cfRule type="cellIs" priority="8204" operator="equal" aboveAverage="0" equalAverage="0" bottom="0" percent="0" rank="0" text="" dxfId="8196">
      <formula>1</formula>
    </cfRule>
    <cfRule type="cellIs" priority="8205" operator="equal" aboveAverage="0" equalAverage="0" bottom="0" percent="0" rank="0" text="" dxfId="8197">
      <formula>1</formula>
    </cfRule>
    <cfRule type="cellIs" priority="8206" operator="equal" aboveAverage="0" equalAverage="0" bottom="0" percent="0" rank="0" text="" dxfId="8198">
      <formula>1</formula>
    </cfRule>
    <cfRule type="cellIs" priority="8207" operator="equal" aboveAverage="0" equalAverage="0" bottom="0" percent="0" rank="0" text="" dxfId="8199">
      <formula>1</formula>
    </cfRule>
    <cfRule type="cellIs" priority="8208" operator="equal" aboveAverage="0" equalAverage="0" bottom="0" percent="0" rank="0" text="" dxfId="8200">
      <formula>1</formula>
    </cfRule>
    <cfRule type="cellIs" priority="8209" operator="equal" aboveAverage="0" equalAverage="0" bottom="0" percent="0" rank="0" text="" dxfId="8201">
      <formula>1</formula>
    </cfRule>
    <cfRule type="cellIs" priority="8210" operator="equal" aboveAverage="0" equalAverage="0" bottom="0" percent="0" rank="0" text="" dxfId="8202">
      <formula>1</formula>
    </cfRule>
    <cfRule type="cellIs" priority="8211" operator="equal" aboveAverage="0" equalAverage="0" bottom="0" percent="0" rank="0" text="" dxfId="8203">
      <formula>1</formula>
    </cfRule>
    <cfRule type="cellIs" priority="8212" operator="equal" aboveAverage="0" equalAverage="0" bottom="0" percent="0" rank="0" text="" dxfId="8204">
      <formula>"z"</formula>
    </cfRule>
    <cfRule type="cellIs" priority="8213" operator="equal" aboveAverage="0" equalAverage="0" bottom="0" percent="0" rank="0" text="" dxfId="8205">
      <formula>"z"</formula>
    </cfRule>
    <cfRule type="cellIs" priority="8214" operator="equal" aboveAverage="0" equalAverage="0" bottom="0" percent="0" rank="0" text="" dxfId="8206">
      <formula>1</formula>
    </cfRule>
    <cfRule type="cellIs" priority="8215" operator="equal" aboveAverage="0" equalAverage="0" bottom="0" percent="0" rank="0" text="" dxfId="8207">
      <formula>1</formula>
    </cfRule>
    <cfRule type="cellIs" priority="8216" operator="equal" aboveAverage="0" equalAverage="0" bottom="0" percent="0" rank="0" text="" dxfId="8208">
      <formula>1</formula>
    </cfRule>
    <cfRule type="cellIs" priority="8217" operator="equal" aboveAverage="0" equalAverage="0" bottom="0" percent="0" rank="0" text="" dxfId="8209">
      <formula>1</formula>
    </cfRule>
    <cfRule type="cellIs" priority="8218" operator="equal" aboveAverage="0" equalAverage="0" bottom="0" percent="0" rank="0" text="" dxfId="8210">
      <formula>1</formula>
    </cfRule>
    <cfRule type="cellIs" priority="8219" operator="equal" aboveAverage="0" equalAverage="0" bottom="0" percent="0" rank="0" text="" dxfId="8211">
      <formula>1</formula>
    </cfRule>
    <cfRule type="cellIs" priority="8220" operator="equal" aboveAverage="0" equalAverage="0" bottom="0" percent="0" rank="0" text="" dxfId="8212">
      <formula>1</formula>
    </cfRule>
    <cfRule type="cellIs" priority="8221" operator="equal" aboveAverage="0" equalAverage="0" bottom="0" percent="0" rank="0" text="" dxfId="8213">
      <formula>1</formula>
    </cfRule>
  </conditionalFormatting>
  <conditionalFormatting sqref="CU108">
    <cfRule type="cellIs" priority="8222" operator="equal" aboveAverage="0" equalAverage="0" bottom="0" percent="0" rank="0" text="" dxfId="8214">
      <formula>1</formula>
    </cfRule>
    <cfRule type="cellIs" priority="8223" operator="equal" aboveAverage="0" equalAverage="0" bottom="0" percent="0" rank="0" text="" dxfId="8215">
      <formula>1</formula>
    </cfRule>
    <cfRule type="cellIs" priority="8224" operator="equal" aboveAverage="0" equalAverage="0" bottom="0" percent="0" rank="0" text="" dxfId="8216">
      <formula>1</formula>
    </cfRule>
    <cfRule type="cellIs" priority="8225" operator="equal" aboveAverage="0" equalAverage="0" bottom="0" percent="0" rank="0" text="" dxfId="8217">
      <formula>1</formula>
    </cfRule>
    <cfRule type="cellIs" priority="8226" operator="equal" aboveAverage="0" equalAverage="0" bottom="0" percent="0" rank="0" text="" dxfId="8218">
      <formula>1</formula>
    </cfRule>
    <cfRule type="cellIs" priority="8227" operator="equal" aboveAverage="0" equalAverage="0" bottom="0" percent="0" rank="0" text="" dxfId="8219">
      <formula>1</formula>
    </cfRule>
    <cfRule type="cellIs" priority="8228" operator="equal" aboveAverage="0" equalAverage="0" bottom="0" percent="0" rank="0" text="" dxfId="8220">
      <formula>1</formula>
    </cfRule>
    <cfRule type="cellIs" priority="8229" operator="equal" aboveAverage="0" equalAverage="0" bottom="0" percent="0" rank="0" text="" dxfId="8221">
      <formula>1</formula>
    </cfRule>
    <cfRule type="cellIs" priority="8230" operator="equal" aboveAverage="0" equalAverage="0" bottom="0" percent="0" rank="0" text="" dxfId="8222">
      <formula>1</formula>
    </cfRule>
    <cfRule type="cellIs" priority="8231" operator="equal" aboveAverage="0" equalAverage="0" bottom="0" percent="0" rank="0" text="" dxfId="8223">
      <formula>1</formula>
    </cfRule>
    <cfRule type="cellIs" priority="8232" operator="equal" aboveAverage="0" equalAverage="0" bottom="0" percent="0" rank="0" text="" dxfId="8224">
      <formula>1</formula>
    </cfRule>
    <cfRule type="cellIs" priority="8233" operator="equal" aboveAverage="0" equalAverage="0" bottom="0" percent="0" rank="0" text="" dxfId="8225">
      <formula>1</formula>
    </cfRule>
    <cfRule type="cellIs" priority="8234" operator="equal" aboveAverage="0" equalAverage="0" bottom="0" percent="0" rank="0" text="" dxfId="8226">
      <formula>1</formula>
    </cfRule>
    <cfRule type="cellIs" priority="8235" operator="equal" aboveAverage="0" equalAverage="0" bottom="0" percent="0" rank="0" text="" dxfId="8227">
      <formula>1</formula>
    </cfRule>
    <cfRule type="cellIs" priority="8236" operator="equal" aboveAverage="0" equalAverage="0" bottom="0" percent="0" rank="0" text="" dxfId="8228">
      <formula>1</formula>
    </cfRule>
    <cfRule type="cellIs" priority="8237" operator="equal" aboveAverage="0" equalAverage="0" bottom="0" percent="0" rank="0" text="" dxfId="8229">
      <formula>"z"</formula>
    </cfRule>
    <cfRule type="cellIs" priority="8238" operator="equal" aboveAverage="0" equalAverage="0" bottom="0" percent="0" rank="0" text="" dxfId="8230">
      <formula>"z"</formula>
    </cfRule>
    <cfRule type="cellIs" priority="8239" operator="equal" aboveAverage="0" equalAverage="0" bottom="0" percent="0" rank="0" text="" dxfId="8231">
      <formula>1</formula>
    </cfRule>
    <cfRule type="cellIs" priority="8240" operator="equal" aboveAverage="0" equalAverage="0" bottom="0" percent="0" rank="0" text="" dxfId="8232">
      <formula>1</formula>
    </cfRule>
    <cfRule type="cellIs" priority="8241" operator="equal" aboveAverage="0" equalAverage="0" bottom="0" percent="0" rank="0" text="" dxfId="8233">
      <formula>1</formula>
    </cfRule>
    <cfRule type="cellIs" priority="8242" operator="equal" aboveAverage="0" equalAverage="0" bottom="0" percent="0" rank="0" text="" dxfId="8234">
      <formula>1</formula>
    </cfRule>
    <cfRule type="cellIs" priority="8243" operator="equal" aboveAverage="0" equalAverage="0" bottom="0" percent="0" rank="0" text="" dxfId="8235">
      <formula>1</formula>
    </cfRule>
    <cfRule type="cellIs" priority="8244" operator="equal" aboveAverage="0" equalAverage="0" bottom="0" percent="0" rank="0" text="" dxfId="8236">
      <formula>1</formula>
    </cfRule>
    <cfRule type="cellIs" priority="8245" operator="equal" aboveAverage="0" equalAverage="0" bottom="0" percent="0" rank="0" text="" dxfId="8237">
      <formula>1</formula>
    </cfRule>
    <cfRule type="cellIs" priority="8246" operator="equal" aboveAverage="0" equalAverage="0" bottom="0" percent="0" rank="0" text="" dxfId="8238">
      <formula>1</formula>
    </cfRule>
    <cfRule type="cellIs" priority="8247" operator="equal" aboveAverage="0" equalAverage="0" bottom="0" percent="0" rank="0" text="" dxfId="8239">
      <formula>1</formula>
    </cfRule>
    <cfRule type="cellIs" priority="8248" operator="equal" aboveAverage="0" equalAverage="0" bottom="0" percent="0" rank="0" text="" dxfId="8240">
      <formula>1</formula>
    </cfRule>
    <cfRule type="cellIs" priority="8249" operator="equal" aboveAverage="0" equalAverage="0" bottom="0" percent="0" rank="0" text="" dxfId="8241">
      <formula>1</formula>
    </cfRule>
    <cfRule type="cellIs" priority="8250" operator="equal" aboveAverage="0" equalAverage="0" bottom="0" percent="0" rank="0" text="" dxfId="8242">
      <formula>1</formula>
    </cfRule>
    <cfRule type="cellIs" priority="8251" operator="equal" aboveAverage="0" equalAverage="0" bottom="0" percent="0" rank="0" text="" dxfId="8243">
      <formula>1</formula>
    </cfRule>
    <cfRule type="cellIs" priority="8252" operator="equal" aboveAverage="0" equalAverage="0" bottom="0" percent="0" rank="0" text="" dxfId="8244">
      <formula>"z"</formula>
    </cfRule>
    <cfRule type="cellIs" priority="8253" operator="equal" aboveAverage="0" equalAverage="0" bottom="0" percent="0" rank="0" text="" dxfId="8245">
      <formula>"z"</formula>
    </cfRule>
    <cfRule type="cellIs" priority="8254" operator="equal" aboveAverage="0" equalAverage="0" bottom="0" percent="0" rank="0" text="" dxfId="8246">
      <formula>1</formula>
    </cfRule>
    <cfRule type="cellIs" priority="8255" operator="equal" aboveAverage="0" equalAverage="0" bottom="0" percent="0" rank="0" text="" dxfId="8247">
      <formula>1</formula>
    </cfRule>
    <cfRule type="cellIs" priority="8256" operator="equal" aboveAverage="0" equalAverage="0" bottom="0" percent="0" rank="0" text="" dxfId="8248">
      <formula>1</formula>
    </cfRule>
    <cfRule type="cellIs" priority="8257" operator="equal" aboveAverage="0" equalAverage="0" bottom="0" percent="0" rank="0" text="" dxfId="8249">
      <formula>1</formula>
    </cfRule>
    <cfRule type="cellIs" priority="8258" operator="equal" aboveAverage="0" equalAverage="0" bottom="0" percent="0" rank="0" text="" dxfId="8250">
      <formula>1</formula>
    </cfRule>
    <cfRule type="cellIs" priority="8259" operator="equal" aboveAverage="0" equalAverage="0" bottom="0" percent="0" rank="0" text="" dxfId="8251">
      <formula>1</formula>
    </cfRule>
    <cfRule type="cellIs" priority="8260" operator="equal" aboveAverage="0" equalAverage="0" bottom="0" percent="0" rank="0" text="" dxfId="8252">
      <formula>1</formula>
    </cfRule>
    <cfRule type="cellIs" priority="8261" operator="equal" aboveAverage="0" equalAverage="0" bottom="0" percent="0" rank="0" text="" dxfId="8253">
      <formula>1</formula>
    </cfRule>
    <cfRule type="cellIs" priority="8262" operator="equal" aboveAverage="0" equalAverage="0" bottom="0" percent="0" rank="0" text="" dxfId="8254">
      <formula>1</formula>
    </cfRule>
    <cfRule type="cellIs" priority="8263" operator="equal" aboveAverage="0" equalAverage="0" bottom="0" percent="0" rank="0" text="" dxfId="8255">
      <formula>1</formula>
    </cfRule>
    <cfRule type="cellIs" priority="8264" operator="equal" aboveAverage="0" equalAverage="0" bottom="0" percent="0" rank="0" text="" dxfId="8256">
      <formula>1</formula>
    </cfRule>
    <cfRule type="cellIs" priority="8265" operator="equal" aboveAverage="0" equalAverage="0" bottom="0" percent="0" rank="0" text="" dxfId="8257">
      <formula>1</formula>
    </cfRule>
    <cfRule type="cellIs" priority="8266" operator="equal" aboveAverage="0" equalAverage="0" bottom="0" percent="0" rank="0" text="" dxfId="8258">
      <formula>1</formula>
    </cfRule>
    <cfRule type="cellIs" priority="8267" operator="equal" aboveAverage="0" equalAverage="0" bottom="0" percent="0" rank="0" text="" dxfId="8259">
      <formula>1</formula>
    </cfRule>
    <cfRule type="cellIs" priority="8268" operator="equal" aboveAverage="0" equalAverage="0" bottom="0" percent="0" rank="0" text="" dxfId="8260">
      <formula>1</formula>
    </cfRule>
    <cfRule type="cellIs" priority="8269" operator="equal" aboveAverage="0" equalAverage="0" bottom="0" percent="0" rank="0" text="" dxfId="8261">
      <formula>1</formula>
    </cfRule>
    <cfRule type="cellIs" priority="8270" operator="equal" aboveAverage="0" equalAverage="0" bottom="0" percent="0" rank="0" text="" dxfId="8262">
      <formula>1</formula>
    </cfRule>
    <cfRule type="cellIs" priority="8271" operator="equal" aboveAverage="0" equalAverage="0" bottom="0" percent="0" rank="0" text="" dxfId="8263">
      <formula>"z"</formula>
    </cfRule>
    <cfRule type="cellIs" priority="8272" operator="equal" aboveAverage="0" equalAverage="0" bottom="0" percent="0" rank="0" text="" dxfId="8264">
      <formula>"z"</formula>
    </cfRule>
    <cfRule type="cellIs" priority="8273" operator="equal" aboveAverage="0" equalAverage="0" bottom="0" percent="0" rank="0" text="" dxfId="8265">
      <formula>1</formula>
    </cfRule>
    <cfRule type="cellIs" priority="8274" operator="equal" aboveAverage="0" equalAverage="0" bottom="0" percent="0" rank="0" text="" dxfId="8266">
      <formula>1</formula>
    </cfRule>
    <cfRule type="cellIs" priority="8275" operator="equal" aboveAverage="0" equalAverage="0" bottom="0" percent="0" rank="0" text="" dxfId="8267">
      <formula>1</formula>
    </cfRule>
    <cfRule type="cellIs" priority="8276" operator="equal" aboveAverage="0" equalAverage="0" bottom="0" percent="0" rank="0" text="" dxfId="8268">
      <formula>1</formula>
    </cfRule>
    <cfRule type="cellIs" priority="8277" operator="equal" aboveAverage="0" equalAverage="0" bottom="0" percent="0" rank="0" text="" dxfId="8269">
      <formula>1</formula>
    </cfRule>
    <cfRule type="cellIs" priority="8278" operator="equal" aboveAverage="0" equalAverage="0" bottom="0" percent="0" rank="0" text="" dxfId="8270">
      <formula>1</formula>
    </cfRule>
    <cfRule type="cellIs" priority="8279" operator="equal" aboveAverage="0" equalAverage="0" bottom="0" percent="0" rank="0" text="" dxfId="8271">
      <formula>1</formula>
    </cfRule>
    <cfRule type="cellIs" priority="8280" operator="equal" aboveAverage="0" equalAverage="0" bottom="0" percent="0" rank="0" text="" dxfId="8272">
      <formula>1</formula>
    </cfRule>
    <cfRule type="cellIs" priority="8281" operator="equal" aboveAverage="0" equalAverage="0" bottom="0" percent="0" rank="0" text="" dxfId="8273">
      <formula>1</formula>
    </cfRule>
  </conditionalFormatting>
  <conditionalFormatting sqref="CU107">
    <cfRule type="cellIs" priority="8282" operator="equal" aboveAverage="0" equalAverage="0" bottom="0" percent="0" rank="0" text="" dxfId="8274">
      <formula>1</formula>
    </cfRule>
    <cfRule type="cellIs" priority="8283" operator="equal" aboveAverage="0" equalAverage="0" bottom="0" percent="0" rank="0" text="" dxfId="8275">
      <formula>1</formula>
    </cfRule>
    <cfRule type="cellIs" priority="8284" operator="equal" aboveAverage="0" equalAverage="0" bottom="0" percent="0" rank="0" text="" dxfId="8276">
      <formula>1</formula>
    </cfRule>
    <cfRule type="cellIs" priority="8285" operator="equal" aboveAverage="0" equalAverage="0" bottom="0" percent="0" rank="0" text="" dxfId="8277">
      <formula>1</formula>
    </cfRule>
    <cfRule type="cellIs" priority="8286" operator="equal" aboveAverage="0" equalAverage="0" bottom="0" percent="0" rank="0" text="" dxfId="8278">
      <formula>1</formula>
    </cfRule>
    <cfRule type="cellIs" priority="8287" operator="equal" aboveAverage="0" equalAverage="0" bottom="0" percent="0" rank="0" text="" dxfId="8279">
      <formula>1</formula>
    </cfRule>
    <cfRule type="cellIs" priority="8288" operator="equal" aboveAverage="0" equalAverage="0" bottom="0" percent="0" rank="0" text="" dxfId="8280">
      <formula>1</formula>
    </cfRule>
    <cfRule type="cellIs" priority="8289" operator="equal" aboveAverage="0" equalAverage="0" bottom="0" percent="0" rank="0" text="" dxfId="8281">
      <formula>1</formula>
    </cfRule>
    <cfRule type="cellIs" priority="8290" operator="equal" aboveAverage="0" equalAverage="0" bottom="0" percent="0" rank="0" text="" dxfId="8282">
      <formula>1</formula>
    </cfRule>
    <cfRule type="cellIs" priority="8291" operator="equal" aboveAverage="0" equalAverage="0" bottom="0" percent="0" rank="0" text="" dxfId="8283">
      <formula>1</formula>
    </cfRule>
    <cfRule type="cellIs" priority="8292" operator="equal" aboveAverage="0" equalAverage="0" bottom="0" percent="0" rank="0" text="" dxfId="8284">
      <formula>1</formula>
    </cfRule>
    <cfRule type="cellIs" priority="8293" operator="equal" aboveAverage="0" equalAverage="0" bottom="0" percent="0" rank="0" text="" dxfId="8285">
      <formula>1</formula>
    </cfRule>
    <cfRule type="cellIs" priority="8294" operator="equal" aboveAverage="0" equalAverage="0" bottom="0" percent="0" rank="0" text="" dxfId="8286">
      <formula>1</formula>
    </cfRule>
    <cfRule type="cellIs" priority="8295" operator="equal" aboveAverage="0" equalAverage="0" bottom="0" percent="0" rank="0" text="" dxfId="8287">
      <formula>1</formula>
    </cfRule>
    <cfRule type="cellIs" priority="8296" operator="equal" aboveAverage="0" equalAverage="0" bottom="0" percent="0" rank="0" text="" dxfId="8288">
      <formula>1</formula>
    </cfRule>
    <cfRule type="cellIs" priority="8297" operator="equal" aboveAverage="0" equalAverage="0" bottom="0" percent="0" rank="0" text="" dxfId="8289">
      <formula>"z"</formula>
    </cfRule>
    <cfRule type="cellIs" priority="8298" operator="equal" aboveAverage="0" equalAverage="0" bottom="0" percent="0" rank="0" text="" dxfId="8290">
      <formula>"z"</formula>
    </cfRule>
    <cfRule type="cellIs" priority="8299" operator="equal" aboveAverage="0" equalAverage="0" bottom="0" percent="0" rank="0" text="" dxfId="8291">
      <formula>1</formula>
    </cfRule>
    <cfRule type="cellIs" priority="8300" operator="equal" aboveAverage="0" equalAverage="0" bottom="0" percent="0" rank="0" text="" dxfId="8292">
      <formula>1</formula>
    </cfRule>
    <cfRule type="cellIs" priority="8301" operator="equal" aboveAverage="0" equalAverage="0" bottom="0" percent="0" rank="0" text="" dxfId="8293">
      <formula>1</formula>
    </cfRule>
    <cfRule type="cellIs" priority="8302" operator="equal" aboveAverage="0" equalAverage="0" bottom="0" percent="0" rank="0" text="" dxfId="8294">
      <formula>1</formula>
    </cfRule>
    <cfRule type="cellIs" priority="8303" operator="equal" aboveAverage="0" equalAverage="0" bottom="0" percent="0" rank="0" text="" dxfId="8295">
      <formula>1</formula>
    </cfRule>
    <cfRule type="cellIs" priority="8304" operator="equal" aboveAverage="0" equalAverage="0" bottom="0" percent="0" rank="0" text="" dxfId="8296">
      <formula>1</formula>
    </cfRule>
    <cfRule type="cellIs" priority="8305" operator="equal" aboveAverage="0" equalAverage="0" bottom="0" percent="0" rank="0" text="" dxfId="8297">
      <formula>1</formula>
    </cfRule>
    <cfRule type="cellIs" priority="8306" operator="equal" aboveAverage="0" equalAverage="0" bottom="0" percent="0" rank="0" text="" dxfId="8298">
      <formula>1</formula>
    </cfRule>
    <cfRule type="cellIs" priority="8307" operator="equal" aboveAverage="0" equalAverage="0" bottom="0" percent="0" rank="0" text="" dxfId="8299">
      <formula>1</formula>
    </cfRule>
    <cfRule type="cellIs" priority="8308" operator="equal" aboveAverage="0" equalAverage="0" bottom="0" percent="0" rank="0" text="" dxfId="8300">
      <formula>1</formula>
    </cfRule>
    <cfRule type="cellIs" priority="8309" operator="equal" aboveAverage="0" equalAverage="0" bottom="0" percent="0" rank="0" text="" dxfId="8301">
      <formula>1</formula>
    </cfRule>
    <cfRule type="cellIs" priority="8310" operator="equal" aboveAverage="0" equalAverage="0" bottom="0" percent="0" rank="0" text="" dxfId="8302">
      <formula>1</formula>
    </cfRule>
    <cfRule type="cellIs" priority="8311" operator="equal" aboveAverage="0" equalAverage="0" bottom="0" percent="0" rank="0" text="" dxfId="8303">
      <formula>1</formula>
    </cfRule>
    <cfRule type="cellIs" priority="8312" operator="equal" aboveAverage="0" equalAverage="0" bottom="0" percent="0" rank="0" text="" dxfId="8304">
      <formula>"z"</formula>
    </cfRule>
    <cfRule type="cellIs" priority="8313" operator="equal" aboveAverage="0" equalAverage="0" bottom="0" percent="0" rank="0" text="" dxfId="8305">
      <formula>"z"</formula>
    </cfRule>
    <cfRule type="cellIs" priority="8314" operator="equal" aboveAverage="0" equalAverage="0" bottom="0" percent="0" rank="0" text="" dxfId="8306">
      <formula>1</formula>
    </cfRule>
    <cfRule type="cellIs" priority="8315" operator="equal" aboveAverage="0" equalAverage="0" bottom="0" percent="0" rank="0" text="" dxfId="8307">
      <formula>1</formula>
    </cfRule>
    <cfRule type="cellIs" priority="8316" operator="equal" aboveAverage="0" equalAverage="0" bottom="0" percent="0" rank="0" text="" dxfId="8308">
      <formula>1</formula>
    </cfRule>
    <cfRule type="cellIs" priority="8317" operator="equal" aboveAverage="0" equalAverage="0" bottom="0" percent="0" rank="0" text="" dxfId="8309">
      <formula>1</formula>
    </cfRule>
    <cfRule type="cellIs" priority="8318" operator="equal" aboveAverage="0" equalAverage="0" bottom="0" percent="0" rank="0" text="" dxfId="8310">
      <formula>1</formula>
    </cfRule>
    <cfRule type="cellIs" priority="8319" operator="equal" aboveAverage="0" equalAverage="0" bottom="0" percent="0" rank="0" text="" dxfId="8311">
      <formula>1</formula>
    </cfRule>
    <cfRule type="cellIs" priority="8320" operator="equal" aboveAverage="0" equalAverage="0" bottom="0" percent="0" rank="0" text="" dxfId="8312">
      <formula>1</formula>
    </cfRule>
    <cfRule type="cellIs" priority="8321" operator="equal" aboveAverage="0" equalAverage="0" bottom="0" percent="0" rank="0" text="" dxfId="8313">
      <formula>1</formula>
    </cfRule>
    <cfRule type="cellIs" priority="8322" operator="equal" aboveAverage="0" equalAverage="0" bottom="0" percent="0" rank="0" text="" dxfId="8314">
      <formula>1</formula>
    </cfRule>
    <cfRule type="cellIs" priority="8323" operator="equal" aboveAverage="0" equalAverage="0" bottom="0" percent="0" rank="0" text="" dxfId="8315">
      <formula>1</formula>
    </cfRule>
    <cfRule type="cellIs" priority="8324" operator="equal" aboveAverage="0" equalAverage="0" bottom="0" percent="0" rank="0" text="" dxfId="8316">
      <formula>1</formula>
    </cfRule>
    <cfRule type="cellIs" priority="8325" operator="equal" aboveAverage="0" equalAverage="0" bottom="0" percent="0" rank="0" text="" dxfId="8317">
      <formula>1</formula>
    </cfRule>
    <cfRule type="cellIs" priority="8326" operator="equal" aboveAverage="0" equalAverage="0" bottom="0" percent="0" rank="0" text="" dxfId="8318">
      <formula>1</formula>
    </cfRule>
    <cfRule type="cellIs" priority="8327" operator="equal" aboveAverage="0" equalAverage="0" bottom="0" percent="0" rank="0" text="" dxfId="8319">
      <formula>1</formula>
    </cfRule>
    <cfRule type="cellIs" priority="8328" operator="equal" aboveAverage="0" equalAverage="0" bottom="0" percent="0" rank="0" text="" dxfId="8320">
      <formula>1</formula>
    </cfRule>
    <cfRule type="cellIs" priority="8329" operator="equal" aboveAverage="0" equalAverage="0" bottom="0" percent="0" rank="0" text="" dxfId="8321">
      <formula>1</formula>
    </cfRule>
    <cfRule type="cellIs" priority="8330" operator="equal" aboveAverage="0" equalAverage="0" bottom="0" percent="0" rank="0" text="" dxfId="8322">
      <formula>1</formula>
    </cfRule>
    <cfRule type="cellIs" priority="8331" operator="equal" aboveAverage="0" equalAverage="0" bottom="0" percent="0" rank="0" text="" dxfId="8323">
      <formula>"z"</formula>
    </cfRule>
    <cfRule type="cellIs" priority="8332" operator="equal" aboveAverage="0" equalAverage="0" bottom="0" percent="0" rank="0" text="" dxfId="8324">
      <formula>"z"</formula>
    </cfRule>
    <cfRule type="cellIs" priority="8333" operator="equal" aboveAverage="0" equalAverage="0" bottom="0" percent="0" rank="0" text="" dxfId="8325">
      <formula>1</formula>
    </cfRule>
    <cfRule type="cellIs" priority="8334" operator="equal" aboveAverage="0" equalAverage="0" bottom="0" percent="0" rank="0" text="" dxfId="8326">
      <formula>1</formula>
    </cfRule>
    <cfRule type="cellIs" priority="8335" operator="equal" aboveAverage="0" equalAverage="0" bottom="0" percent="0" rank="0" text="" dxfId="8327">
      <formula>1</formula>
    </cfRule>
    <cfRule type="cellIs" priority="8336" operator="equal" aboveAverage="0" equalAverage="0" bottom="0" percent="0" rank="0" text="" dxfId="8328">
      <formula>1</formula>
    </cfRule>
    <cfRule type="cellIs" priority="8337" operator="equal" aboveAverage="0" equalAverage="0" bottom="0" percent="0" rank="0" text="" dxfId="8329">
      <formula>1</formula>
    </cfRule>
    <cfRule type="cellIs" priority="8338" operator="equal" aboveAverage="0" equalAverage="0" bottom="0" percent="0" rank="0" text="" dxfId="8330">
      <formula>1</formula>
    </cfRule>
    <cfRule type="cellIs" priority="8339" operator="equal" aboveAverage="0" equalAverage="0" bottom="0" percent="0" rank="0" text="" dxfId="8331">
      <formula>1</formula>
    </cfRule>
    <cfRule type="cellIs" priority="8340" operator="equal" aboveAverage="0" equalAverage="0" bottom="0" percent="0" rank="0" text="" dxfId="8332">
      <formula>1</formula>
    </cfRule>
  </conditionalFormatting>
  <conditionalFormatting sqref="CU106">
    <cfRule type="cellIs" priority="8341" operator="equal" aboveAverage="0" equalAverage="0" bottom="0" percent="0" rank="0" text="" dxfId="8333">
      <formula>1</formula>
    </cfRule>
    <cfRule type="cellIs" priority="8342" operator="equal" aboveAverage="0" equalAverage="0" bottom="0" percent="0" rank="0" text="" dxfId="8334">
      <formula>1</formula>
    </cfRule>
    <cfRule type="cellIs" priority="8343" operator="equal" aboveAverage="0" equalAverage="0" bottom="0" percent="0" rank="0" text="" dxfId="8335">
      <formula>1</formula>
    </cfRule>
    <cfRule type="cellIs" priority="8344" operator="equal" aboveAverage="0" equalAverage="0" bottom="0" percent="0" rank="0" text="" dxfId="8336">
      <formula>1</formula>
    </cfRule>
    <cfRule type="cellIs" priority="8345" operator="equal" aboveAverage="0" equalAverage="0" bottom="0" percent="0" rank="0" text="" dxfId="8337">
      <formula>1</formula>
    </cfRule>
    <cfRule type="cellIs" priority="8346" operator="equal" aboveAverage="0" equalAverage="0" bottom="0" percent="0" rank="0" text="" dxfId="8338">
      <formula>1</formula>
    </cfRule>
    <cfRule type="cellIs" priority="8347" operator="equal" aboveAverage="0" equalAverage="0" bottom="0" percent="0" rank="0" text="" dxfId="8339">
      <formula>1</formula>
    </cfRule>
    <cfRule type="cellIs" priority="8348" operator="equal" aboveAverage="0" equalAverage="0" bottom="0" percent="0" rank="0" text="" dxfId="8340">
      <formula>1</formula>
    </cfRule>
    <cfRule type="cellIs" priority="8349" operator="equal" aboveAverage="0" equalAverage="0" bottom="0" percent="0" rank="0" text="" dxfId="8341">
      <formula>1</formula>
    </cfRule>
    <cfRule type="cellIs" priority="8350" operator="equal" aboveAverage="0" equalAverage="0" bottom="0" percent="0" rank="0" text="" dxfId="8342">
      <formula>1</formula>
    </cfRule>
    <cfRule type="cellIs" priority="8351" operator="equal" aboveAverage="0" equalAverage="0" bottom="0" percent="0" rank="0" text="" dxfId="8343">
      <formula>1</formula>
    </cfRule>
    <cfRule type="cellIs" priority="8352" operator="equal" aboveAverage="0" equalAverage="0" bottom="0" percent="0" rank="0" text="" dxfId="8344">
      <formula>1</formula>
    </cfRule>
    <cfRule type="cellIs" priority="8353" operator="equal" aboveAverage="0" equalAverage="0" bottom="0" percent="0" rank="0" text="" dxfId="8345">
      <formula>1</formula>
    </cfRule>
    <cfRule type="cellIs" priority="8354" operator="equal" aboveAverage="0" equalAverage="0" bottom="0" percent="0" rank="0" text="" dxfId="8346">
      <formula>1</formula>
    </cfRule>
    <cfRule type="cellIs" priority="8355" operator="equal" aboveAverage="0" equalAverage="0" bottom="0" percent="0" rank="0" text="" dxfId="8347">
      <formula>1</formula>
    </cfRule>
    <cfRule type="cellIs" priority="8356" operator="equal" aboveAverage="0" equalAverage="0" bottom="0" percent="0" rank="0" text="" dxfId="8348">
      <formula>"z"</formula>
    </cfRule>
    <cfRule type="cellIs" priority="8357" operator="equal" aboveAverage="0" equalAverage="0" bottom="0" percent="0" rank="0" text="" dxfId="8349">
      <formula>"z"</formula>
    </cfRule>
    <cfRule type="cellIs" priority="8358" operator="equal" aboveAverage="0" equalAverage="0" bottom="0" percent="0" rank="0" text="" dxfId="8350">
      <formula>1</formula>
    </cfRule>
    <cfRule type="cellIs" priority="8359" operator="equal" aboveAverage="0" equalAverage="0" bottom="0" percent="0" rank="0" text="" dxfId="8351">
      <formula>1</formula>
    </cfRule>
    <cfRule type="cellIs" priority="8360" operator="equal" aboveAverage="0" equalAverage="0" bottom="0" percent="0" rank="0" text="" dxfId="8352">
      <formula>1</formula>
    </cfRule>
    <cfRule type="cellIs" priority="8361" operator="equal" aboveAverage="0" equalAverage="0" bottom="0" percent="0" rank="0" text="" dxfId="8353">
      <formula>1</formula>
    </cfRule>
    <cfRule type="cellIs" priority="8362" operator="equal" aboveAverage="0" equalAverage="0" bottom="0" percent="0" rank="0" text="" dxfId="8354">
      <formula>1</formula>
    </cfRule>
    <cfRule type="cellIs" priority="8363" operator="equal" aboveAverage="0" equalAverage="0" bottom="0" percent="0" rank="0" text="" dxfId="8355">
      <formula>1</formula>
    </cfRule>
    <cfRule type="cellIs" priority="8364" operator="equal" aboveAverage="0" equalAverage="0" bottom="0" percent="0" rank="0" text="" dxfId="8356">
      <formula>1</formula>
    </cfRule>
    <cfRule type="cellIs" priority="8365" operator="equal" aboveAverage="0" equalAverage="0" bottom="0" percent="0" rank="0" text="" dxfId="8357">
      <formula>1</formula>
    </cfRule>
    <cfRule type="cellIs" priority="8366" operator="equal" aboveAverage="0" equalAverage="0" bottom="0" percent="0" rank="0" text="" dxfId="8358">
      <formula>1</formula>
    </cfRule>
    <cfRule type="cellIs" priority="8367" operator="equal" aboveAverage="0" equalAverage="0" bottom="0" percent="0" rank="0" text="" dxfId="8359">
      <formula>1</formula>
    </cfRule>
    <cfRule type="cellIs" priority="8368" operator="equal" aboveAverage="0" equalAverage="0" bottom="0" percent="0" rank="0" text="" dxfId="8360">
      <formula>1</formula>
    </cfRule>
    <cfRule type="cellIs" priority="8369" operator="equal" aboveAverage="0" equalAverage="0" bottom="0" percent="0" rank="0" text="" dxfId="8361">
      <formula>1</formula>
    </cfRule>
    <cfRule type="cellIs" priority="8370" operator="equal" aboveAverage="0" equalAverage="0" bottom="0" percent="0" rank="0" text="" dxfId="8362">
      <formula>1</formula>
    </cfRule>
    <cfRule type="cellIs" priority="8371" operator="equal" aboveAverage="0" equalAverage="0" bottom="0" percent="0" rank="0" text="" dxfId="8363">
      <formula>"z"</formula>
    </cfRule>
    <cfRule type="cellIs" priority="8372" operator="equal" aboveAverage="0" equalAverage="0" bottom="0" percent="0" rank="0" text="" dxfId="8364">
      <formula>"z"</formula>
    </cfRule>
    <cfRule type="cellIs" priority="8373" operator="equal" aboveAverage="0" equalAverage="0" bottom="0" percent="0" rank="0" text="" dxfId="8365">
      <formula>1</formula>
    </cfRule>
    <cfRule type="cellIs" priority="8374" operator="equal" aboveAverage="0" equalAverage="0" bottom="0" percent="0" rank="0" text="" dxfId="8366">
      <formula>1</formula>
    </cfRule>
    <cfRule type="cellIs" priority="8375" operator="equal" aboveAverage="0" equalAverage="0" bottom="0" percent="0" rank="0" text="" dxfId="8367">
      <formula>1</formula>
    </cfRule>
    <cfRule type="cellIs" priority="8376" operator="equal" aboveAverage="0" equalAverage="0" bottom="0" percent="0" rank="0" text="" dxfId="8368">
      <formula>1</formula>
    </cfRule>
    <cfRule type="cellIs" priority="8377" operator="equal" aboveAverage="0" equalAverage="0" bottom="0" percent="0" rank="0" text="" dxfId="8369">
      <formula>1</formula>
    </cfRule>
    <cfRule type="cellIs" priority="8378" operator="equal" aboveAverage="0" equalAverage="0" bottom="0" percent="0" rank="0" text="" dxfId="8370">
      <formula>1</formula>
    </cfRule>
    <cfRule type="cellIs" priority="8379" operator="equal" aboveAverage="0" equalAverage="0" bottom="0" percent="0" rank="0" text="" dxfId="8371">
      <formula>1</formula>
    </cfRule>
    <cfRule type="cellIs" priority="8380" operator="equal" aboveAverage="0" equalAverage="0" bottom="0" percent="0" rank="0" text="" dxfId="8372">
      <formula>1</formula>
    </cfRule>
    <cfRule type="cellIs" priority="8381" operator="equal" aboveAverage="0" equalAverage="0" bottom="0" percent="0" rank="0" text="" dxfId="8373">
      <formula>1</formula>
    </cfRule>
    <cfRule type="cellIs" priority="8382" operator="equal" aboveAverage="0" equalAverage="0" bottom="0" percent="0" rank="0" text="" dxfId="8374">
      <formula>1</formula>
    </cfRule>
    <cfRule type="cellIs" priority="8383" operator="equal" aboveAverage="0" equalAverage="0" bottom="0" percent="0" rank="0" text="" dxfId="8375">
      <formula>1</formula>
    </cfRule>
    <cfRule type="cellIs" priority="8384" operator="equal" aboveAverage="0" equalAverage="0" bottom="0" percent="0" rank="0" text="" dxfId="8376">
      <formula>1</formula>
    </cfRule>
    <cfRule type="cellIs" priority="8385" operator="equal" aboveAverage="0" equalAverage="0" bottom="0" percent="0" rank="0" text="" dxfId="8377">
      <formula>1</formula>
    </cfRule>
    <cfRule type="cellIs" priority="8386" operator="equal" aboveAverage="0" equalAverage="0" bottom="0" percent="0" rank="0" text="" dxfId="8378">
      <formula>1</formula>
    </cfRule>
    <cfRule type="cellIs" priority="8387" operator="equal" aboveAverage="0" equalAverage="0" bottom="0" percent="0" rank="0" text="" dxfId="8379">
      <formula>1</formula>
    </cfRule>
    <cfRule type="cellIs" priority="8388" operator="equal" aboveAverage="0" equalAverage="0" bottom="0" percent="0" rank="0" text="" dxfId="8380">
      <formula>"z"</formula>
    </cfRule>
    <cfRule type="cellIs" priority="8389" operator="equal" aboveAverage="0" equalAverage="0" bottom="0" percent="0" rank="0" text="" dxfId="8381">
      <formula>"z"</formula>
    </cfRule>
    <cfRule type="cellIs" priority="8390" operator="equal" aboveAverage="0" equalAverage="0" bottom="0" percent="0" rank="0" text="" dxfId="8382">
      <formula>1</formula>
    </cfRule>
    <cfRule type="cellIs" priority="8391" operator="equal" aboveAverage="0" equalAverage="0" bottom="0" percent="0" rank="0" text="" dxfId="8383">
      <formula>1</formula>
    </cfRule>
    <cfRule type="cellIs" priority="8392" operator="equal" aboveAverage="0" equalAverage="0" bottom="0" percent="0" rank="0" text="" dxfId="8384">
      <formula>1</formula>
    </cfRule>
    <cfRule type="cellIs" priority="8393" operator="equal" aboveAverage="0" equalAverage="0" bottom="0" percent="0" rank="0" text="" dxfId="8385">
      <formula>1</formula>
    </cfRule>
    <cfRule type="cellIs" priority="8394" operator="equal" aboveAverage="0" equalAverage="0" bottom="0" percent="0" rank="0" text="" dxfId="8386">
      <formula>1</formula>
    </cfRule>
    <cfRule type="cellIs" priority="8395" operator="equal" aboveAverage="0" equalAverage="0" bottom="0" percent="0" rank="0" text="" dxfId="8387">
      <formula>1</formula>
    </cfRule>
    <cfRule type="cellIs" priority="8396" operator="equal" aboveAverage="0" equalAverage="0" bottom="0" percent="0" rank="0" text="" dxfId="8388">
      <formula>1</formula>
    </cfRule>
    <cfRule type="cellIs" priority="8397" operator="equal" aboveAverage="0" equalAverage="0" bottom="0" percent="0" rank="0" text="" dxfId="8389">
      <formula>1</formula>
    </cfRule>
  </conditionalFormatting>
  <conditionalFormatting sqref="CU105">
    <cfRule type="cellIs" priority="8398" operator="equal" aboveAverage="0" equalAverage="0" bottom="0" percent="0" rank="0" text="" dxfId="8390">
      <formula>1</formula>
    </cfRule>
    <cfRule type="cellIs" priority="8399" operator="equal" aboveAverage="0" equalAverage="0" bottom="0" percent="0" rank="0" text="" dxfId="8391">
      <formula>1</formula>
    </cfRule>
    <cfRule type="cellIs" priority="8400" operator="equal" aboveAverage="0" equalAverage="0" bottom="0" percent="0" rank="0" text="" dxfId="8392">
      <formula>1</formula>
    </cfRule>
    <cfRule type="cellIs" priority="8401" operator="equal" aboveAverage="0" equalAverage="0" bottom="0" percent="0" rank="0" text="" dxfId="8393">
      <formula>1</formula>
    </cfRule>
    <cfRule type="cellIs" priority="8402" operator="equal" aboveAverage="0" equalAverage="0" bottom="0" percent="0" rank="0" text="" dxfId="8394">
      <formula>1</formula>
    </cfRule>
    <cfRule type="cellIs" priority="8403" operator="equal" aboveAverage="0" equalAverage="0" bottom="0" percent="0" rank="0" text="" dxfId="8395">
      <formula>1</formula>
    </cfRule>
    <cfRule type="cellIs" priority="8404" operator="equal" aboveAverage="0" equalAverage="0" bottom="0" percent="0" rank="0" text="" dxfId="8396">
      <formula>1</formula>
    </cfRule>
    <cfRule type="cellIs" priority="8405" operator="equal" aboveAverage="0" equalAverage="0" bottom="0" percent="0" rank="0" text="" dxfId="8397">
      <formula>1</formula>
    </cfRule>
    <cfRule type="cellIs" priority="8406" operator="equal" aboveAverage="0" equalAverage="0" bottom="0" percent="0" rank="0" text="" dxfId="8398">
      <formula>1</formula>
    </cfRule>
    <cfRule type="cellIs" priority="8407" operator="equal" aboveAverage="0" equalAverage="0" bottom="0" percent="0" rank="0" text="" dxfId="8399">
      <formula>1</formula>
    </cfRule>
    <cfRule type="cellIs" priority="8408" operator="equal" aboveAverage="0" equalAverage="0" bottom="0" percent="0" rank="0" text="" dxfId="8400">
      <formula>1</formula>
    </cfRule>
    <cfRule type="cellIs" priority="8409" operator="equal" aboveAverage="0" equalAverage="0" bottom="0" percent="0" rank="0" text="" dxfId="8401">
      <formula>1</formula>
    </cfRule>
    <cfRule type="cellIs" priority="8410" operator="equal" aboveAverage="0" equalAverage="0" bottom="0" percent="0" rank="0" text="" dxfId="8402">
      <formula>1</formula>
    </cfRule>
    <cfRule type="cellIs" priority="8411" operator="equal" aboveAverage="0" equalAverage="0" bottom="0" percent="0" rank="0" text="" dxfId="8403">
      <formula>1</formula>
    </cfRule>
    <cfRule type="cellIs" priority="8412" operator="equal" aboveAverage="0" equalAverage="0" bottom="0" percent="0" rank="0" text="" dxfId="8404">
      <formula>1</formula>
    </cfRule>
    <cfRule type="cellIs" priority="8413" operator="equal" aboveAverage="0" equalAverage="0" bottom="0" percent="0" rank="0" text="" dxfId="8405">
      <formula>"z"</formula>
    </cfRule>
    <cfRule type="cellIs" priority="8414" operator="equal" aboveAverage="0" equalAverage="0" bottom="0" percent="0" rank="0" text="" dxfId="8406">
      <formula>"z"</formula>
    </cfRule>
    <cfRule type="cellIs" priority="8415" operator="equal" aboveAverage="0" equalAverage="0" bottom="0" percent="0" rank="0" text="" dxfId="8407">
      <formula>1</formula>
    </cfRule>
    <cfRule type="cellIs" priority="8416" operator="equal" aboveAverage="0" equalAverage="0" bottom="0" percent="0" rank="0" text="" dxfId="8408">
      <formula>1</formula>
    </cfRule>
    <cfRule type="cellIs" priority="8417" operator="equal" aboveAverage="0" equalAverage="0" bottom="0" percent="0" rank="0" text="" dxfId="8409">
      <formula>1</formula>
    </cfRule>
    <cfRule type="cellIs" priority="8418" operator="equal" aboveAverage="0" equalAverage="0" bottom="0" percent="0" rank="0" text="" dxfId="8410">
      <formula>1</formula>
    </cfRule>
    <cfRule type="cellIs" priority="8419" operator="equal" aboveAverage="0" equalAverage="0" bottom="0" percent="0" rank="0" text="" dxfId="8411">
      <formula>1</formula>
    </cfRule>
    <cfRule type="cellIs" priority="8420" operator="equal" aboveAverage="0" equalAverage="0" bottom="0" percent="0" rank="0" text="" dxfId="8412">
      <formula>1</formula>
    </cfRule>
    <cfRule type="cellIs" priority="8421" operator="equal" aboveAverage="0" equalAverage="0" bottom="0" percent="0" rank="0" text="" dxfId="8413">
      <formula>1</formula>
    </cfRule>
    <cfRule type="cellIs" priority="8422" operator="equal" aboveAverage="0" equalAverage="0" bottom="0" percent="0" rank="0" text="" dxfId="8414">
      <formula>1</formula>
    </cfRule>
    <cfRule type="cellIs" priority="8423" operator="equal" aboveAverage="0" equalAverage="0" bottom="0" percent="0" rank="0" text="" dxfId="8415">
      <formula>1</formula>
    </cfRule>
    <cfRule type="cellIs" priority="8424" operator="equal" aboveAverage="0" equalAverage="0" bottom="0" percent="0" rank="0" text="" dxfId="8416">
      <formula>1</formula>
    </cfRule>
    <cfRule type="cellIs" priority="8425" operator="equal" aboveAverage="0" equalAverage="0" bottom="0" percent="0" rank="0" text="" dxfId="8417">
      <formula>1</formula>
    </cfRule>
    <cfRule type="cellIs" priority="8426" operator="equal" aboveAverage="0" equalAverage="0" bottom="0" percent="0" rank="0" text="" dxfId="8418">
      <formula>1</formula>
    </cfRule>
    <cfRule type="cellIs" priority="8427" operator="equal" aboveAverage="0" equalAverage="0" bottom="0" percent="0" rank="0" text="" dxfId="8419">
      <formula>"z"</formula>
    </cfRule>
    <cfRule type="cellIs" priority="8428" operator="equal" aboveAverage="0" equalAverage="0" bottom="0" percent="0" rank="0" text="" dxfId="8420">
      <formula>"z"</formula>
    </cfRule>
    <cfRule type="cellIs" priority="8429" operator="equal" aboveAverage="0" equalAverage="0" bottom="0" percent="0" rank="0" text="" dxfId="8421">
      <formula>1</formula>
    </cfRule>
    <cfRule type="cellIs" priority="8430" operator="equal" aboveAverage="0" equalAverage="0" bottom="0" percent="0" rank="0" text="" dxfId="8422">
      <formula>1</formula>
    </cfRule>
    <cfRule type="cellIs" priority="8431" operator="equal" aboveAverage="0" equalAverage="0" bottom="0" percent="0" rank="0" text="" dxfId="8423">
      <formula>1</formula>
    </cfRule>
    <cfRule type="cellIs" priority="8432" operator="equal" aboveAverage="0" equalAverage="0" bottom="0" percent="0" rank="0" text="" dxfId="8424">
      <formula>1</formula>
    </cfRule>
    <cfRule type="cellIs" priority="8433" operator="equal" aboveAverage="0" equalAverage="0" bottom="0" percent="0" rank="0" text="" dxfId="8425">
      <formula>1</formula>
    </cfRule>
    <cfRule type="cellIs" priority="8434" operator="equal" aboveAverage="0" equalAverage="0" bottom="0" percent="0" rank="0" text="" dxfId="8426">
      <formula>1</formula>
    </cfRule>
    <cfRule type="cellIs" priority="8435" operator="equal" aboveAverage="0" equalAverage="0" bottom="0" percent="0" rank="0" text="" dxfId="8427">
      <formula>1</formula>
    </cfRule>
    <cfRule type="cellIs" priority="8436" operator="equal" aboveAverage="0" equalAverage="0" bottom="0" percent="0" rank="0" text="" dxfId="8428">
      <formula>1</formula>
    </cfRule>
    <cfRule type="cellIs" priority="8437" operator="equal" aboveAverage="0" equalAverage="0" bottom="0" percent="0" rank="0" text="" dxfId="8429">
      <formula>1</formula>
    </cfRule>
    <cfRule type="cellIs" priority="8438" operator="equal" aboveAverage="0" equalAverage="0" bottom="0" percent="0" rank="0" text="" dxfId="8430">
      <formula>1</formula>
    </cfRule>
    <cfRule type="cellIs" priority="8439" operator="equal" aboveAverage="0" equalAverage="0" bottom="0" percent="0" rank="0" text="" dxfId="8431">
      <formula>1</formula>
    </cfRule>
    <cfRule type="cellIs" priority="8440" operator="equal" aboveAverage="0" equalAverage="0" bottom="0" percent="0" rank="0" text="" dxfId="8432">
      <formula>1</formula>
    </cfRule>
    <cfRule type="cellIs" priority="8441" operator="equal" aboveAverage="0" equalAverage="0" bottom="0" percent="0" rank="0" text="" dxfId="8433">
      <formula>1</formula>
    </cfRule>
    <cfRule type="cellIs" priority="8442" operator="equal" aboveAverage="0" equalAverage="0" bottom="0" percent="0" rank="0" text="" dxfId="8434">
      <formula>1</formula>
    </cfRule>
    <cfRule type="cellIs" priority="8443" operator="equal" aboveAverage="0" equalAverage="0" bottom="0" percent="0" rank="0" text="" dxfId="8435">
      <formula>1</formula>
    </cfRule>
    <cfRule type="cellIs" priority="8444" operator="equal" aboveAverage="0" equalAverage="0" bottom="0" percent="0" rank="0" text="" dxfId="8436">
      <formula>"z"</formula>
    </cfRule>
    <cfRule type="cellIs" priority="8445" operator="equal" aboveAverage="0" equalAverage="0" bottom="0" percent="0" rank="0" text="" dxfId="8437">
      <formula>"z"</formula>
    </cfRule>
    <cfRule type="cellIs" priority="8446" operator="equal" aboveAverage="0" equalAverage="0" bottom="0" percent="0" rank="0" text="" dxfId="8438">
      <formula>1</formula>
    </cfRule>
    <cfRule type="cellIs" priority="8447" operator="equal" aboveAverage="0" equalAverage="0" bottom="0" percent="0" rank="0" text="" dxfId="8439">
      <formula>1</formula>
    </cfRule>
    <cfRule type="cellIs" priority="8448" operator="equal" aboveAverage="0" equalAverage="0" bottom="0" percent="0" rank="0" text="" dxfId="8440">
      <formula>1</formula>
    </cfRule>
    <cfRule type="cellIs" priority="8449" operator="equal" aboveAverage="0" equalAverage="0" bottom="0" percent="0" rank="0" text="" dxfId="8441">
      <formula>1</formula>
    </cfRule>
    <cfRule type="cellIs" priority="8450" operator="equal" aboveAverage="0" equalAverage="0" bottom="0" percent="0" rank="0" text="" dxfId="8442">
      <formula>1</formula>
    </cfRule>
    <cfRule type="cellIs" priority="8451" operator="equal" aboveAverage="0" equalAverage="0" bottom="0" percent="0" rank="0" text="" dxfId="8443">
      <formula>1</formula>
    </cfRule>
    <cfRule type="cellIs" priority="8452" operator="equal" aboveAverage="0" equalAverage="0" bottom="0" percent="0" rank="0" text="" dxfId="8444">
      <formula>1</formula>
    </cfRule>
    <cfRule type="cellIs" priority="8453" operator="equal" aboveAverage="0" equalAverage="0" bottom="0" percent="0" rank="0" text="" dxfId="8445">
      <formula>1</formula>
    </cfRule>
  </conditionalFormatting>
  <conditionalFormatting sqref="CU95">
    <cfRule type="cellIs" priority="8454" operator="equal" aboveAverage="0" equalAverage="0" bottom="0" percent="0" rank="0" text="" dxfId="8446">
      <formula>1</formula>
    </cfRule>
    <cfRule type="cellIs" priority="8455" operator="equal" aboveAverage="0" equalAverage="0" bottom="0" percent="0" rank="0" text="" dxfId="8447">
      <formula>1</formula>
    </cfRule>
    <cfRule type="cellIs" priority="8456" operator="equal" aboveAverage="0" equalAverage="0" bottom="0" percent="0" rank="0" text="" dxfId="8448">
      <formula>1</formula>
    </cfRule>
    <cfRule type="cellIs" priority="8457" operator="equal" aboveAverage="0" equalAverage="0" bottom="0" percent="0" rank="0" text="" dxfId="8449">
      <formula>1</formula>
    </cfRule>
    <cfRule type="cellIs" priority="8458" operator="equal" aboveAverage="0" equalAverage="0" bottom="0" percent="0" rank="0" text="" dxfId="8450">
      <formula>1</formula>
    </cfRule>
    <cfRule type="cellIs" priority="8459" operator="equal" aboveAverage="0" equalAverage="0" bottom="0" percent="0" rank="0" text="" dxfId="8451">
      <formula>1</formula>
    </cfRule>
    <cfRule type="cellIs" priority="8460" operator="equal" aboveAverage="0" equalAverage="0" bottom="0" percent="0" rank="0" text="" dxfId="8452">
      <formula>1</formula>
    </cfRule>
    <cfRule type="cellIs" priority="8461" operator="equal" aboveAverage="0" equalAverage="0" bottom="0" percent="0" rank="0" text="" dxfId="8453">
      <formula>1</formula>
    </cfRule>
    <cfRule type="cellIs" priority="8462" operator="equal" aboveAverage="0" equalAverage="0" bottom="0" percent="0" rank="0" text="" dxfId="8454">
      <formula>1</formula>
    </cfRule>
    <cfRule type="cellIs" priority="8463" operator="equal" aboveAverage="0" equalAverage="0" bottom="0" percent="0" rank="0" text="" dxfId="8455">
      <formula>1</formula>
    </cfRule>
    <cfRule type="cellIs" priority="8464" operator="equal" aboveAverage="0" equalAverage="0" bottom="0" percent="0" rank="0" text="" dxfId="8456">
      <formula>1</formula>
    </cfRule>
    <cfRule type="cellIs" priority="8465" operator="equal" aboveAverage="0" equalAverage="0" bottom="0" percent="0" rank="0" text="" dxfId="8457">
      <formula>1</formula>
    </cfRule>
    <cfRule type="cellIs" priority="8466" operator="equal" aboveAverage="0" equalAverage="0" bottom="0" percent="0" rank="0" text="" dxfId="8458">
      <formula>1</formula>
    </cfRule>
    <cfRule type="cellIs" priority="8467" operator="equal" aboveAverage="0" equalAverage="0" bottom="0" percent="0" rank="0" text="" dxfId="8459">
      <formula>1</formula>
    </cfRule>
    <cfRule type="cellIs" priority="8468" operator="equal" aboveAverage="0" equalAverage="0" bottom="0" percent="0" rank="0" text="" dxfId="8460">
      <formula>1</formula>
    </cfRule>
    <cfRule type="cellIs" priority="8469" operator="equal" aboveAverage="0" equalAverage="0" bottom="0" percent="0" rank="0" text="" dxfId="8461">
      <formula>"z"</formula>
    </cfRule>
    <cfRule type="cellIs" priority="8470" operator="equal" aboveAverage="0" equalAverage="0" bottom="0" percent="0" rank="0" text="" dxfId="8462">
      <formula>"z"</formula>
    </cfRule>
    <cfRule type="cellIs" priority="8471" operator="equal" aboveAverage="0" equalAverage="0" bottom="0" percent="0" rank="0" text="" dxfId="8463">
      <formula>1</formula>
    </cfRule>
    <cfRule type="cellIs" priority="8472" operator="equal" aboveAverage="0" equalAverage="0" bottom="0" percent="0" rank="0" text="" dxfId="8464">
      <formula>1</formula>
    </cfRule>
    <cfRule type="cellIs" priority="8473" operator="equal" aboveAverage="0" equalAverage="0" bottom="0" percent="0" rank="0" text="" dxfId="8465">
      <formula>1</formula>
    </cfRule>
    <cfRule type="cellIs" priority="8474" operator="equal" aboveAverage="0" equalAverage="0" bottom="0" percent="0" rank="0" text="" dxfId="8466">
      <formula>1</formula>
    </cfRule>
    <cfRule type="cellIs" priority="8475" operator="equal" aboveAverage="0" equalAverage="0" bottom="0" percent="0" rank="0" text="" dxfId="8467">
      <formula>1</formula>
    </cfRule>
    <cfRule type="cellIs" priority="8476" operator="equal" aboveAverage="0" equalAverage="0" bottom="0" percent="0" rank="0" text="" dxfId="8468">
      <formula>1</formula>
    </cfRule>
    <cfRule type="cellIs" priority="8477" operator="equal" aboveAverage="0" equalAverage="0" bottom="0" percent="0" rank="0" text="" dxfId="8469">
      <formula>1</formula>
    </cfRule>
    <cfRule type="cellIs" priority="8478" operator="equal" aboveAverage="0" equalAverage="0" bottom="0" percent="0" rank="0" text="" dxfId="8470">
      <formula>1</formula>
    </cfRule>
    <cfRule type="cellIs" priority="8479" operator="equal" aboveAverage="0" equalAverage="0" bottom="0" percent="0" rank="0" text="" dxfId="8471">
      <formula>1</formula>
    </cfRule>
    <cfRule type="cellIs" priority="8480" operator="equal" aboveAverage="0" equalAverage="0" bottom="0" percent="0" rank="0" text="" dxfId="8472">
      <formula>1</formula>
    </cfRule>
    <cfRule type="cellIs" priority="8481" operator="equal" aboveAverage="0" equalAverage="0" bottom="0" percent="0" rank="0" text="" dxfId="8473">
      <formula>1</formula>
    </cfRule>
    <cfRule type="cellIs" priority="8482" operator="equal" aboveAverage="0" equalAverage="0" bottom="0" percent="0" rank="0" text="" dxfId="8474">
      <formula>1</formula>
    </cfRule>
    <cfRule type="cellIs" priority="8483" operator="equal" aboveAverage="0" equalAverage="0" bottom="0" percent="0" rank="0" text="" dxfId="8475">
      <formula>1</formula>
    </cfRule>
    <cfRule type="cellIs" priority="8484" operator="equal" aboveAverage="0" equalAverage="0" bottom="0" percent="0" rank="0" text="" dxfId="8476">
      <formula>"z"</formula>
    </cfRule>
    <cfRule type="cellIs" priority="8485" operator="equal" aboveAverage="0" equalAverage="0" bottom="0" percent="0" rank="0" text="" dxfId="8477">
      <formula>"z"</formula>
    </cfRule>
    <cfRule type="cellIs" priority="8486" operator="equal" aboveAverage="0" equalAverage="0" bottom="0" percent="0" rank="0" text="" dxfId="8478">
      <formula>1</formula>
    </cfRule>
    <cfRule type="cellIs" priority="8487" operator="equal" aboveAverage="0" equalAverage="0" bottom="0" percent="0" rank="0" text="" dxfId="8479">
      <formula>1</formula>
    </cfRule>
    <cfRule type="cellIs" priority="8488" operator="equal" aboveAverage="0" equalAverage="0" bottom="0" percent="0" rank="0" text="" dxfId="8480">
      <formula>1</formula>
    </cfRule>
    <cfRule type="cellIs" priority="8489" operator="equal" aboveAverage="0" equalAverage="0" bottom="0" percent="0" rank="0" text="" dxfId="8481">
      <formula>1</formula>
    </cfRule>
    <cfRule type="cellIs" priority="8490" operator="equal" aboveAverage="0" equalAverage="0" bottom="0" percent="0" rank="0" text="" dxfId="8482">
      <formula>1</formula>
    </cfRule>
    <cfRule type="cellIs" priority="8491" operator="equal" aboveAverage="0" equalAverage="0" bottom="0" percent="0" rank="0" text="" dxfId="8483">
      <formula>1</formula>
    </cfRule>
    <cfRule type="cellIs" priority="8492" operator="equal" aboveAverage="0" equalAverage="0" bottom="0" percent="0" rank="0" text="" dxfId="8484">
      <formula>1</formula>
    </cfRule>
    <cfRule type="cellIs" priority="8493" operator="equal" aboveAverage="0" equalAverage="0" bottom="0" percent="0" rank="0" text="" dxfId="8485">
      <formula>1</formula>
    </cfRule>
    <cfRule type="cellIs" priority="8494" operator="equal" aboveAverage="0" equalAverage="0" bottom="0" percent="0" rank="0" text="" dxfId="8486">
      <formula>1</formula>
    </cfRule>
    <cfRule type="cellIs" priority="8495" operator="equal" aboveAverage="0" equalAverage="0" bottom="0" percent="0" rank="0" text="" dxfId="8487">
      <formula>1</formula>
    </cfRule>
    <cfRule type="cellIs" priority="8496" operator="equal" aboveAverage="0" equalAverage="0" bottom="0" percent="0" rank="0" text="" dxfId="8488">
      <formula>1</formula>
    </cfRule>
    <cfRule type="cellIs" priority="8497" operator="equal" aboveAverage="0" equalAverage="0" bottom="0" percent="0" rank="0" text="" dxfId="8489">
      <formula>1</formula>
    </cfRule>
    <cfRule type="cellIs" priority="8498" operator="equal" aboveAverage="0" equalAverage="0" bottom="0" percent="0" rank="0" text="" dxfId="8490">
      <formula>1</formula>
    </cfRule>
    <cfRule type="cellIs" priority="8499" operator="equal" aboveAverage="0" equalAverage="0" bottom="0" percent="0" rank="0" text="" dxfId="8491">
      <formula>1</formula>
    </cfRule>
    <cfRule type="cellIs" priority="8500" operator="equal" aboveAverage="0" equalAverage="0" bottom="0" percent="0" rank="0" text="" dxfId="8492">
      <formula>"z"</formula>
    </cfRule>
    <cfRule type="cellIs" priority="8501" operator="equal" aboveAverage="0" equalAverage="0" bottom="0" percent="0" rank="0" text="" dxfId="8493">
      <formula>"z"</formula>
    </cfRule>
    <cfRule type="cellIs" priority="8502" operator="equal" aboveAverage="0" equalAverage="0" bottom="0" percent="0" rank="0" text="" dxfId="8494">
      <formula>1</formula>
    </cfRule>
    <cfRule type="cellIs" priority="8503" operator="equal" aboveAverage="0" equalAverage="0" bottom="0" percent="0" rank="0" text="" dxfId="8495">
      <formula>1</formula>
    </cfRule>
    <cfRule type="cellIs" priority="8504" operator="equal" aboveAverage="0" equalAverage="0" bottom="0" percent="0" rank="0" text="" dxfId="8496">
      <formula>1</formula>
    </cfRule>
    <cfRule type="cellIs" priority="8505" operator="equal" aboveAverage="0" equalAverage="0" bottom="0" percent="0" rank="0" text="" dxfId="8497">
      <formula>1</formula>
    </cfRule>
    <cfRule type="cellIs" priority="8506" operator="equal" aboveAverage="0" equalAverage="0" bottom="0" percent="0" rank="0" text="" dxfId="8498">
      <formula>1</formula>
    </cfRule>
    <cfRule type="cellIs" priority="8507" operator="equal" aboveAverage="0" equalAverage="0" bottom="0" percent="0" rank="0" text="" dxfId="8499">
      <formula>1</formula>
    </cfRule>
    <cfRule type="cellIs" priority="8508" operator="equal" aboveAverage="0" equalAverage="0" bottom="0" percent="0" rank="0" text="" dxfId="8500">
      <formula>1</formula>
    </cfRule>
    <cfRule type="cellIs" priority="8509" operator="equal" aboveAverage="0" equalAverage="0" bottom="0" percent="0" rank="0" text="" dxfId="8501">
      <formula>1</formula>
    </cfRule>
  </conditionalFormatting>
  <conditionalFormatting sqref="CU94">
    <cfRule type="cellIs" priority="8510" operator="equal" aboveAverage="0" equalAverage="0" bottom="0" percent="0" rank="0" text="" dxfId="8502">
      <formula>1</formula>
    </cfRule>
    <cfRule type="cellIs" priority="8511" operator="equal" aboveAverage="0" equalAverage="0" bottom="0" percent="0" rank="0" text="" dxfId="8503">
      <formula>1</formula>
    </cfRule>
    <cfRule type="cellIs" priority="8512" operator="equal" aboveAverage="0" equalAverage="0" bottom="0" percent="0" rank="0" text="" dxfId="8504">
      <formula>1</formula>
    </cfRule>
    <cfRule type="cellIs" priority="8513" operator="equal" aboveAverage="0" equalAverage="0" bottom="0" percent="0" rank="0" text="" dxfId="8505">
      <formula>1</formula>
    </cfRule>
    <cfRule type="cellIs" priority="8514" operator="equal" aboveAverage="0" equalAverage="0" bottom="0" percent="0" rank="0" text="" dxfId="8506">
      <formula>1</formula>
    </cfRule>
    <cfRule type="cellIs" priority="8515" operator="equal" aboveAverage="0" equalAverage="0" bottom="0" percent="0" rank="0" text="" dxfId="8507">
      <formula>1</formula>
    </cfRule>
    <cfRule type="cellIs" priority="8516" operator="equal" aboveAverage="0" equalAverage="0" bottom="0" percent="0" rank="0" text="" dxfId="8508">
      <formula>1</formula>
    </cfRule>
    <cfRule type="cellIs" priority="8517" operator="equal" aboveAverage="0" equalAverage="0" bottom="0" percent="0" rank="0" text="" dxfId="8509">
      <formula>1</formula>
    </cfRule>
    <cfRule type="cellIs" priority="8518" operator="equal" aboveAverage="0" equalAverage="0" bottom="0" percent="0" rank="0" text="" dxfId="8510">
      <formula>1</formula>
    </cfRule>
    <cfRule type="cellIs" priority="8519" operator="equal" aboveAverage="0" equalAverage="0" bottom="0" percent="0" rank="0" text="" dxfId="8511">
      <formula>1</formula>
    </cfRule>
    <cfRule type="cellIs" priority="8520" operator="equal" aboveAverage="0" equalAverage="0" bottom="0" percent="0" rank="0" text="" dxfId="8512">
      <formula>1</formula>
    </cfRule>
    <cfRule type="cellIs" priority="8521" operator="equal" aboveAverage="0" equalAverage="0" bottom="0" percent="0" rank="0" text="" dxfId="8513">
      <formula>1</formula>
    </cfRule>
    <cfRule type="cellIs" priority="8522" operator="equal" aboveAverage="0" equalAverage="0" bottom="0" percent="0" rank="0" text="" dxfId="8514">
      <formula>1</formula>
    </cfRule>
    <cfRule type="cellIs" priority="8523" operator="equal" aboveAverage="0" equalAverage="0" bottom="0" percent="0" rank="0" text="" dxfId="8515">
      <formula>1</formula>
    </cfRule>
    <cfRule type="cellIs" priority="8524" operator="equal" aboveAverage="0" equalAverage="0" bottom="0" percent="0" rank="0" text="" dxfId="8516">
      <formula>1</formula>
    </cfRule>
    <cfRule type="cellIs" priority="8525" operator="equal" aboveAverage="0" equalAverage="0" bottom="0" percent="0" rank="0" text="" dxfId="8517">
      <formula>"z"</formula>
    </cfRule>
    <cfRule type="cellIs" priority="8526" operator="equal" aboveAverage="0" equalAverage="0" bottom="0" percent="0" rank="0" text="" dxfId="8518">
      <formula>"z"</formula>
    </cfRule>
    <cfRule type="cellIs" priority="8527" operator="equal" aboveAverage="0" equalAverage="0" bottom="0" percent="0" rank="0" text="" dxfId="8519">
      <formula>1</formula>
    </cfRule>
    <cfRule type="cellIs" priority="8528" operator="equal" aboveAverage="0" equalAverage="0" bottom="0" percent="0" rank="0" text="" dxfId="8520">
      <formula>1</formula>
    </cfRule>
    <cfRule type="cellIs" priority="8529" operator="equal" aboveAverage="0" equalAverage="0" bottom="0" percent="0" rank="0" text="" dxfId="8521">
      <formula>1</formula>
    </cfRule>
    <cfRule type="cellIs" priority="8530" operator="equal" aboveAverage="0" equalAverage="0" bottom="0" percent="0" rank="0" text="" dxfId="8522">
      <formula>1</formula>
    </cfRule>
    <cfRule type="cellIs" priority="8531" operator="equal" aboveAverage="0" equalAverage="0" bottom="0" percent="0" rank="0" text="" dxfId="8523">
      <formula>1</formula>
    </cfRule>
    <cfRule type="cellIs" priority="8532" operator="equal" aboveAverage="0" equalAverage="0" bottom="0" percent="0" rank="0" text="" dxfId="8524">
      <formula>1</formula>
    </cfRule>
    <cfRule type="cellIs" priority="8533" operator="equal" aboveAverage="0" equalAverage="0" bottom="0" percent="0" rank="0" text="" dxfId="8525">
      <formula>1</formula>
    </cfRule>
    <cfRule type="cellIs" priority="8534" operator="equal" aboveAverage="0" equalAverage="0" bottom="0" percent="0" rank="0" text="" dxfId="8526">
      <formula>1</formula>
    </cfRule>
    <cfRule type="cellIs" priority="8535" operator="equal" aboveAverage="0" equalAverage="0" bottom="0" percent="0" rank="0" text="" dxfId="8527">
      <formula>1</formula>
    </cfRule>
    <cfRule type="cellIs" priority="8536" operator="equal" aboveAverage="0" equalAverage="0" bottom="0" percent="0" rank="0" text="" dxfId="8528">
      <formula>1</formula>
    </cfRule>
    <cfRule type="cellIs" priority="8537" operator="equal" aboveAverage="0" equalAverage="0" bottom="0" percent="0" rank="0" text="" dxfId="8529">
      <formula>1</formula>
    </cfRule>
    <cfRule type="cellIs" priority="8538" operator="equal" aboveAverage="0" equalAverage="0" bottom="0" percent="0" rank="0" text="" dxfId="8530">
      <formula>1</formula>
    </cfRule>
    <cfRule type="cellIs" priority="8539" operator="equal" aboveAverage="0" equalAverage="0" bottom="0" percent="0" rank="0" text="" dxfId="8531">
      <formula>"z"</formula>
    </cfRule>
    <cfRule type="cellIs" priority="8540" operator="equal" aboveAverage="0" equalAverage="0" bottom="0" percent="0" rank="0" text="" dxfId="8532">
      <formula>"z"</formula>
    </cfRule>
    <cfRule type="cellIs" priority="8541" operator="equal" aboveAverage="0" equalAverage="0" bottom="0" percent="0" rank="0" text="" dxfId="8533">
      <formula>1</formula>
    </cfRule>
    <cfRule type="cellIs" priority="8542" operator="equal" aboveAverage="0" equalAverage="0" bottom="0" percent="0" rank="0" text="" dxfId="8534">
      <formula>1</formula>
    </cfRule>
    <cfRule type="cellIs" priority="8543" operator="equal" aboveAverage="0" equalAverage="0" bottom="0" percent="0" rank="0" text="" dxfId="8535">
      <formula>1</formula>
    </cfRule>
    <cfRule type="cellIs" priority="8544" operator="equal" aboveAverage="0" equalAverage="0" bottom="0" percent="0" rank="0" text="" dxfId="8536">
      <formula>1</formula>
    </cfRule>
    <cfRule type="cellIs" priority="8545" operator="equal" aboveAverage="0" equalAverage="0" bottom="0" percent="0" rank="0" text="" dxfId="8537">
      <formula>1</formula>
    </cfRule>
    <cfRule type="cellIs" priority="8546" operator="equal" aboveAverage="0" equalAverage="0" bottom="0" percent="0" rank="0" text="" dxfId="8538">
      <formula>1</formula>
    </cfRule>
    <cfRule type="cellIs" priority="8547" operator="equal" aboveAverage="0" equalAverage="0" bottom="0" percent="0" rank="0" text="" dxfId="8539">
      <formula>1</formula>
    </cfRule>
    <cfRule type="cellIs" priority="8548" operator="equal" aboveAverage="0" equalAverage="0" bottom="0" percent="0" rank="0" text="" dxfId="8540">
      <formula>1</formula>
    </cfRule>
    <cfRule type="cellIs" priority="8549" operator="equal" aboveAverage="0" equalAverage="0" bottom="0" percent="0" rank="0" text="" dxfId="8541">
      <formula>1</formula>
    </cfRule>
    <cfRule type="cellIs" priority="8550" operator="equal" aboveAverage="0" equalAverage="0" bottom="0" percent="0" rank="0" text="" dxfId="8542">
      <formula>1</formula>
    </cfRule>
    <cfRule type="cellIs" priority="8551" operator="equal" aboveAverage="0" equalAverage="0" bottom="0" percent="0" rank="0" text="" dxfId="8543">
      <formula>1</formula>
    </cfRule>
    <cfRule type="cellIs" priority="8552" operator="equal" aboveAverage="0" equalAverage="0" bottom="0" percent="0" rank="0" text="" dxfId="8544">
      <formula>1</formula>
    </cfRule>
    <cfRule type="cellIs" priority="8553" operator="equal" aboveAverage="0" equalAverage="0" bottom="0" percent="0" rank="0" text="" dxfId="8545">
      <formula>1</formula>
    </cfRule>
    <cfRule type="cellIs" priority="8554" operator="equal" aboveAverage="0" equalAverage="0" bottom="0" percent="0" rank="0" text="" dxfId="8546">
      <formula>"z"</formula>
    </cfRule>
    <cfRule type="cellIs" priority="8555" operator="equal" aboveAverage="0" equalAverage="0" bottom="0" percent="0" rank="0" text="" dxfId="8547">
      <formula>"z"</formula>
    </cfRule>
    <cfRule type="cellIs" priority="8556" operator="equal" aboveAverage="0" equalAverage="0" bottom="0" percent="0" rank="0" text="" dxfId="8548">
      <formula>1</formula>
    </cfRule>
    <cfRule type="cellIs" priority="8557" operator="equal" aboveAverage="0" equalAverage="0" bottom="0" percent="0" rank="0" text="" dxfId="8549">
      <formula>1</formula>
    </cfRule>
    <cfRule type="cellIs" priority="8558" operator="equal" aboveAverage="0" equalAverage="0" bottom="0" percent="0" rank="0" text="" dxfId="8550">
      <formula>1</formula>
    </cfRule>
    <cfRule type="cellIs" priority="8559" operator="equal" aboveAverage="0" equalAverage="0" bottom="0" percent="0" rank="0" text="" dxfId="8551">
      <formula>1</formula>
    </cfRule>
    <cfRule type="cellIs" priority="8560" operator="equal" aboveAverage="0" equalAverage="0" bottom="0" percent="0" rank="0" text="" dxfId="8552">
      <formula>1</formula>
    </cfRule>
    <cfRule type="cellIs" priority="8561" operator="equal" aboveAverage="0" equalAverage="0" bottom="0" percent="0" rank="0" text="" dxfId="8553">
      <formula>1</formula>
    </cfRule>
    <cfRule type="cellIs" priority="8562" operator="equal" aboveAverage="0" equalAverage="0" bottom="0" percent="0" rank="0" text="" dxfId="8554">
      <formula>1</formula>
    </cfRule>
    <cfRule type="cellIs" priority="8563" operator="equal" aboveAverage="0" equalAverage="0" bottom="0" percent="0" rank="0" text="" dxfId="8555">
      <formula>1</formula>
    </cfRule>
  </conditionalFormatting>
  <conditionalFormatting sqref="CU92">
    <cfRule type="cellIs" priority="8564" operator="equal" aboveAverage="0" equalAverage="0" bottom="0" percent="0" rank="0" text="" dxfId="8556">
      <formula>1</formula>
    </cfRule>
    <cfRule type="cellIs" priority="8565" operator="equal" aboveAverage="0" equalAverage="0" bottom="0" percent="0" rank="0" text="" dxfId="8557">
      <formula>1</formula>
    </cfRule>
    <cfRule type="cellIs" priority="8566" operator="equal" aboveAverage="0" equalAverage="0" bottom="0" percent="0" rank="0" text="" dxfId="8558">
      <formula>1</formula>
    </cfRule>
    <cfRule type="cellIs" priority="8567" operator="equal" aboveAverage="0" equalAverage="0" bottom="0" percent="0" rank="0" text="" dxfId="8559">
      <formula>1</formula>
    </cfRule>
    <cfRule type="cellIs" priority="8568" operator="equal" aboveAverage="0" equalAverage="0" bottom="0" percent="0" rank="0" text="" dxfId="8560">
      <formula>1</formula>
    </cfRule>
    <cfRule type="cellIs" priority="8569" operator="equal" aboveAverage="0" equalAverage="0" bottom="0" percent="0" rank="0" text="" dxfId="8561">
      <formula>1</formula>
    </cfRule>
    <cfRule type="cellIs" priority="8570" operator="equal" aboveAverage="0" equalAverage="0" bottom="0" percent="0" rank="0" text="" dxfId="8562">
      <formula>1</formula>
    </cfRule>
    <cfRule type="cellIs" priority="8571" operator="equal" aboveAverage="0" equalAverage="0" bottom="0" percent="0" rank="0" text="" dxfId="8563">
      <formula>1</formula>
    </cfRule>
    <cfRule type="cellIs" priority="8572" operator="equal" aboveAverage="0" equalAverage="0" bottom="0" percent="0" rank="0" text="" dxfId="8564">
      <formula>1</formula>
    </cfRule>
    <cfRule type="cellIs" priority="8573" operator="equal" aboveAverage="0" equalAverage="0" bottom="0" percent="0" rank="0" text="" dxfId="8565">
      <formula>1</formula>
    </cfRule>
    <cfRule type="cellIs" priority="8574" operator="equal" aboveAverage="0" equalAverage="0" bottom="0" percent="0" rank="0" text="" dxfId="8566">
      <formula>1</formula>
    </cfRule>
    <cfRule type="cellIs" priority="8575" operator="equal" aboveAverage="0" equalAverage="0" bottom="0" percent="0" rank="0" text="" dxfId="8567">
      <formula>1</formula>
    </cfRule>
    <cfRule type="cellIs" priority="8576" operator="equal" aboveAverage="0" equalAverage="0" bottom="0" percent="0" rank="0" text="" dxfId="8568">
      <formula>1</formula>
    </cfRule>
    <cfRule type="cellIs" priority="8577" operator="equal" aboveAverage="0" equalAverage="0" bottom="0" percent="0" rank="0" text="" dxfId="8569">
      <formula>1</formula>
    </cfRule>
    <cfRule type="cellIs" priority="8578" operator="equal" aboveAverage="0" equalAverage="0" bottom="0" percent="0" rank="0" text="" dxfId="8570">
      <formula>1</formula>
    </cfRule>
    <cfRule type="cellIs" priority="8579" operator="equal" aboveAverage="0" equalAverage="0" bottom="0" percent="0" rank="0" text="" dxfId="8571">
      <formula>"z"</formula>
    </cfRule>
    <cfRule type="cellIs" priority="8580" operator="equal" aboveAverage="0" equalAverage="0" bottom="0" percent="0" rank="0" text="" dxfId="8572">
      <formula>"z"</formula>
    </cfRule>
    <cfRule type="cellIs" priority="8581" operator="equal" aboveAverage="0" equalAverage="0" bottom="0" percent="0" rank="0" text="" dxfId="8573">
      <formula>1</formula>
    </cfRule>
    <cfRule type="cellIs" priority="8582" operator="equal" aboveAverage="0" equalAverage="0" bottom="0" percent="0" rank="0" text="" dxfId="8574">
      <formula>1</formula>
    </cfRule>
    <cfRule type="cellIs" priority="8583" operator="equal" aboveAverage="0" equalAverage="0" bottom="0" percent="0" rank="0" text="" dxfId="8575">
      <formula>1</formula>
    </cfRule>
    <cfRule type="cellIs" priority="8584" operator="equal" aboveAverage="0" equalAverage="0" bottom="0" percent="0" rank="0" text="" dxfId="8576">
      <formula>1</formula>
    </cfRule>
    <cfRule type="cellIs" priority="8585" operator="equal" aboveAverage="0" equalAverage="0" bottom="0" percent="0" rank="0" text="" dxfId="8577">
      <formula>1</formula>
    </cfRule>
    <cfRule type="cellIs" priority="8586" operator="equal" aboveAverage="0" equalAverage="0" bottom="0" percent="0" rank="0" text="" dxfId="8578">
      <formula>1</formula>
    </cfRule>
    <cfRule type="cellIs" priority="8587" operator="equal" aboveAverage="0" equalAverage="0" bottom="0" percent="0" rank="0" text="" dxfId="8579">
      <formula>1</formula>
    </cfRule>
    <cfRule type="cellIs" priority="8588" operator="equal" aboveAverage="0" equalAverage="0" bottom="0" percent="0" rank="0" text="" dxfId="8580">
      <formula>1</formula>
    </cfRule>
    <cfRule type="cellIs" priority="8589" operator="equal" aboveAverage="0" equalAverage="0" bottom="0" percent="0" rank="0" text="" dxfId="8581">
      <formula>1</formula>
    </cfRule>
    <cfRule type="cellIs" priority="8590" operator="equal" aboveAverage="0" equalAverage="0" bottom="0" percent="0" rank="0" text="" dxfId="8582">
      <formula>1</formula>
    </cfRule>
    <cfRule type="cellIs" priority="8591" operator="equal" aboveAverage="0" equalAverage="0" bottom="0" percent="0" rank="0" text="" dxfId="8583">
      <formula>1</formula>
    </cfRule>
    <cfRule type="cellIs" priority="8592" operator="equal" aboveAverage="0" equalAverage="0" bottom="0" percent="0" rank="0" text="" dxfId="8584">
      <formula>1</formula>
    </cfRule>
    <cfRule type="cellIs" priority="8593" operator="equal" aboveAverage="0" equalAverage="0" bottom="0" percent="0" rank="0" text="" dxfId="8585">
      <formula>1</formula>
    </cfRule>
    <cfRule type="cellIs" priority="8594" operator="equal" aboveAverage="0" equalAverage="0" bottom="0" percent="0" rank="0" text="" dxfId="8586">
      <formula>1</formula>
    </cfRule>
    <cfRule type="cellIs" priority="8595" operator="equal" aboveAverage="0" equalAverage="0" bottom="0" percent="0" rank="0" text="" dxfId="8587">
      <formula>1</formula>
    </cfRule>
    <cfRule type="cellIs" priority="8596" operator="equal" aboveAverage="0" equalAverage="0" bottom="0" percent="0" rank="0" text="" dxfId="8588">
      <formula>1</formula>
    </cfRule>
    <cfRule type="cellIs" priority="8597" operator="equal" aboveAverage="0" equalAverage="0" bottom="0" percent="0" rank="0" text="" dxfId="8589">
      <formula>1</formula>
    </cfRule>
    <cfRule type="cellIs" priority="8598" operator="equal" aboveAverage="0" equalAverage="0" bottom="0" percent="0" rank="0" text="" dxfId="8590">
      <formula>1</formula>
    </cfRule>
    <cfRule type="cellIs" priority="8599" operator="equal" aboveAverage="0" equalAverage="0" bottom="0" percent="0" rank="0" text="" dxfId="8591">
      <formula>1</formula>
    </cfRule>
    <cfRule type="cellIs" priority="8600" operator="equal" aboveAverage="0" equalAverage="0" bottom="0" percent="0" rank="0" text="" dxfId="8592">
      <formula>1</formula>
    </cfRule>
    <cfRule type="cellIs" priority="8601" operator="equal" aboveAverage="0" equalAverage="0" bottom="0" percent="0" rank="0" text="" dxfId="8593">
      <formula>1</formula>
    </cfRule>
    <cfRule type="cellIs" priority="8602" operator="equal" aboveAverage="0" equalAverage="0" bottom="0" percent="0" rank="0" text="" dxfId="8594">
      <formula>1</formula>
    </cfRule>
    <cfRule type="cellIs" priority="8603" operator="equal" aboveAverage="0" equalAverage="0" bottom="0" percent="0" rank="0" text="" dxfId="8595">
      <formula>1</formula>
    </cfRule>
    <cfRule type="cellIs" priority="8604" operator="equal" aboveAverage="0" equalAverage="0" bottom="0" percent="0" rank="0" text="" dxfId="8596">
      <formula>"z"</formula>
    </cfRule>
    <cfRule type="cellIs" priority="8605" operator="equal" aboveAverage="0" equalAverage="0" bottom="0" percent="0" rank="0" text="" dxfId="8597">
      <formula>"z"</formula>
    </cfRule>
    <cfRule type="cellIs" priority="8606" operator="equal" aboveAverage="0" equalAverage="0" bottom="0" percent="0" rank="0" text="" dxfId="8598">
      <formula>1</formula>
    </cfRule>
    <cfRule type="cellIs" priority="8607" operator="equal" aboveAverage="0" equalAverage="0" bottom="0" percent="0" rank="0" text="" dxfId="8599">
      <formula>1</formula>
    </cfRule>
    <cfRule type="cellIs" priority="8608" operator="equal" aboveAverage="0" equalAverage="0" bottom="0" percent="0" rank="0" text="" dxfId="8600">
      <formula>1</formula>
    </cfRule>
    <cfRule type="cellIs" priority="8609" operator="equal" aboveAverage="0" equalAverage="0" bottom="0" percent="0" rank="0" text="" dxfId="8601">
      <formula>1</formula>
    </cfRule>
    <cfRule type="cellIs" priority="8610" operator="equal" aboveAverage="0" equalAverage="0" bottom="0" percent="0" rank="0" text="" dxfId="8602">
      <formula>1</formula>
    </cfRule>
    <cfRule type="cellIs" priority="8611" operator="equal" aboveAverage="0" equalAverage="0" bottom="0" percent="0" rank="0" text="" dxfId="8603">
      <formula>1</formula>
    </cfRule>
    <cfRule type="cellIs" priority="8612" operator="equal" aboveAverage="0" equalAverage="0" bottom="0" percent="0" rank="0" text="" dxfId="8604">
      <formula>1</formula>
    </cfRule>
    <cfRule type="cellIs" priority="8613" operator="equal" aboveAverage="0" equalAverage="0" bottom="0" percent="0" rank="0" text="" dxfId="8605">
      <formula>1</formula>
    </cfRule>
    <cfRule type="cellIs" priority="8614" operator="equal" aboveAverage="0" equalAverage="0" bottom="0" percent="0" rank="0" text="" dxfId="8606">
      <formula>1</formula>
    </cfRule>
    <cfRule type="cellIs" priority="8615" operator="equal" aboveAverage="0" equalAverage="0" bottom="0" percent="0" rank="0" text="" dxfId="8607">
      <formula>1</formula>
    </cfRule>
    <cfRule type="cellIs" priority="8616" operator="equal" aboveAverage="0" equalAverage="0" bottom="0" percent="0" rank="0" text="" dxfId="8608">
      <formula>1</formula>
    </cfRule>
    <cfRule type="cellIs" priority="8617" operator="equal" aboveAverage="0" equalAverage="0" bottom="0" percent="0" rank="0" text="" dxfId="8609">
      <formula>1</formula>
    </cfRule>
    <cfRule type="cellIs" priority="8618" operator="equal" aboveAverage="0" equalAverage="0" bottom="0" percent="0" rank="0" text="" dxfId="8610">
      <formula>1</formula>
    </cfRule>
    <cfRule type="cellIs" priority="8619" operator="equal" aboveAverage="0" equalAverage="0" bottom="0" percent="0" rank="0" text="" dxfId="8611">
      <formula>"z"</formula>
    </cfRule>
    <cfRule type="cellIs" priority="8620" operator="equal" aboveAverage="0" equalAverage="0" bottom="0" percent="0" rank="0" text="" dxfId="8612">
      <formula>"z"</formula>
    </cfRule>
    <cfRule type="cellIs" priority="8621" operator="equal" aboveAverage="0" equalAverage="0" bottom="0" percent="0" rank="0" text="" dxfId="8613">
      <formula>1</formula>
    </cfRule>
    <cfRule type="cellIs" priority="8622" operator="equal" aboveAverage="0" equalAverage="0" bottom="0" percent="0" rank="0" text="" dxfId="8614">
      <formula>1</formula>
    </cfRule>
    <cfRule type="cellIs" priority="8623" operator="equal" aboveAverage="0" equalAverage="0" bottom="0" percent="0" rank="0" text="" dxfId="8615">
      <formula>1</formula>
    </cfRule>
    <cfRule type="cellIs" priority="8624" operator="equal" aboveAverage="0" equalAverage="0" bottom="0" percent="0" rank="0" text="" dxfId="8616">
      <formula>1</formula>
    </cfRule>
    <cfRule type="cellIs" priority="8625" operator="equal" aboveAverage="0" equalAverage="0" bottom="0" percent="0" rank="0" text="" dxfId="8617">
      <formula>1</formula>
    </cfRule>
    <cfRule type="cellIs" priority="8626" operator="equal" aboveAverage="0" equalAverage="0" bottom="0" percent="0" rank="0" text="" dxfId="8618">
      <formula>1</formula>
    </cfRule>
    <cfRule type="cellIs" priority="8627" operator="equal" aboveAverage="0" equalAverage="0" bottom="0" percent="0" rank="0" text="" dxfId="8619">
      <formula>1</formula>
    </cfRule>
    <cfRule type="cellIs" priority="8628" operator="equal" aboveAverage="0" equalAverage="0" bottom="0" percent="0" rank="0" text="" dxfId="8620">
      <formula>1</formula>
    </cfRule>
    <cfRule type="cellIs" priority="8629" operator="equal" aboveAverage="0" equalAverage="0" bottom="0" percent="0" rank="0" text="" dxfId="8621">
      <formula>1</formula>
    </cfRule>
    <cfRule type="cellIs" priority="8630" operator="equal" aboveAverage="0" equalAverage="0" bottom="0" percent="0" rank="0" text="" dxfId="8622">
      <formula>1</formula>
    </cfRule>
    <cfRule type="cellIs" priority="8631" operator="equal" aboveAverage="0" equalAverage="0" bottom="0" percent="0" rank="0" text="" dxfId="8623">
      <formula>1</formula>
    </cfRule>
    <cfRule type="cellIs" priority="8632" operator="equal" aboveAverage="0" equalAverage="0" bottom="0" percent="0" rank="0" text="" dxfId="8624">
      <formula>1</formula>
    </cfRule>
    <cfRule type="cellIs" priority="8633" operator="equal" aboveAverage="0" equalAverage="0" bottom="0" percent="0" rank="0" text="" dxfId="8625">
      <formula>1</formula>
    </cfRule>
    <cfRule type="cellIs" priority="8634" operator="equal" aboveAverage="0" equalAverage="0" bottom="0" percent="0" rank="0" text="" dxfId="8626">
      <formula>1</formula>
    </cfRule>
    <cfRule type="cellIs" priority="8635" operator="equal" aboveAverage="0" equalAverage="0" bottom="0" percent="0" rank="0" text="" dxfId="8627">
      <formula>1</formula>
    </cfRule>
    <cfRule type="cellIs" priority="8636" operator="equal" aboveAverage="0" equalAverage="0" bottom="0" percent="0" rank="0" text="" dxfId="8628">
      <formula>1</formula>
    </cfRule>
  </conditionalFormatting>
  <conditionalFormatting sqref="CU56">
    <cfRule type="cellIs" priority="8637" operator="equal" aboveAverage="0" equalAverage="0" bottom="0" percent="0" rank="0" text="" dxfId="8629">
      <formula>1</formula>
    </cfRule>
    <cfRule type="cellIs" priority="8638" operator="equal" aboveAverage="0" equalAverage="0" bottom="0" percent="0" rank="0" text="" dxfId="8630">
      <formula>1</formula>
    </cfRule>
    <cfRule type="cellIs" priority="8639" operator="equal" aboveAverage="0" equalAverage="0" bottom="0" percent="0" rank="0" text="" dxfId="8631">
      <formula>1</formula>
    </cfRule>
    <cfRule type="cellIs" priority="8640" operator="equal" aboveAverage="0" equalAverage="0" bottom="0" percent="0" rank="0" text="" dxfId="8632">
      <formula>1</formula>
    </cfRule>
    <cfRule type="cellIs" priority="8641" operator="equal" aboveAverage="0" equalAverage="0" bottom="0" percent="0" rank="0" text="" dxfId="8633">
      <formula>1</formula>
    </cfRule>
    <cfRule type="cellIs" priority="8642" operator="equal" aboveAverage="0" equalAverage="0" bottom="0" percent="0" rank="0" text="" dxfId="8634">
      <formula>1</formula>
    </cfRule>
    <cfRule type="cellIs" priority="8643" operator="equal" aboveAverage="0" equalAverage="0" bottom="0" percent="0" rank="0" text="" dxfId="8635">
      <formula>1</formula>
    </cfRule>
    <cfRule type="cellIs" priority="8644" operator="equal" aboveAverage="0" equalAverage="0" bottom="0" percent="0" rank="0" text="" dxfId="8636">
      <formula>1</formula>
    </cfRule>
    <cfRule type="cellIs" priority="8645" operator="equal" aboveAverage="0" equalAverage="0" bottom="0" percent="0" rank="0" text="" dxfId="8637">
      <formula>"z"</formula>
    </cfRule>
    <cfRule type="cellIs" priority="8646" operator="equal" aboveAverage="0" equalAverage="0" bottom="0" percent="0" rank="0" text="" dxfId="8638">
      <formula>"z"</formula>
    </cfRule>
    <cfRule type="cellIs" priority="8647" operator="equal" aboveAverage="0" equalAverage="0" bottom="0" percent="0" rank="0" text="" dxfId="8639">
      <formula>1</formula>
    </cfRule>
    <cfRule type="cellIs" priority="8648" operator="equal" aboveAverage="0" equalAverage="0" bottom="0" percent="0" rank="0" text="" dxfId="8640">
      <formula>1</formula>
    </cfRule>
    <cfRule type="cellIs" priority="8649" operator="equal" aboveAverage="0" equalAverage="0" bottom="0" percent="0" rank="0" text="" dxfId="8641">
      <formula>1</formula>
    </cfRule>
    <cfRule type="cellIs" priority="8650" operator="equal" aboveAverage="0" equalAverage="0" bottom="0" percent="0" rank="0" text="" dxfId="8642">
      <formula>1</formula>
    </cfRule>
  </conditionalFormatting>
  <conditionalFormatting sqref="CU55">
    <cfRule type="cellIs" priority="8651" operator="equal" aboveAverage="0" equalAverage="0" bottom="0" percent="0" rank="0" text="" dxfId="8643">
      <formula>1</formula>
    </cfRule>
    <cfRule type="cellIs" priority="8652" operator="equal" aboveAverage="0" equalAverage="0" bottom="0" percent="0" rank="0" text="" dxfId="8644">
      <formula>1</formula>
    </cfRule>
    <cfRule type="cellIs" priority="8653" operator="equal" aboveAverage="0" equalAverage="0" bottom="0" percent="0" rank="0" text="" dxfId="8645">
      <formula>1</formula>
    </cfRule>
    <cfRule type="cellIs" priority="8654" operator="equal" aboveAverage="0" equalAverage="0" bottom="0" percent="0" rank="0" text="" dxfId="8646">
      <formula>1</formula>
    </cfRule>
    <cfRule type="cellIs" priority="8655" operator="equal" aboveAverage="0" equalAverage="0" bottom="0" percent="0" rank="0" text="" dxfId="8647">
      <formula>1</formula>
    </cfRule>
    <cfRule type="cellIs" priority="8656" operator="equal" aboveAverage="0" equalAverage="0" bottom="0" percent="0" rank="0" text="" dxfId="8648">
      <formula>1</formula>
    </cfRule>
    <cfRule type="cellIs" priority="8657" operator="equal" aboveAverage="0" equalAverage="0" bottom="0" percent="0" rank="0" text="" dxfId="8649">
      <formula>"z"</formula>
    </cfRule>
    <cfRule type="cellIs" priority="8658" operator="equal" aboveAverage="0" equalAverage="0" bottom="0" percent="0" rank="0" text="" dxfId="8650">
      <formula>"z"</formula>
    </cfRule>
    <cfRule type="cellIs" priority="8659" operator="equal" aboveAverage="0" equalAverage="0" bottom="0" percent="0" rank="0" text="" dxfId="8651">
      <formula>1</formula>
    </cfRule>
    <cfRule type="cellIs" priority="8660" operator="equal" aboveAverage="0" equalAverage="0" bottom="0" percent="0" rank="0" text="" dxfId="8652">
      <formula>1</formula>
    </cfRule>
  </conditionalFormatting>
  <conditionalFormatting sqref="CU54">
    <cfRule type="cellIs" priority="8661" operator="equal" aboveAverage="0" equalAverage="0" bottom="0" percent="0" rank="0" text="" dxfId="8653">
      <formula>1</formula>
    </cfRule>
    <cfRule type="cellIs" priority="8662" operator="equal" aboveAverage="0" equalAverage="0" bottom="0" percent="0" rank="0" text="" dxfId="8654">
      <formula>1</formula>
    </cfRule>
    <cfRule type="cellIs" priority="8663" operator="equal" aboveAverage="0" equalAverage="0" bottom="0" percent="0" rank="0" text="" dxfId="8655">
      <formula>1</formula>
    </cfRule>
    <cfRule type="cellIs" priority="8664" operator="equal" aboveAverage="0" equalAverage="0" bottom="0" percent="0" rank="0" text="" dxfId="8656">
      <formula>1</formula>
    </cfRule>
    <cfRule type="cellIs" priority="8665" operator="equal" aboveAverage="0" equalAverage="0" bottom="0" percent="0" rank="0" text="" dxfId="8657">
      <formula>1</formula>
    </cfRule>
    <cfRule type="cellIs" priority="8666" operator="equal" aboveAverage="0" equalAverage="0" bottom="0" percent="0" rank="0" text="" dxfId="8658">
      <formula>1</formula>
    </cfRule>
    <cfRule type="cellIs" priority="8667" operator="equal" aboveAverage="0" equalAverage="0" bottom="0" percent="0" rank="0" text="" dxfId="8659">
      <formula>1</formula>
    </cfRule>
    <cfRule type="cellIs" priority="8668" operator="equal" aboveAverage="0" equalAverage="0" bottom="0" percent="0" rank="0" text="" dxfId="8660">
      <formula>1</formula>
    </cfRule>
    <cfRule type="cellIs" priority="8669" operator="equal" aboveAverage="0" equalAverage="0" bottom="0" percent="0" rank="0" text="" dxfId="8661">
      <formula>"z"</formula>
    </cfRule>
    <cfRule type="cellIs" priority="8670" operator="equal" aboveAverage="0" equalAverage="0" bottom="0" percent="0" rank="0" text="" dxfId="8662">
      <formula>"z"</formula>
    </cfRule>
    <cfRule type="cellIs" priority="8671" operator="equal" aboveAverage="0" equalAverage="0" bottom="0" percent="0" rank="0" text="" dxfId="8663">
      <formula>1</formula>
    </cfRule>
    <cfRule type="cellIs" priority="8672" operator="equal" aboveAverage="0" equalAverage="0" bottom="0" percent="0" rank="0" text="" dxfId="8664">
      <formula>1</formula>
    </cfRule>
    <cfRule type="cellIs" priority="8673" operator="equal" aboveAverage="0" equalAverage="0" bottom="0" percent="0" rank="0" text="" dxfId="8665">
      <formula>1</formula>
    </cfRule>
    <cfRule type="cellIs" priority="8674" operator="equal" aboveAverage="0" equalAverage="0" bottom="0" percent="0" rank="0" text="" dxfId="8666">
      <formula>1</formula>
    </cfRule>
  </conditionalFormatting>
  <conditionalFormatting sqref="CU53">
    <cfRule type="cellIs" priority="8675" operator="equal" aboveAverage="0" equalAverage="0" bottom="0" percent="0" rank="0" text="" dxfId="8667">
      <formula>1</formula>
    </cfRule>
    <cfRule type="cellIs" priority="8676" operator="equal" aboveAverage="0" equalAverage="0" bottom="0" percent="0" rank="0" text="" dxfId="8668">
      <formula>1</formula>
    </cfRule>
    <cfRule type="cellIs" priority="8677" operator="equal" aboveAverage="0" equalAverage="0" bottom="0" percent="0" rank="0" text="" dxfId="8669">
      <formula>1</formula>
    </cfRule>
    <cfRule type="cellIs" priority="8678" operator="equal" aboveAverage="0" equalAverage="0" bottom="0" percent="0" rank="0" text="" dxfId="8670">
      <formula>1</formula>
    </cfRule>
    <cfRule type="cellIs" priority="8679" operator="equal" aboveAverage="0" equalAverage="0" bottom="0" percent="0" rank="0" text="" dxfId="8671">
      <formula>"z"</formula>
    </cfRule>
    <cfRule type="cellIs" priority="8680" operator="equal" aboveAverage="0" equalAverage="0" bottom="0" percent="0" rank="0" text="" dxfId="8672">
      <formula>"z"</formula>
    </cfRule>
  </conditionalFormatting>
  <conditionalFormatting sqref="CU52">
    <cfRule type="cellIs" priority="8681" operator="equal" aboveAverage="0" equalAverage="0" bottom="0" percent="0" rank="0" text="" dxfId="8673">
      <formula>1</formula>
    </cfRule>
    <cfRule type="cellIs" priority="8682" operator="equal" aboveAverage="0" equalAverage="0" bottom="0" percent="0" rank="0" text="" dxfId="8674">
      <formula>1</formula>
    </cfRule>
    <cfRule type="cellIs" priority="8683" operator="equal" aboveAverage="0" equalAverage="0" bottom="0" percent="0" rank="0" text="" dxfId="8675">
      <formula>1</formula>
    </cfRule>
    <cfRule type="cellIs" priority="8684" operator="equal" aboveAverage="0" equalAverage="0" bottom="0" percent="0" rank="0" text="" dxfId="8676">
      <formula>1</formula>
    </cfRule>
    <cfRule type="cellIs" priority="8685" operator="equal" aboveAverage="0" equalAverage="0" bottom="0" percent="0" rank="0" text="" dxfId="8677">
      <formula>"z"</formula>
    </cfRule>
    <cfRule type="cellIs" priority="8686" operator="equal" aboveAverage="0" equalAverage="0" bottom="0" percent="0" rank="0" text="" dxfId="8678">
      <formula>"z"</formula>
    </cfRule>
  </conditionalFormatting>
  <conditionalFormatting sqref="CU51">
    <cfRule type="cellIs" priority="8687" operator="equal" aboveAverage="0" equalAverage="0" bottom="0" percent="0" rank="0" text="" dxfId="8679">
      <formula>1</formula>
    </cfRule>
    <cfRule type="cellIs" priority="8688" operator="equal" aboveAverage="0" equalAverage="0" bottom="0" percent="0" rank="0" text="" dxfId="8680">
      <formula>1</formula>
    </cfRule>
    <cfRule type="cellIs" priority="8689" operator="equal" aboveAverage="0" equalAverage="0" bottom="0" percent="0" rank="0" text="" dxfId="8681">
      <formula>1</formula>
    </cfRule>
    <cfRule type="cellIs" priority="8690" operator="equal" aboveAverage="0" equalAverage="0" bottom="0" percent="0" rank="0" text="" dxfId="8682">
      <formula>1</formula>
    </cfRule>
    <cfRule type="cellIs" priority="8691" operator="equal" aboveAverage="0" equalAverage="0" bottom="0" percent="0" rank="0" text="" dxfId="8683">
      <formula>"z"</formula>
    </cfRule>
    <cfRule type="cellIs" priority="8692" operator="equal" aboveAverage="0" equalAverage="0" bottom="0" percent="0" rank="0" text="" dxfId="8684">
      <formula>"z"</formula>
    </cfRule>
  </conditionalFormatting>
  <conditionalFormatting sqref="CU50">
    <cfRule type="cellIs" priority="8693" operator="equal" aboveAverage="0" equalAverage="0" bottom="0" percent="0" rank="0" text="" dxfId="8685">
      <formula>1</formula>
    </cfRule>
    <cfRule type="cellIs" priority="8694" operator="equal" aboveAverage="0" equalAverage="0" bottom="0" percent="0" rank="0" text="" dxfId="8686">
      <formula>1</formula>
    </cfRule>
    <cfRule type="cellIs" priority="8695" operator="equal" aboveAverage="0" equalAverage="0" bottom="0" percent="0" rank="0" text="" dxfId="8687">
      <formula>1</formula>
    </cfRule>
    <cfRule type="cellIs" priority="8696" operator="equal" aboveAverage="0" equalAverage="0" bottom="0" percent="0" rank="0" text="" dxfId="8688">
      <formula>1</formula>
    </cfRule>
    <cfRule type="cellIs" priority="8697" operator="equal" aboveAverage="0" equalAverage="0" bottom="0" percent="0" rank="0" text="" dxfId="8689">
      <formula>"z"</formula>
    </cfRule>
    <cfRule type="cellIs" priority="8698" operator="equal" aboveAverage="0" equalAverage="0" bottom="0" percent="0" rank="0" text="" dxfId="8690">
      <formula>"z"</formula>
    </cfRule>
  </conditionalFormatting>
  <conditionalFormatting sqref="CU49">
    <cfRule type="cellIs" priority="8699" operator="equal" aboveAverage="0" equalAverage="0" bottom="0" percent="0" rank="0" text="" dxfId="8691">
      <formula>1</formula>
    </cfRule>
    <cfRule type="cellIs" priority="8700" operator="equal" aboveAverage="0" equalAverage="0" bottom="0" percent="0" rank="0" text="" dxfId="8692">
      <formula>1</formula>
    </cfRule>
    <cfRule type="cellIs" priority="8701" operator="equal" aboveAverage="0" equalAverage="0" bottom="0" percent="0" rank="0" text="" dxfId="8693">
      <formula>1</formula>
    </cfRule>
    <cfRule type="cellIs" priority="8702" operator="equal" aboveAverage="0" equalAverage="0" bottom="0" percent="0" rank="0" text="" dxfId="8694">
      <formula>1</formula>
    </cfRule>
    <cfRule type="cellIs" priority="8703" operator="equal" aboveAverage="0" equalAverage="0" bottom="0" percent="0" rank="0" text="" dxfId="8695">
      <formula>1</formula>
    </cfRule>
    <cfRule type="cellIs" priority="8704" operator="equal" aboveAverage="0" equalAverage="0" bottom="0" percent="0" rank="0" text="" dxfId="8696">
      <formula>1</formula>
    </cfRule>
    <cfRule type="cellIs" priority="8705" operator="equal" aboveAverage="0" equalAverage="0" bottom="0" percent="0" rank="0" text="" dxfId="8697">
      <formula>1</formula>
    </cfRule>
    <cfRule type="cellIs" priority="8706" operator="equal" aboveAverage="0" equalAverage="0" bottom="0" percent="0" rank="0" text="" dxfId="8698">
      <formula>1</formula>
    </cfRule>
    <cfRule type="cellIs" priority="8707" operator="equal" aboveAverage="0" equalAverage="0" bottom="0" percent="0" rank="0" text="" dxfId="8699">
      <formula>1</formula>
    </cfRule>
    <cfRule type="cellIs" priority="8708" operator="equal" aboveAverage="0" equalAverage="0" bottom="0" percent="0" rank="0" text="" dxfId="8700">
      <formula>1</formula>
    </cfRule>
    <cfRule type="cellIs" priority="8709" operator="equal" aboveAverage="0" equalAverage="0" bottom="0" percent="0" rank="0" text="" dxfId="8701">
      <formula>1</formula>
    </cfRule>
    <cfRule type="cellIs" priority="8710" operator="equal" aboveAverage="0" equalAverage="0" bottom="0" percent="0" rank="0" text="" dxfId="8702">
      <formula>1</formula>
    </cfRule>
    <cfRule type="cellIs" priority="8711" operator="equal" aboveAverage="0" equalAverage="0" bottom="0" percent="0" rank="0" text="" dxfId="8703">
      <formula>1</formula>
    </cfRule>
    <cfRule type="cellIs" priority="8712" operator="equal" aboveAverage="0" equalAverage="0" bottom="0" percent="0" rank="0" text="" dxfId="8704">
      <formula>1</formula>
    </cfRule>
    <cfRule type="cellIs" priority="8713" operator="equal" aboveAverage="0" equalAverage="0" bottom="0" percent="0" rank="0" text="" dxfId="8705">
      <formula>1</formula>
    </cfRule>
    <cfRule type="cellIs" priority="8714" operator="equal" aboveAverage="0" equalAverage="0" bottom="0" percent="0" rank="0" text="" dxfId="8706">
      <formula>"z"</formula>
    </cfRule>
    <cfRule type="cellIs" priority="8715" operator="equal" aboveAverage="0" equalAverage="0" bottom="0" percent="0" rank="0" text="" dxfId="8707">
      <formula>"z"</formula>
    </cfRule>
    <cfRule type="cellIs" priority="8716" operator="equal" aboveAverage="0" equalAverage="0" bottom="0" percent="0" rank="0" text="" dxfId="8708">
      <formula>1</formula>
    </cfRule>
    <cfRule type="cellIs" priority="8717" operator="equal" aboveAverage="0" equalAverage="0" bottom="0" percent="0" rank="0" text="" dxfId="8709">
      <formula>1</formula>
    </cfRule>
    <cfRule type="cellIs" priority="8718" operator="equal" aboveAverage="0" equalAverage="0" bottom="0" percent="0" rank="0" text="" dxfId="8710">
      <formula>1</formula>
    </cfRule>
    <cfRule type="cellIs" priority="8719" operator="equal" aboveAverage="0" equalAverage="0" bottom="0" percent="0" rank="0" text="" dxfId="8711">
      <formula>1</formula>
    </cfRule>
    <cfRule type="cellIs" priority="8720" operator="equal" aboveAverage="0" equalAverage="0" bottom="0" percent="0" rank="0" text="" dxfId="8712">
      <formula>1</formula>
    </cfRule>
    <cfRule type="cellIs" priority="8721" operator="equal" aboveAverage="0" equalAverage="0" bottom="0" percent="0" rank="0" text="" dxfId="8713">
      <formula>1</formula>
    </cfRule>
    <cfRule type="cellIs" priority="8722" operator="equal" aboveAverage="0" equalAverage="0" bottom="0" percent="0" rank="0" text="" dxfId="8714">
      <formula>1</formula>
    </cfRule>
    <cfRule type="cellIs" priority="8723" operator="equal" aboveAverage="0" equalAverage="0" bottom="0" percent="0" rank="0" text="" dxfId="8715">
      <formula>1</formula>
    </cfRule>
    <cfRule type="cellIs" priority="8724" operator="equal" aboveAverage="0" equalAverage="0" bottom="0" percent="0" rank="0" text="" dxfId="8716">
      <formula>1</formula>
    </cfRule>
    <cfRule type="cellIs" priority="8725" operator="equal" aboveAverage="0" equalAverage="0" bottom="0" percent="0" rank="0" text="" dxfId="8717">
      <formula>1</formula>
    </cfRule>
    <cfRule type="cellIs" priority="8726" operator="equal" aboveAverage="0" equalAverage="0" bottom="0" percent="0" rank="0" text="" dxfId="8718">
      <formula>1</formula>
    </cfRule>
  </conditionalFormatting>
  <conditionalFormatting sqref="CU303:CU304">
    <cfRule type="cellIs" priority="8727" operator="equal" aboveAverage="0" equalAverage="0" bottom="0" percent="0" rank="0" text="" dxfId="8719">
      <formula>1</formula>
    </cfRule>
    <cfRule type="cellIs" priority="8728" operator="equal" aboveAverage="0" equalAverage="0" bottom="0" percent="0" rank="0" text="" dxfId="8720">
      <formula>1</formula>
    </cfRule>
  </conditionalFormatting>
  <conditionalFormatting sqref="CU302:CU303">
    <cfRule type="cellIs" priority="8729" operator="equal" aboveAverage="0" equalAverage="0" bottom="0" percent="0" rank="0" text="" dxfId="8721">
      <formula>1</formula>
    </cfRule>
    <cfRule type="cellIs" priority="8730" operator="equal" aboveAverage="0" equalAverage="0" bottom="0" percent="0" rank="0" text="" dxfId="8722">
      <formula>1</formula>
    </cfRule>
  </conditionalFormatting>
  <conditionalFormatting sqref="CU301:CU302">
    <cfRule type="cellIs" priority="8731" operator="equal" aboveAverage="0" equalAverage="0" bottom="0" percent="0" rank="0" text="" dxfId="8723">
      <formula>1</formula>
    </cfRule>
    <cfRule type="cellIs" priority="8732" operator="equal" aboveAverage="0" equalAverage="0" bottom="0" percent="0" rank="0" text="" dxfId="8724">
      <formula>1</formula>
    </cfRule>
  </conditionalFormatting>
  <conditionalFormatting sqref="CU300:CU301">
    <cfRule type="cellIs" priority="8733" operator="equal" aboveAverage="0" equalAverage="0" bottom="0" percent="0" rank="0" text="" dxfId="8725">
      <formula>1</formula>
    </cfRule>
    <cfRule type="cellIs" priority="8734" operator="equal" aboveAverage="0" equalAverage="0" bottom="0" percent="0" rank="0" text="" dxfId="8726">
      <formula>1</formula>
    </cfRule>
  </conditionalFormatting>
  <conditionalFormatting sqref="CU299:CU300">
    <cfRule type="cellIs" priority="8735" operator="equal" aboveAverage="0" equalAverage="0" bottom="0" percent="0" rank="0" text="" dxfId="8727">
      <formula>1</formula>
    </cfRule>
  </conditionalFormatting>
  <conditionalFormatting sqref="CU299:CU304">
    <cfRule type="cellIs" priority="8736" operator="equal" aboveAverage="0" equalAverage="0" bottom="0" percent="0" rank="0" text="" dxfId="8728">
      <formula>1</formula>
    </cfRule>
    <cfRule type="cellIs" priority="8737" operator="equal" aboveAverage="0" equalAverage="0" bottom="0" percent="0" rank="0" text="" dxfId="8729">
      <formula>1</formula>
    </cfRule>
    <cfRule type="cellIs" priority="8738" operator="equal" aboveAverage="0" equalAverage="0" bottom="0" percent="0" rank="0" text="" dxfId="8730">
      <formula>1</formula>
    </cfRule>
    <cfRule type="cellIs" priority="8739" operator="equal" aboveAverage="0" equalAverage="0" bottom="0" percent="0" rank="0" text="" dxfId="8731">
      <formula>1</formula>
    </cfRule>
  </conditionalFormatting>
  <conditionalFormatting sqref="CU198:CU200">
    <cfRule type="cellIs" priority="8740" operator="equal" aboveAverage="0" equalAverage="0" bottom="0" percent="0" rank="0" text="" dxfId="8732">
      <formula>1</formula>
    </cfRule>
    <cfRule type="cellIs" priority="8741" operator="equal" aboveAverage="0" equalAverage="0" bottom="0" percent="0" rank="0" text="" dxfId="8733">
      <formula>1</formula>
    </cfRule>
    <cfRule type="cellIs" priority="8742" operator="equal" aboveAverage="0" equalAverage="0" bottom="0" percent="0" rank="0" text="" dxfId="8734">
      <formula>1</formula>
    </cfRule>
  </conditionalFormatting>
  <conditionalFormatting sqref="CU199:CU200">
    <cfRule type="cellIs" priority="8743" operator="equal" aboveAverage="0" equalAverage="0" bottom="0" percent="0" rank="0" text="" dxfId="8735">
      <formula>1</formula>
    </cfRule>
    <cfRule type="cellIs" priority="8744" operator="equal" aboveAverage="0" equalAverage="0" bottom="0" percent="0" rank="0" text="" dxfId="8736">
      <formula>1</formula>
    </cfRule>
  </conditionalFormatting>
  <conditionalFormatting sqref="CU198:CU199">
    <cfRule type="cellIs" priority="8745" operator="equal" aboveAverage="0" equalAverage="0" bottom="0" percent="0" rank="0" text="" dxfId="8737">
      <formula>1</formula>
    </cfRule>
  </conditionalFormatting>
  <conditionalFormatting sqref="CU105:CU107">
    <cfRule type="cellIs" priority="8746" operator="equal" aboveAverage="0" equalAverage="0" bottom="0" percent="0" rank="0" text="" dxfId="8738">
      <formula>1</formula>
    </cfRule>
    <cfRule type="cellIs" priority="8747" operator="equal" aboveAverage="0" equalAverage="0" bottom="0" percent="0" rank="0" text="" dxfId="8739">
      <formula>1</formula>
    </cfRule>
  </conditionalFormatting>
  <conditionalFormatting sqref="CU106:CU107">
    <cfRule type="cellIs" priority="8748" operator="equal" aboveAverage="0" equalAverage="0" bottom="0" percent="0" rank="0" text="" dxfId="8740">
      <formula>1</formula>
    </cfRule>
    <cfRule type="cellIs" priority="8749" operator="equal" aboveAverage="0" equalAverage="0" bottom="0" percent="0" rank="0" text="" dxfId="8741">
      <formula>1</formula>
    </cfRule>
  </conditionalFormatting>
  <conditionalFormatting sqref="CU105:CU106">
    <cfRule type="cellIs" priority="8750" operator="equal" aboveAverage="0" equalAverage="0" bottom="0" percent="0" rank="0" text="" dxfId="8742">
      <formula>1</formula>
    </cfRule>
    <cfRule type="cellIs" priority="8751" operator="equal" aboveAverage="0" equalAverage="0" bottom="0" percent="0" rank="0" text="" dxfId="8743">
      <formula>1</formula>
    </cfRule>
  </conditionalFormatting>
  <conditionalFormatting sqref="CU105:CU111">
    <cfRule type="cellIs" priority="8752" operator="equal" aboveAverage="0" equalAverage="0" bottom="0" percent="0" rank="0" text="" dxfId="8744">
      <formula>1</formula>
    </cfRule>
    <cfRule type="cellIs" priority="8753" operator="equal" aboveAverage="0" equalAverage="0" bottom="0" percent="0" rank="0" text="" dxfId="8745">
      <formula>1</formula>
    </cfRule>
    <cfRule type="cellIs" priority="8754" operator="equal" aboveAverage="0" equalAverage="0" bottom="0" percent="0" rank="0" text="" dxfId="8746">
      <formula>1</formula>
    </cfRule>
  </conditionalFormatting>
  <conditionalFormatting sqref="CU113:CU116">
    <cfRule type="cellIs" priority="8755" operator="equal" aboveAverage="0" equalAverage="0" bottom="0" percent="0" rank="0" text="" dxfId="8747">
      <formula>1</formula>
    </cfRule>
    <cfRule type="cellIs" priority="8756" operator="equal" aboveAverage="0" equalAverage="0" bottom="0" percent="0" rank="0" text="" dxfId="8748">
      <formula>1</formula>
    </cfRule>
    <cfRule type="cellIs" priority="8757" operator="equal" aboveAverage="0" equalAverage="0" bottom="0" percent="0" rank="0" text="" dxfId="8749">
      <formula>1</formula>
    </cfRule>
  </conditionalFormatting>
  <conditionalFormatting sqref="CU114:CU115">
    <cfRule type="cellIs" priority="8758" operator="equal" aboveAverage="0" equalAverage="0" bottom="0" percent="0" rank="0" text="" dxfId="8750">
      <formula>1</formula>
    </cfRule>
    <cfRule type="cellIs" priority="8759" operator="equal" aboveAverage="0" equalAverage="0" bottom="0" percent="0" rank="0" text="" dxfId="8751">
      <formula>1</formula>
    </cfRule>
  </conditionalFormatting>
  <conditionalFormatting sqref="CU110:CU111">
    <cfRule type="cellIs" priority="8760" operator="equal" aboveAverage="0" equalAverage="0" bottom="0" percent="0" rank="0" text="" dxfId="8752">
      <formula>1</formula>
    </cfRule>
    <cfRule type="cellIs" priority="8761" operator="equal" aboveAverage="0" equalAverage="0" bottom="0" percent="0" rank="0" text="" dxfId="8753">
      <formula>1</formula>
    </cfRule>
    <cfRule type="cellIs" priority="8762" operator="equal" aboveAverage="0" equalAverage="0" bottom="0" percent="0" rank="0" text="" dxfId="8754">
      <formula>1</formula>
    </cfRule>
  </conditionalFormatting>
  <conditionalFormatting sqref="CU109:CU110">
    <cfRule type="cellIs" priority="8763" operator="equal" aboveAverage="0" equalAverage="0" bottom="0" percent="0" rank="0" text="" dxfId="8755">
      <formula>1</formula>
    </cfRule>
    <cfRule type="cellIs" priority="8764" operator="equal" aboveAverage="0" equalAverage="0" bottom="0" percent="0" rank="0" text="" dxfId="8756">
      <formula>1</formula>
    </cfRule>
  </conditionalFormatting>
  <conditionalFormatting sqref="CU108:CU109">
    <cfRule type="cellIs" priority="8765" operator="equal" aboveAverage="0" equalAverage="0" bottom="0" percent="0" rank="0" text="" dxfId="8757">
      <formula>1</formula>
    </cfRule>
  </conditionalFormatting>
  <conditionalFormatting sqref="CU113:CU114">
    <cfRule type="cellIs" priority="8766" operator="equal" aboveAverage="0" equalAverage="0" bottom="0" percent="0" rank="0" text="" dxfId="8758">
      <formula>1</formula>
    </cfRule>
  </conditionalFormatting>
  <conditionalFormatting sqref="CU115">
    <cfRule type="cellIs" priority="8767" operator="equal" aboveAverage="0" equalAverage="0" bottom="0" percent="0" rank="0" text="" dxfId="8759">
      <formula>1</formula>
    </cfRule>
    <cfRule type="cellIs" priority="8768" operator="equal" aboveAverage="0" equalAverage="0" bottom="0" percent="0" rank="0" text="" dxfId="8760">
      <formula>1</formula>
    </cfRule>
    <cfRule type="cellIs" priority="8769" operator="equal" aboveAverage="0" equalAverage="0" bottom="0" percent="0" rank="0" text="" dxfId="8761">
      <formula>1</formula>
    </cfRule>
    <cfRule type="cellIs" priority="8770" operator="equal" aboveAverage="0" equalAverage="0" bottom="0" percent="0" rank="0" text="" dxfId="8762">
      <formula>1</formula>
    </cfRule>
    <cfRule type="cellIs" priority="8771" operator="equal" aboveAverage="0" equalAverage="0" bottom="0" percent="0" rank="0" text="" dxfId="8763">
      <formula>1</formula>
    </cfRule>
    <cfRule type="cellIs" priority="8772" operator="equal" aboveAverage="0" equalAverage="0" bottom="0" percent="0" rank="0" text="" dxfId="8764">
      <formula>1</formula>
    </cfRule>
    <cfRule type="cellIs" priority="8773" operator="equal" aboveAverage="0" equalAverage="0" bottom="0" percent="0" rank="0" text="" dxfId="8765">
      <formula>1</formula>
    </cfRule>
    <cfRule type="cellIs" priority="8774" operator="equal" aboveAverage="0" equalAverage="0" bottom="0" percent="0" rank="0" text="" dxfId="8766">
      <formula>1</formula>
    </cfRule>
    <cfRule type="cellIs" priority="8775" operator="equal" aboveAverage="0" equalAverage="0" bottom="0" percent="0" rank="0" text="" dxfId="8767">
      <formula>1</formula>
    </cfRule>
    <cfRule type="cellIs" priority="8776" operator="equal" aboveAverage="0" equalAverage="0" bottom="0" percent="0" rank="0" text="" dxfId="8768">
      <formula>1</formula>
    </cfRule>
    <cfRule type="cellIs" priority="8777" operator="equal" aboveAverage="0" equalAverage="0" bottom="0" percent="0" rank="0" text="" dxfId="8769">
      <formula>1</formula>
    </cfRule>
    <cfRule type="cellIs" priority="8778" operator="equal" aboveAverage="0" equalAverage="0" bottom="0" percent="0" rank="0" text="" dxfId="8770">
      <formula>"z"</formula>
    </cfRule>
    <cfRule type="cellIs" priority="8779" operator="equal" aboveAverage="0" equalAverage="0" bottom="0" percent="0" rank="0" text="" dxfId="8771">
      <formula>"z"</formula>
    </cfRule>
    <cfRule type="cellIs" priority="8780" operator="equal" aboveAverage="0" equalAverage="0" bottom="0" percent="0" rank="0" text="" dxfId="8772">
      <formula>1</formula>
    </cfRule>
    <cfRule type="cellIs" priority="8781" operator="equal" aboveAverage="0" equalAverage="0" bottom="0" percent="0" rank="0" text="" dxfId="8773">
      <formula>1</formula>
    </cfRule>
    <cfRule type="cellIs" priority="8782" operator="equal" aboveAverage="0" equalAverage="0" bottom="0" percent="0" rank="0" text="" dxfId="8774">
      <formula>1</formula>
    </cfRule>
    <cfRule type="cellIs" priority="8783" operator="equal" aboveAverage="0" equalAverage="0" bottom="0" percent="0" rank="0" text="" dxfId="8775">
      <formula>1</formula>
    </cfRule>
    <cfRule type="cellIs" priority="8784" operator="equal" aboveAverage="0" equalAverage="0" bottom="0" percent="0" rank="0" text="" dxfId="8776">
      <formula>1</formula>
    </cfRule>
    <cfRule type="cellIs" priority="8785" operator="equal" aboveAverage="0" equalAverage="0" bottom="0" percent="0" rank="0" text="" dxfId="8777">
      <formula>1</formula>
    </cfRule>
    <cfRule type="cellIs" priority="8786" operator="equal" aboveAverage="0" equalAverage="0" bottom="0" percent="0" rank="0" text="" dxfId="8778">
      <formula>1</formula>
    </cfRule>
    <cfRule type="cellIs" priority="8787" operator="equal" aboveAverage="0" equalAverage="0" bottom="0" percent="0" rank="0" text="" dxfId="8779">
      <formula>1</formula>
    </cfRule>
    <cfRule type="cellIs" priority="8788" operator="equal" aboveAverage="0" equalAverage="0" bottom="0" percent="0" rank="0" text="" dxfId="8780">
      <formula>1</formula>
    </cfRule>
    <cfRule type="cellIs" priority="8789" operator="equal" aboveAverage="0" equalAverage="0" bottom="0" percent="0" rank="0" text="" dxfId="8781">
      <formula>1</formula>
    </cfRule>
    <cfRule type="cellIs" priority="8790" operator="equal" aboveAverage="0" equalAverage="0" bottom="0" percent="0" rank="0" text="" dxfId="8782">
      <formula>1</formula>
    </cfRule>
    <cfRule type="cellIs" priority="8791" operator="equal" aboveAverage="0" equalAverage="0" bottom="0" percent="0" rank="0" text="" dxfId="8783">
      <formula>1</formula>
    </cfRule>
    <cfRule type="cellIs" priority="8792" operator="equal" aboveAverage="0" equalAverage="0" bottom="0" percent="0" rank="0" text="" dxfId="8784">
      <formula>1</formula>
    </cfRule>
    <cfRule type="cellIs" priority="8793" operator="equal" aboveAverage="0" equalAverage="0" bottom="0" percent="0" rank="0" text="" dxfId="8785">
      <formula>"z"</formula>
    </cfRule>
    <cfRule type="cellIs" priority="8794" operator="equal" aboveAverage="0" equalAverage="0" bottom="0" percent="0" rank="0" text="" dxfId="8786">
      <formula>"z"</formula>
    </cfRule>
    <cfRule type="cellIs" priority="8795" operator="equal" aboveAverage="0" equalAverage="0" bottom="0" percent="0" rank="0" text="" dxfId="8787">
      <formula>1</formula>
    </cfRule>
    <cfRule type="cellIs" priority="8796" operator="equal" aboveAverage="0" equalAverage="0" bottom="0" percent="0" rank="0" text="" dxfId="8788">
      <formula>1</formula>
    </cfRule>
    <cfRule type="cellIs" priority="8797" operator="equal" aboveAverage="0" equalAverage="0" bottom="0" percent="0" rank="0" text="" dxfId="8789">
      <formula>1</formula>
    </cfRule>
    <cfRule type="cellIs" priority="8798" operator="equal" aboveAverage="0" equalAverage="0" bottom="0" percent="0" rank="0" text="" dxfId="8790">
      <formula>1</formula>
    </cfRule>
    <cfRule type="cellIs" priority="8799" operator="equal" aboveAverage="0" equalAverage="0" bottom="0" percent="0" rank="0" text="" dxfId="8791">
      <formula>1</formula>
    </cfRule>
    <cfRule type="cellIs" priority="8800" operator="equal" aboveAverage="0" equalAverage="0" bottom="0" percent="0" rank="0" text="" dxfId="8792">
      <formula>1</formula>
    </cfRule>
    <cfRule type="cellIs" priority="8801" operator="equal" aboveAverage="0" equalAverage="0" bottom="0" percent="0" rank="0" text="" dxfId="8793">
      <formula>1</formula>
    </cfRule>
    <cfRule type="cellIs" priority="8802" operator="equal" aboveAverage="0" equalAverage="0" bottom="0" percent="0" rank="0" text="" dxfId="8794">
      <formula>1</formula>
    </cfRule>
    <cfRule type="cellIs" priority="8803" operator="equal" aboveAverage="0" equalAverage="0" bottom="0" percent="0" rank="0" text="" dxfId="8795">
      <formula>1</formula>
    </cfRule>
    <cfRule type="cellIs" priority="8804" operator="equal" aboveAverage="0" equalAverage="0" bottom="0" percent="0" rank="0" text="" dxfId="8796">
      <formula>1</formula>
    </cfRule>
    <cfRule type="cellIs" priority="8805" operator="equal" aboveAverage="0" equalAverage="0" bottom="0" percent="0" rank="0" text="" dxfId="8797">
      <formula>1</formula>
    </cfRule>
    <cfRule type="cellIs" priority="8806" operator="equal" aboveAverage="0" equalAverage="0" bottom="0" percent="0" rank="0" text="" dxfId="8798">
      <formula>1</formula>
    </cfRule>
    <cfRule type="cellIs" priority="8807" operator="equal" aboveAverage="0" equalAverage="0" bottom="0" percent="0" rank="0" text="" dxfId="8799">
      <formula>1</formula>
    </cfRule>
    <cfRule type="cellIs" priority="8808" operator="equal" aboveAverage="0" equalAverage="0" bottom="0" percent="0" rank="0" text="" dxfId="8800">
      <formula>1</formula>
    </cfRule>
    <cfRule type="cellIs" priority="8809" operator="equal" aboveAverage="0" equalAverage="0" bottom="0" percent="0" rank="0" text="" dxfId="8801">
      <formula>1</formula>
    </cfRule>
    <cfRule type="cellIs" priority="8810" operator="equal" aboveAverage="0" equalAverage="0" bottom="0" percent="0" rank="0" text="" dxfId="8802">
      <formula>1</formula>
    </cfRule>
    <cfRule type="cellIs" priority="8811" operator="equal" aboveAverage="0" equalAverage="0" bottom="0" percent="0" rank="0" text="" dxfId="8803">
      <formula>1</formula>
    </cfRule>
    <cfRule type="cellIs" priority="8812" operator="equal" aboveAverage="0" equalAverage="0" bottom="0" percent="0" rank="0" text="" dxfId="8804">
      <formula>"z"</formula>
    </cfRule>
    <cfRule type="cellIs" priority="8813" operator="equal" aboveAverage="0" equalAverage="0" bottom="0" percent="0" rank="0" text="" dxfId="8805">
      <formula>"z"</formula>
    </cfRule>
    <cfRule type="cellIs" priority="8814" operator="equal" aboveAverage="0" equalAverage="0" bottom="0" percent="0" rank="0" text="" dxfId="8806">
      <formula>1</formula>
    </cfRule>
    <cfRule type="cellIs" priority="8815" operator="equal" aboveAverage="0" equalAverage="0" bottom="0" percent="0" rank="0" text="" dxfId="8807">
      <formula>1</formula>
    </cfRule>
    <cfRule type="cellIs" priority="8816" operator="equal" aboveAverage="0" equalAverage="0" bottom="0" percent="0" rank="0" text="" dxfId="8808">
      <formula>1</formula>
    </cfRule>
    <cfRule type="cellIs" priority="8817" operator="equal" aboveAverage="0" equalAverage="0" bottom="0" percent="0" rank="0" text="" dxfId="8809">
      <formula>1</formula>
    </cfRule>
    <cfRule type="cellIs" priority="8818" operator="equal" aboveAverage="0" equalAverage="0" bottom="0" percent="0" rank="0" text="" dxfId="8810">
      <formula>1</formula>
    </cfRule>
    <cfRule type="cellIs" priority="8819" operator="equal" aboveAverage="0" equalAverage="0" bottom="0" percent="0" rank="0" text="" dxfId="8811">
      <formula>1</formula>
    </cfRule>
    <cfRule type="cellIs" priority="8820" operator="equal" aboveAverage="0" equalAverage="0" bottom="0" percent="0" rank="0" text="" dxfId="8812">
      <formula>1</formula>
    </cfRule>
    <cfRule type="cellIs" priority="8821" operator="equal" aboveAverage="0" equalAverage="0" bottom="0" percent="0" rank="0" text="" dxfId="8813">
      <formula>1</formula>
    </cfRule>
    <cfRule type="cellIs" priority="8822" operator="equal" aboveAverage="0" equalAverage="0" bottom="0" percent="0" rank="0" text="" dxfId="8814">
      <formula>1</formula>
    </cfRule>
    <cfRule type="cellIs" priority="8823" operator="equal" aboveAverage="0" equalAverage="0" bottom="0" percent="0" rank="0" text="" dxfId="8815">
      <formula>1</formula>
    </cfRule>
  </conditionalFormatting>
  <conditionalFormatting sqref="CU114:CU116">
    <cfRule type="cellIs" priority="8824" operator="equal" aboveAverage="0" equalAverage="0" bottom="0" percent="0" rank="0" text="" dxfId="8816">
      <formula>1</formula>
    </cfRule>
  </conditionalFormatting>
  <conditionalFormatting sqref="CU94:CU95">
    <cfRule type="cellIs" priority="8825" operator="equal" aboveAverage="0" equalAverage="0" bottom="0" percent="0" rank="0" text="" dxfId="8817">
      <formula>1</formula>
    </cfRule>
    <cfRule type="cellIs" priority="8826" operator="equal" aboveAverage="0" equalAverage="0" bottom="0" percent="0" rank="0" text="" dxfId="8818">
      <formula>1</formula>
    </cfRule>
    <cfRule type="cellIs" priority="8827" operator="equal" aboveAverage="0" equalAverage="0" bottom="0" percent="0" rank="0" text="" dxfId="8819">
      <formula>1</formula>
    </cfRule>
    <cfRule type="cellIs" priority="8828" operator="equal" aboveAverage="0" equalAverage="0" bottom="0" percent="0" rank="0" text="" dxfId="8820">
      <formula>1</formula>
    </cfRule>
    <cfRule type="cellIs" priority="8829" operator="equal" aboveAverage="0" equalAverage="0" bottom="0" percent="0" rank="0" text="" dxfId="8821">
      <formula>1</formula>
    </cfRule>
    <cfRule type="cellIs" priority="8830" operator="equal" aboveAverage="0" equalAverage="0" bottom="0" percent="0" rank="0" text="" dxfId="8822">
      <formula>1</formula>
    </cfRule>
    <cfRule type="cellIs" priority="8831" operator="equal" aboveAverage="0" equalAverage="0" bottom="0" percent="0" rank="0" text="" dxfId="8823">
      <formula>1</formula>
    </cfRule>
    <cfRule type="cellIs" priority="8832" operator="equal" aboveAverage="0" equalAverage="0" bottom="0" percent="0" rank="0" text="" dxfId="8824">
      <formula>1</formula>
    </cfRule>
    <cfRule type="cellIs" priority="8833" operator="equal" aboveAverage="0" equalAverage="0" bottom="0" percent="0" rank="0" text="" dxfId="8825">
      <formula>1</formula>
    </cfRule>
  </conditionalFormatting>
  <conditionalFormatting sqref="CU55:CU56">
    <cfRule type="cellIs" priority="8834" operator="equal" aboveAverage="0" equalAverage="0" bottom="0" percent="0" rank="0" text="" dxfId="8826">
      <formula>1</formula>
    </cfRule>
    <cfRule type="cellIs" priority="8835" operator="equal" aboveAverage="0" equalAverage="0" bottom="0" percent="0" rank="0" text="" dxfId="8827">
      <formula>1</formula>
    </cfRule>
    <cfRule type="cellIs" priority="8836" operator="equal" aboveAverage="0" equalAverage="0" bottom="0" percent="0" rank="0" text="" dxfId="8828">
      <formula>1</formula>
    </cfRule>
    <cfRule type="cellIs" priority="8837" operator="equal" aboveAverage="0" equalAverage="0" bottom="0" percent="0" rank="0" text="" dxfId="8829">
      <formula>1</formula>
    </cfRule>
  </conditionalFormatting>
  <conditionalFormatting sqref="CU54:CU55">
    <cfRule type="cellIs" priority="8838" operator="equal" aboveAverage="0" equalAverage="0" bottom="0" percent="0" rank="0" text="" dxfId="8830">
      <formula>1</formula>
    </cfRule>
    <cfRule type="cellIs" priority="8839" operator="equal" aboveAverage="0" equalAverage="0" bottom="0" percent="0" rank="0" text="" dxfId="8831">
      <formula>1</formula>
    </cfRule>
    <cfRule type="cellIs" priority="8840" operator="equal" aboveAverage="0" equalAverage="0" bottom="0" percent="0" rank="0" text="" dxfId="8832">
      <formula>1</formula>
    </cfRule>
    <cfRule type="cellIs" priority="8841" operator="equal" aboveAverage="0" equalAverage="0" bottom="0" percent="0" rank="0" text="" dxfId="8833">
      <formula>1</formula>
    </cfRule>
  </conditionalFormatting>
  <conditionalFormatting sqref="CU50:CU56">
    <cfRule type="cellIs" priority="8842" operator="equal" aboveAverage="0" equalAverage="0" bottom="0" percent="0" rank="0" text="" dxfId="8834">
      <formula>1</formula>
    </cfRule>
    <cfRule type="cellIs" priority="8843" operator="equal" aboveAverage="0" equalAverage="0" bottom="0" percent="0" rank="0" text="" dxfId="8835">
      <formula>1</formula>
    </cfRule>
    <cfRule type="cellIs" priority="8844" operator="equal" aboveAverage="0" equalAverage="0" bottom="0" percent="0" rank="0" text="" dxfId="8836">
      <formula>1</formula>
    </cfRule>
    <cfRule type="cellIs" priority="8845" operator="equal" aboveAverage="0" equalAverage="0" bottom="0" percent="0" rank="0" text="" dxfId="8837">
      <formula>1</formula>
    </cfRule>
    <cfRule type="cellIs" priority="8846" operator="equal" aboveAverage="0" equalAverage="0" bottom="0" percent="0" rank="0" text="" dxfId="8838">
      <formula>1</formula>
    </cfRule>
    <cfRule type="cellIs" priority="8847" operator="equal" aboveAverage="0" equalAverage="0" bottom="0" percent="0" rank="0" text="" dxfId="8839">
      <formula>1</formula>
    </cfRule>
    <cfRule type="cellIs" priority="8848" operator="equal" aboveAverage="0" equalAverage="0" bottom="0" percent="0" rank="0" text="" dxfId="8840">
      <formula>1</formula>
    </cfRule>
    <cfRule type="cellIs" priority="8849" operator="equal" aboveAverage="0" equalAverage="0" bottom="0" percent="0" rank="0" text="" dxfId="8841">
      <formula>1</formula>
    </cfRule>
    <cfRule type="cellIs" priority="8850" operator="equal" aboveAverage="0" equalAverage="0" bottom="0" percent="0" rank="0" text="" dxfId="8842">
      <formula>1</formula>
    </cfRule>
    <cfRule type="cellIs" priority="8851" operator="equal" aboveAverage="0" equalAverage="0" bottom="0" percent="0" rank="0" text="" dxfId="8843">
      <formula>1</formula>
    </cfRule>
    <cfRule type="cellIs" priority="8852" operator="equal" aboveAverage="0" equalAverage="0" bottom="0" percent="0" rank="0" text="" dxfId="8844">
      <formula>1</formula>
    </cfRule>
    <cfRule type="cellIs" priority="8853" operator="equal" aboveAverage="0" equalAverage="0" bottom="0" percent="0" rank="0" text="" dxfId="8845">
      <formula>1</formula>
    </cfRule>
    <cfRule type="cellIs" priority="8854" operator="equal" aboveAverage="0" equalAverage="0" bottom="0" percent="0" rank="0" text="" dxfId="8846">
      <formula>"z"</formula>
    </cfRule>
    <cfRule type="cellIs" priority="8855" operator="equal" aboveAverage="0" equalAverage="0" bottom="0" percent="0" rank="0" text="" dxfId="8847">
      <formula>"z"</formula>
    </cfRule>
    <cfRule type="cellIs" priority="8856" operator="equal" aboveAverage="0" equalAverage="0" bottom="0" percent="0" rank="0" text="" dxfId="8848">
      <formula>1</formula>
    </cfRule>
    <cfRule type="cellIs" priority="8857" operator="equal" aboveAverage="0" equalAverage="0" bottom="0" percent="0" rank="0" text="" dxfId="8849">
      <formula>1</formula>
    </cfRule>
    <cfRule type="cellIs" priority="8858" operator="equal" aboveAverage="0" equalAverage="0" bottom="0" percent="0" rank="0" text="" dxfId="8850">
      <formula>1</formula>
    </cfRule>
    <cfRule type="cellIs" priority="8859" operator="equal" aboveAverage="0" equalAverage="0" bottom="0" percent="0" rank="0" text="" dxfId="8851">
      <formula>1</formula>
    </cfRule>
    <cfRule type="cellIs" priority="8860" operator="equal" aboveAverage="0" equalAverage="0" bottom="0" percent="0" rank="0" text="" dxfId="8852">
      <formula>1</formula>
    </cfRule>
    <cfRule type="cellIs" priority="8861" operator="equal" aboveAverage="0" equalAverage="0" bottom="0" percent="0" rank="0" text="" dxfId="8853">
      <formula>1</formula>
    </cfRule>
    <cfRule type="cellIs" priority="8862" operator="equal" aboveAverage="0" equalAverage="0" bottom="0" percent="0" rank="0" text="" dxfId="8854">
      <formula>1</formula>
    </cfRule>
    <cfRule type="cellIs" priority="8863" operator="equal" aboveAverage="0" equalAverage="0" bottom="0" percent="0" rank="0" text="" dxfId="8855">
      <formula>1</formula>
    </cfRule>
    <cfRule type="cellIs" priority="8864" operator="equal" aboveAverage="0" equalAverage="0" bottom="0" percent="0" rank="0" text="" dxfId="8856">
      <formula>1</formula>
    </cfRule>
    <cfRule type="cellIs" priority="8865" operator="equal" aboveAverage="0" equalAverage="0" bottom="0" percent="0" rank="0" text="" dxfId="8857">
      <formula>1</formula>
    </cfRule>
    <cfRule type="cellIs" priority="8866" operator="equal" aboveAverage="0" equalAverage="0" bottom="0" percent="0" rank="0" text="" dxfId="8858">
      <formula>1</formula>
    </cfRule>
    <cfRule type="cellIs" priority="8867" operator="equal" aboveAverage="0" equalAverage="0" bottom="0" percent="0" rank="0" text="" dxfId="8859">
      <formula>1</formula>
    </cfRule>
  </conditionalFormatting>
  <conditionalFormatting sqref="CL355">
    <cfRule type="cellIs" priority="8868" operator="equal" aboveAverage="0" equalAverage="0" bottom="0" percent="0" rank="0" text="" dxfId="8860">
      <formula>"z"</formula>
    </cfRule>
    <cfRule type="cellIs" priority="8869" operator="equal" aboveAverage="0" equalAverage="0" bottom="0" percent="0" rank="0" text="" dxfId="8861">
      <formula>1</formula>
    </cfRule>
    <cfRule type="cellIs" priority="8870" operator="equal" aboveAverage="0" equalAverage="0" bottom="0" percent="0" rank="0" text="" dxfId="8862">
      <formula>1</formula>
    </cfRule>
    <cfRule type="cellIs" priority="8871" operator="equal" aboveAverage="0" equalAverage="0" bottom="0" percent="0" rank="0" text="" dxfId="8863">
      <formula>"z"</formula>
    </cfRule>
  </conditionalFormatting>
  <conditionalFormatting sqref="CL354:CL355">
    <cfRule type="cellIs" priority="8872" operator="equal" aboveAverage="0" equalAverage="0" bottom="0" percent="0" rank="0" text="" dxfId="8864">
      <formula>1</formula>
    </cfRule>
  </conditionalFormatting>
  <conditionalFormatting sqref="CL354">
    <cfRule type="cellIs" priority="8873" operator="equal" aboveAverage="0" equalAverage="0" bottom="0" percent="0" rank="0" text="" dxfId="8865">
      <formula>"z"</formula>
    </cfRule>
    <cfRule type="cellIs" priority="8874" operator="equal" aboveAverage="0" equalAverage="0" bottom="0" percent="0" rank="0" text="" dxfId="8866">
      <formula>1</formula>
    </cfRule>
    <cfRule type="cellIs" priority="8875" operator="equal" aboveAverage="0" equalAverage="0" bottom="0" percent="0" rank="0" text="" dxfId="8867">
      <formula>"z"</formula>
    </cfRule>
  </conditionalFormatting>
  <conditionalFormatting sqref="CL353:CL354">
    <cfRule type="cellIs" priority="8876" operator="equal" aboveAverage="0" equalAverage="0" bottom="0" percent="0" rank="0" text="" dxfId="8868">
      <formula>1</formula>
    </cfRule>
  </conditionalFormatting>
  <conditionalFormatting sqref="CL353">
    <cfRule type="cellIs" priority="8877" operator="equal" aboveAverage="0" equalAverage="0" bottom="0" percent="0" rank="0" text="" dxfId="8869">
      <formula>"z"</formula>
    </cfRule>
    <cfRule type="cellIs" priority="8878" operator="equal" aboveAverage="0" equalAverage="0" bottom="0" percent="0" rank="0" text="" dxfId="8870">
      <formula>1</formula>
    </cfRule>
    <cfRule type="cellIs" priority="8879" operator="equal" aboveAverage="0" equalAverage="0" bottom="0" percent="0" rank="0" text="" dxfId="8871">
      <formula>"z"</formula>
    </cfRule>
  </conditionalFormatting>
  <conditionalFormatting sqref="CL352:CL353">
    <cfRule type="cellIs" priority="8880" operator="equal" aboveAverage="0" equalAverage="0" bottom="0" percent="0" rank="0" text="" dxfId="8872">
      <formula>1</formula>
    </cfRule>
  </conditionalFormatting>
  <conditionalFormatting sqref="CL352">
    <cfRule type="cellIs" priority="8881" operator="equal" aboveAverage="0" equalAverage="0" bottom="0" percent="0" rank="0" text="" dxfId="8873">
      <formula>"z"</formula>
    </cfRule>
    <cfRule type="cellIs" priority="8882" operator="equal" aboveAverage="0" equalAverage="0" bottom="0" percent="0" rank="0" text="" dxfId="8874">
      <formula>1</formula>
    </cfRule>
    <cfRule type="cellIs" priority="8883" operator="equal" aboveAverage="0" equalAverage="0" bottom="0" percent="0" rank="0" text="" dxfId="8875">
      <formula>"z"</formula>
    </cfRule>
  </conditionalFormatting>
  <conditionalFormatting sqref="CL351:CL352">
    <cfRule type="cellIs" priority="8884" operator="equal" aboveAverage="0" equalAverage="0" bottom="0" percent="0" rank="0" text="" dxfId="8876">
      <formula>1</formula>
    </cfRule>
  </conditionalFormatting>
  <conditionalFormatting sqref="CL351">
    <cfRule type="cellIs" priority="8885" operator="equal" aboveAverage="0" equalAverage="0" bottom="0" percent="0" rank="0" text="" dxfId="8877">
      <formula>"z"</formula>
    </cfRule>
    <cfRule type="cellIs" priority="8886" operator="equal" aboveAverage="0" equalAverage="0" bottom="0" percent="0" rank="0" text="" dxfId="8878">
      <formula>1</formula>
    </cfRule>
    <cfRule type="cellIs" priority="8887" operator="equal" aboveAverage="0" equalAverage="0" bottom="0" percent="0" rank="0" text="" dxfId="8879">
      <formula>"z"</formula>
    </cfRule>
  </conditionalFormatting>
  <conditionalFormatting sqref="CL350:CL351">
    <cfRule type="cellIs" priority="8888" operator="equal" aboveAverage="0" equalAverage="0" bottom="0" percent="0" rank="0" text="" dxfId="8880">
      <formula>1</formula>
    </cfRule>
  </conditionalFormatting>
  <conditionalFormatting sqref="CL350">
    <cfRule type="cellIs" priority="8889" operator="equal" aboveAverage="0" equalAverage="0" bottom="0" percent="0" rank="0" text="" dxfId="8881">
      <formula>"z"</formula>
    </cfRule>
    <cfRule type="cellIs" priority="8890" operator="equal" aboveAverage="0" equalAverage="0" bottom="0" percent="0" rank="0" text="" dxfId="8882">
      <formula>1</formula>
    </cfRule>
    <cfRule type="cellIs" priority="8891" operator="equal" aboveAverage="0" equalAverage="0" bottom="0" percent="0" rank="0" text="" dxfId="8883">
      <formula>1</formula>
    </cfRule>
    <cfRule type="cellIs" priority="8892" operator="equal" aboveAverage="0" equalAverage="0" bottom="0" percent="0" rank="0" text="" dxfId="8884">
      <formula>"z"</formula>
    </cfRule>
  </conditionalFormatting>
  <conditionalFormatting sqref="CL257">
    <cfRule type="cellIs" priority="8893" operator="equal" aboveAverage="0" equalAverage="0" bottom="0" percent="0" rank="0" text="" dxfId="8885">
      <formula>"z"</formula>
    </cfRule>
    <cfRule type="cellIs" priority="8894" operator="equal" aboveAverage="0" equalAverage="0" bottom="0" percent="0" rank="0" text="" dxfId="8886">
      <formula>1</formula>
    </cfRule>
    <cfRule type="cellIs" priority="8895" operator="equal" aboveAverage="0" equalAverage="0" bottom="0" percent="0" rank="0" text="" dxfId="8887">
      <formula>1</formula>
    </cfRule>
    <cfRule type="cellIs" priority="8896" operator="equal" aboveAverage="0" equalAverage="0" bottom="0" percent="0" rank="0" text="" dxfId="8888">
      <formula>"z"</formula>
    </cfRule>
  </conditionalFormatting>
  <conditionalFormatting sqref="CL256:CL257">
    <cfRule type="cellIs" priority="8897" operator="equal" aboveAverage="0" equalAverage="0" bottom="0" percent="0" rank="0" text="" dxfId="8889">
      <formula>1</formula>
    </cfRule>
  </conditionalFormatting>
  <conditionalFormatting sqref="CL256">
    <cfRule type="cellIs" priority="8898" operator="equal" aboveAverage="0" equalAverage="0" bottom="0" percent="0" rank="0" text="" dxfId="8890">
      <formula>"z"</formula>
    </cfRule>
    <cfRule type="cellIs" priority="8899" operator="equal" aboveAverage="0" equalAverage="0" bottom="0" percent="0" rank="0" text="" dxfId="8891">
      <formula>1</formula>
    </cfRule>
    <cfRule type="cellIs" priority="8900" operator="equal" aboveAverage="0" equalAverage="0" bottom="0" percent="0" rank="0" text="" dxfId="8892">
      <formula>"z"</formula>
    </cfRule>
  </conditionalFormatting>
  <conditionalFormatting sqref="CL255:CL256">
    <cfRule type="cellIs" priority="8901" operator="equal" aboveAverage="0" equalAverage="0" bottom="0" percent="0" rank="0" text="" dxfId="8893">
      <formula>1</formula>
    </cfRule>
  </conditionalFormatting>
  <conditionalFormatting sqref="CL255">
    <cfRule type="cellIs" priority="8902" operator="equal" aboveAverage="0" equalAverage="0" bottom="0" percent="0" rank="0" text="" dxfId="8894">
      <formula>"z"</formula>
    </cfRule>
    <cfRule type="cellIs" priority="8903" operator="equal" aboveAverage="0" equalAverage="0" bottom="0" percent="0" rank="0" text="" dxfId="8895">
      <formula>1</formula>
    </cfRule>
    <cfRule type="cellIs" priority="8904" operator="equal" aboveAverage="0" equalAverage="0" bottom="0" percent="0" rank="0" text="" dxfId="8896">
      <formula>1</formula>
    </cfRule>
    <cfRule type="cellIs" priority="8905" operator="equal" aboveAverage="0" equalAverage="0" bottom="0" percent="0" rank="0" text="" dxfId="8897">
      <formula>"z"</formula>
    </cfRule>
  </conditionalFormatting>
  <conditionalFormatting sqref="CL253">
    <cfRule type="cellIs" priority="8906" operator="equal" aboveAverage="0" equalAverage="0" bottom="0" percent="0" rank="0" text="" dxfId="8898">
      <formula>"z"</formula>
    </cfRule>
    <cfRule type="cellIs" priority="8907" operator="equal" aboveAverage="0" equalAverage="0" bottom="0" percent="0" rank="0" text="" dxfId="8899">
      <formula>1</formula>
    </cfRule>
    <cfRule type="cellIs" priority="8908" operator="equal" aboveAverage="0" equalAverage="0" bottom="0" percent="0" rank="0" text="" dxfId="8900">
      <formula>1</formula>
    </cfRule>
    <cfRule type="cellIs" priority="8909" operator="equal" aboveAverage="0" equalAverage="0" bottom="0" percent="0" rank="0" text="" dxfId="8901">
      <formula>1</formula>
    </cfRule>
    <cfRule type="cellIs" priority="8910" operator="equal" aboveAverage="0" equalAverage="0" bottom="0" percent="0" rank="0" text="" dxfId="8902">
      <formula>"z"</formula>
    </cfRule>
  </conditionalFormatting>
  <conditionalFormatting sqref="CL245">
    <cfRule type="cellIs" priority="8911" operator="equal" aboveAverage="0" equalAverage="0" bottom="0" percent="0" rank="0" text="" dxfId="8903">
      <formula>"z"</formula>
    </cfRule>
    <cfRule type="cellIs" priority="8912" operator="equal" aboveAverage="0" equalAverage="0" bottom="0" percent="0" rank="0" text="" dxfId="8904">
      <formula>1</formula>
    </cfRule>
    <cfRule type="cellIs" priority="8913" operator="equal" aboveAverage="0" equalAverage="0" bottom="0" percent="0" rank="0" text="" dxfId="8905">
      <formula>1</formula>
    </cfRule>
    <cfRule type="cellIs" priority="8914" operator="equal" aboveAverage="0" equalAverage="0" bottom="0" percent="0" rank="0" text="" dxfId="8906">
      <formula>1</formula>
    </cfRule>
    <cfRule type="cellIs" priority="8915" operator="equal" aboveAverage="0" equalAverage="0" bottom="0" percent="0" rank="0" text="" dxfId="8907">
      <formula>"z"</formula>
    </cfRule>
  </conditionalFormatting>
  <conditionalFormatting sqref="CL232">
    <cfRule type="cellIs" priority="8916" operator="equal" aboveAverage="0" equalAverage="0" bottom="0" percent="0" rank="0" text="" dxfId="8908">
      <formula>"z"</formula>
    </cfRule>
    <cfRule type="cellIs" priority="8917" operator="equal" aboveAverage="0" equalAverage="0" bottom="0" percent="0" rank="0" text="" dxfId="8909">
      <formula>1</formula>
    </cfRule>
    <cfRule type="cellIs" priority="8918" operator="equal" aboveAverage="0" equalAverage="0" bottom="0" percent="0" rank="0" text="" dxfId="8910">
      <formula>1</formula>
    </cfRule>
    <cfRule type="cellIs" priority="8919" operator="equal" aboveAverage="0" equalAverage="0" bottom="0" percent="0" rank="0" text="" dxfId="8911">
      <formula>"z"</formula>
    </cfRule>
  </conditionalFormatting>
  <conditionalFormatting sqref="CL231:CL232">
    <cfRule type="cellIs" priority="8920" operator="equal" aboveAverage="0" equalAverage="0" bottom="0" percent="0" rank="0" text="" dxfId="8912">
      <formula>1</formula>
    </cfRule>
  </conditionalFormatting>
  <conditionalFormatting sqref="CL231">
    <cfRule type="cellIs" priority="8921" operator="equal" aboveAverage="0" equalAverage="0" bottom="0" percent="0" rank="0" text="" dxfId="8913">
      <formula>"z"</formula>
    </cfRule>
    <cfRule type="cellIs" priority="8922" operator="equal" aboveAverage="0" equalAverage="0" bottom="0" percent="0" rank="0" text="" dxfId="8914">
      <formula>1</formula>
    </cfRule>
    <cfRule type="cellIs" priority="8923" operator="equal" aboveAverage="0" equalAverage="0" bottom="0" percent="0" rank="0" text="" dxfId="8915">
      <formula>"z"</formula>
    </cfRule>
  </conditionalFormatting>
  <conditionalFormatting sqref="CL230:CL231">
    <cfRule type="cellIs" priority="8924" operator="equal" aboveAverage="0" equalAverage="0" bottom="0" percent="0" rank="0" text="" dxfId="8916">
      <formula>1</formula>
    </cfRule>
  </conditionalFormatting>
  <conditionalFormatting sqref="CL230">
    <cfRule type="cellIs" priority="8925" operator="equal" aboveAverage="0" equalAverage="0" bottom="0" percent="0" rank="0" text="" dxfId="8917">
      <formula>"z"</formula>
    </cfRule>
    <cfRule type="cellIs" priority="8926" operator="equal" aboveAverage="0" equalAverage="0" bottom="0" percent="0" rank="0" text="" dxfId="8918">
      <formula>1</formula>
    </cfRule>
    <cfRule type="cellIs" priority="8927" operator="equal" aboveAverage="0" equalAverage="0" bottom="0" percent="0" rank="0" text="" dxfId="8919">
      <formula>"z"</formula>
    </cfRule>
  </conditionalFormatting>
  <conditionalFormatting sqref="CL229:CL230">
    <cfRule type="cellIs" priority="8928" operator="equal" aboveAverage="0" equalAverage="0" bottom="0" percent="0" rank="0" text="" dxfId="8920">
      <formula>1</formula>
    </cfRule>
  </conditionalFormatting>
  <conditionalFormatting sqref="CL229">
    <cfRule type="cellIs" priority="8929" operator="equal" aboveAverage="0" equalAverage="0" bottom="0" percent="0" rank="0" text="" dxfId="8921">
      <formula>"z"</formula>
    </cfRule>
    <cfRule type="cellIs" priority="8930" operator="equal" aboveAverage="0" equalAverage="0" bottom="0" percent="0" rank="0" text="" dxfId="8922">
      <formula>1</formula>
    </cfRule>
    <cfRule type="cellIs" priority="8931" operator="equal" aboveAverage="0" equalAverage="0" bottom="0" percent="0" rank="0" text="" dxfId="8923">
      <formula>"z"</formula>
    </cfRule>
  </conditionalFormatting>
  <conditionalFormatting sqref="CL228:CL229">
    <cfRule type="cellIs" priority="8932" operator="equal" aboveAverage="0" equalAverage="0" bottom="0" percent="0" rank="0" text="" dxfId="8924">
      <formula>1</formula>
    </cfRule>
  </conditionalFormatting>
  <conditionalFormatting sqref="CL228">
    <cfRule type="cellIs" priority="8933" operator="equal" aboveAverage="0" equalAverage="0" bottom="0" percent="0" rank="0" text="" dxfId="8925">
      <formula>"z"</formula>
    </cfRule>
    <cfRule type="cellIs" priority="8934" operator="equal" aboveAverage="0" equalAverage="0" bottom="0" percent="0" rank="0" text="" dxfId="8926">
      <formula>1</formula>
    </cfRule>
    <cfRule type="cellIs" priority="8935" operator="equal" aboveAverage="0" equalAverage="0" bottom="0" percent="0" rank="0" text="" dxfId="8927">
      <formula>1</formula>
    </cfRule>
    <cfRule type="cellIs" priority="8936" operator="equal" aboveAverage="0" equalAverage="0" bottom="0" percent="0" rank="0" text="" dxfId="8928">
      <formula>"z"</formula>
    </cfRule>
  </conditionalFormatting>
  <conditionalFormatting sqref="CL222">
    <cfRule type="cellIs" priority="8937" operator="equal" aboveAverage="0" equalAverage="0" bottom="0" percent="0" rank="0" text="" dxfId="8929">
      <formula>"z"</formula>
    </cfRule>
    <cfRule type="cellIs" priority="8938" operator="equal" aboveAverage="0" equalAverage="0" bottom="0" percent="0" rank="0" text="" dxfId="8930">
      <formula>1</formula>
    </cfRule>
    <cfRule type="cellIs" priority="8939" operator="equal" aboveAverage="0" equalAverage="0" bottom="0" percent="0" rank="0" text="" dxfId="8931">
      <formula>1</formula>
    </cfRule>
    <cfRule type="cellIs" priority="8940" operator="equal" aboveAverage="0" equalAverage="0" bottom="0" percent="0" rank="0" text="" dxfId="8932">
      <formula>"z"</formula>
    </cfRule>
  </conditionalFormatting>
  <conditionalFormatting sqref="CL221:CL222">
    <cfRule type="cellIs" priority="8941" operator="equal" aboveAverage="0" equalAverage="0" bottom="0" percent="0" rank="0" text="" dxfId="8933">
      <formula>1</formula>
    </cfRule>
  </conditionalFormatting>
  <conditionalFormatting sqref="CL221">
    <cfRule type="cellIs" priority="8942" operator="equal" aboveAverage="0" equalAverage="0" bottom="0" percent="0" rank="0" text="" dxfId="8934">
      <formula>"z"</formula>
    </cfRule>
    <cfRule type="cellIs" priority="8943" operator="equal" aboveAverage="0" equalAverage="0" bottom="0" percent="0" rank="0" text="" dxfId="8935">
      <formula>1</formula>
    </cfRule>
    <cfRule type="cellIs" priority="8944" operator="equal" aboveAverage="0" equalAverage="0" bottom="0" percent="0" rank="0" text="" dxfId="8936">
      <formula>"z"</formula>
    </cfRule>
  </conditionalFormatting>
  <conditionalFormatting sqref="CL220:CL221">
    <cfRule type="cellIs" priority="8945" operator="equal" aboveAverage="0" equalAverage="0" bottom="0" percent="0" rank="0" text="" dxfId="8937">
      <formula>1</formula>
    </cfRule>
  </conditionalFormatting>
  <conditionalFormatting sqref="CL220">
    <cfRule type="cellIs" priority="8946" operator="equal" aboveAverage="0" equalAverage="0" bottom="0" percent="0" rank="0" text="" dxfId="8938">
      <formula>"z"</formula>
    </cfRule>
    <cfRule type="cellIs" priority="8947" operator="equal" aboveAverage="0" equalAverage="0" bottom="0" percent="0" rank="0" text="" dxfId="8939">
      <formula>1</formula>
    </cfRule>
    <cfRule type="cellIs" priority="8948" operator="equal" aboveAverage="0" equalAverage="0" bottom="0" percent="0" rank="0" text="" dxfId="8940">
      <formula>"z"</formula>
    </cfRule>
  </conditionalFormatting>
  <conditionalFormatting sqref="CL219:CL220">
    <cfRule type="cellIs" priority="8949" operator="equal" aboveAverage="0" equalAverage="0" bottom="0" percent="0" rank="0" text="" dxfId="8941">
      <formula>1</formula>
    </cfRule>
  </conditionalFormatting>
  <conditionalFormatting sqref="CL219">
    <cfRule type="cellIs" priority="8950" operator="equal" aboveAverage="0" equalAverage="0" bottom="0" percent="0" rank="0" text="" dxfId="8942">
      <formula>"z"</formula>
    </cfRule>
    <cfRule type="cellIs" priority="8951" operator="equal" aboveAverage="0" equalAverage="0" bottom="0" percent="0" rank="0" text="" dxfId="8943">
      <formula>1</formula>
    </cfRule>
    <cfRule type="cellIs" priority="8952" operator="equal" aboveAverage="0" equalAverage="0" bottom="0" percent="0" rank="0" text="" dxfId="8944">
      <formula>"z"</formula>
    </cfRule>
  </conditionalFormatting>
  <conditionalFormatting sqref="CL218:CL219">
    <cfRule type="cellIs" priority="8953" operator="equal" aboveAverage="0" equalAverage="0" bottom="0" percent="0" rank="0" text="" dxfId="8945">
      <formula>1</formula>
    </cfRule>
  </conditionalFormatting>
  <conditionalFormatting sqref="CL218">
    <cfRule type="cellIs" priority="8954" operator="equal" aboveAverage="0" equalAverage="0" bottom="0" percent="0" rank="0" text="" dxfId="8946">
      <formula>"z"</formula>
    </cfRule>
    <cfRule type="cellIs" priority="8955" operator="equal" aboveAverage="0" equalAverage="0" bottom="0" percent="0" rank="0" text="" dxfId="8947">
      <formula>1</formula>
    </cfRule>
    <cfRule type="cellIs" priority="8956" operator="equal" aboveAverage="0" equalAverage="0" bottom="0" percent="0" rank="0" text="" dxfId="8948">
      <formula>"z"</formula>
    </cfRule>
  </conditionalFormatting>
  <conditionalFormatting sqref="CL217:CL218">
    <cfRule type="cellIs" priority="8957" operator="equal" aboveAverage="0" equalAverage="0" bottom="0" percent="0" rank="0" text="" dxfId="8949">
      <formula>1</formula>
    </cfRule>
  </conditionalFormatting>
  <conditionalFormatting sqref="CL217">
    <cfRule type="cellIs" priority="8958" operator="equal" aboveAverage="0" equalAverage="0" bottom="0" percent="0" rank="0" text="" dxfId="8950">
      <formula>"z"</formula>
    </cfRule>
    <cfRule type="cellIs" priority="8959" operator="equal" aboveAverage="0" equalAverage="0" bottom="0" percent="0" rank="0" text="" dxfId="8951">
      <formula>1</formula>
    </cfRule>
    <cfRule type="cellIs" priority="8960" operator="equal" aboveAverage="0" equalAverage="0" bottom="0" percent="0" rank="0" text="" dxfId="8952">
      <formula>1</formula>
    </cfRule>
    <cfRule type="cellIs" priority="8961" operator="equal" aboveAverage="0" equalAverage="0" bottom="0" percent="0" rank="0" text="" dxfId="8953">
      <formula>"z"</formula>
    </cfRule>
  </conditionalFormatting>
  <conditionalFormatting sqref="CL196">
    <cfRule type="cellIs" priority="8962" operator="equal" aboveAverage="0" equalAverage="0" bottom="0" percent="0" rank="0" text="" dxfId="8954">
      <formula>"z"</formula>
    </cfRule>
    <cfRule type="cellIs" priority="8963" operator="equal" aboveAverage="0" equalAverage="0" bottom="0" percent="0" rank="0" text="" dxfId="8955">
      <formula>1</formula>
    </cfRule>
    <cfRule type="cellIs" priority="8964" operator="equal" aboveAverage="0" equalAverage="0" bottom="0" percent="0" rank="0" text="" dxfId="8956">
      <formula>1</formula>
    </cfRule>
    <cfRule type="cellIs" priority="8965" operator="equal" aboveAverage="0" equalAverage="0" bottom="0" percent="0" rank="0" text="" dxfId="8957">
      <formula>"z"</formula>
    </cfRule>
  </conditionalFormatting>
  <conditionalFormatting sqref="CL195:CL196">
    <cfRule type="cellIs" priority="8966" operator="equal" aboveAverage="0" equalAverage="0" bottom="0" percent="0" rank="0" text="" dxfId="8958">
      <formula>1</formula>
    </cfRule>
  </conditionalFormatting>
  <conditionalFormatting sqref="CL195">
    <cfRule type="cellIs" priority="8967" operator="equal" aboveAverage="0" equalAverage="0" bottom="0" percent="0" rank="0" text="" dxfId="8959">
      <formula>"z"</formula>
    </cfRule>
    <cfRule type="cellIs" priority="8968" operator="equal" aboveAverage="0" equalAverage="0" bottom="0" percent="0" rank="0" text="" dxfId="8960">
      <formula>1</formula>
    </cfRule>
    <cfRule type="cellIs" priority="8969" operator="equal" aboveAverage="0" equalAverage="0" bottom="0" percent="0" rank="0" text="" dxfId="8961">
      <formula>"z"</formula>
    </cfRule>
  </conditionalFormatting>
  <conditionalFormatting sqref="CL194:CL195">
    <cfRule type="cellIs" priority="8970" operator="equal" aboveAverage="0" equalAverage="0" bottom="0" percent="0" rank="0" text="" dxfId="8962">
      <formula>1</formula>
    </cfRule>
  </conditionalFormatting>
  <conditionalFormatting sqref="CL194">
    <cfRule type="cellIs" priority="8971" operator="equal" aboveAverage="0" equalAverage="0" bottom="0" percent="0" rank="0" text="" dxfId="8963">
      <formula>"z"</formula>
    </cfRule>
    <cfRule type="cellIs" priority="8972" operator="equal" aboveAverage="0" equalAverage="0" bottom="0" percent="0" rank="0" text="" dxfId="8964">
      <formula>1</formula>
    </cfRule>
    <cfRule type="cellIs" priority="8973" operator="equal" aboveAverage="0" equalAverage="0" bottom="0" percent="0" rank="0" text="" dxfId="8965">
      <formula>"z"</formula>
    </cfRule>
  </conditionalFormatting>
  <conditionalFormatting sqref="CL193:CL194">
    <cfRule type="cellIs" priority="8974" operator="equal" aboveAverage="0" equalAverage="0" bottom="0" percent="0" rank="0" text="" dxfId="8966">
      <formula>1</formula>
    </cfRule>
  </conditionalFormatting>
  <conditionalFormatting sqref="CL193">
    <cfRule type="cellIs" priority="8975" operator="equal" aboveAverage="0" equalAverage="0" bottom="0" percent="0" rank="0" text="" dxfId="8967">
      <formula>"z"</formula>
    </cfRule>
    <cfRule type="cellIs" priority="8976" operator="equal" aboveAverage="0" equalAverage="0" bottom="0" percent="0" rank="0" text="" dxfId="8968">
      <formula>1</formula>
    </cfRule>
    <cfRule type="cellIs" priority="8977" operator="equal" aboveAverage="0" equalAverage="0" bottom="0" percent="0" rank="0" text="" dxfId="8969">
      <formula>1</formula>
    </cfRule>
    <cfRule type="cellIs" priority="8978" operator="equal" aboveAverage="0" equalAverage="0" bottom="0" percent="0" rank="0" text="" dxfId="8970">
      <formula>"z"</formula>
    </cfRule>
  </conditionalFormatting>
  <conditionalFormatting sqref="CL84">
    <cfRule type="cellIs" priority="8979" operator="equal" aboveAverage="0" equalAverage="0" bottom="0" percent="0" rank="0" text="" dxfId="8971">
      <formula>1</formula>
    </cfRule>
    <cfRule type="cellIs" priority="8980" operator="equal" aboveAverage="0" equalAverage="0" bottom="0" percent="0" rank="0" text="" dxfId="8972">
      <formula>1</formula>
    </cfRule>
    <cfRule type="cellIs" priority="8981" operator="equal" aboveAverage="0" equalAverage="0" bottom="0" percent="0" rank="0" text="" dxfId="8973">
      <formula>1</formula>
    </cfRule>
  </conditionalFormatting>
  <conditionalFormatting sqref="CL75">
    <cfRule type="cellIs" priority="8982" operator="equal" aboveAverage="0" equalAverage="0" bottom="0" percent="0" rank="0" text="" dxfId="8974">
      <formula>1</formula>
    </cfRule>
    <cfRule type="cellIs" priority="8983" operator="equal" aboveAverage="0" equalAverage="0" bottom="0" percent="0" rank="0" text="" dxfId="8975">
      <formula>1</formula>
    </cfRule>
  </conditionalFormatting>
  <conditionalFormatting sqref="CL74:CL75">
    <cfRule type="cellIs" priority="8984" operator="equal" aboveAverage="0" equalAverage="0" bottom="0" percent="0" rank="0" text="" dxfId="8976">
      <formula>1</formula>
    </cfRule>
  </conditionalFormatting>
  <conditionalFormatting sqref="CL74">
    <cfRule type="cellIs" priority="8985" operator="equal" aboveAverage="0" equalAverage="0" bottom="0" percent="0" rank="0" text="" dxfId="8977">
      <formula>1</formula>
    </cfRule>
  </conditionalFormatting>
  <conditionalFormatting sqref="CL73:CL74">
    <cfRule type="cellIs" priority="8986" operator="equal" aboveAverage="0" equalAverage="0" bottom="0" percent="0" rank="0" text="" dxfId="8978">
      <formula>1</formula>
    </cfRule>
  </conditionalFormatting>
  <conditionalFormatting sqref="CL73">
    <cfRule type="cellIs" priority="8987" operator="equal" aboveAverage="0" equalAverage="0" bottom="0" percent="0" rank="0" text="" dxfId="8979">
      <formula>1</formula>
    </cfRule>
  </conditionalFormatting>
  <conditionalFormatting sqref="CL72:CL73">
    <cfRule type="cellIs" priority="8988" operator="equal" aboveAverage="0" equalAverage="0" bottom="0" percent="0" rank="0" text="" dxfId="8980">
      <formula>1</formula>
    </cfRule>
  </conditionalFormatting>
  <conditionalFormatting sqref="CL72">
    <cfRule type="cellIs" priority="8989" operator="equal" aboveAverage="0" equalAverage="0" bottom="0" percent="0" rank="0" text="" dxfId="8981">
      <formula>1</formula>
    </cfRule>
  </conditionalFormatting>
  <conditionalFormatting sqref="CL71:CL72">
    <cfRule type="cellIs" priority="8990" operator="equal" aboveAverage="0" equalAverage="0" bottom="0" percent="0" rank="0" text="" dxfId="8982">
      <formula>1</formula>
    </cfRule>
  </conditionalFormatting>
  <conditionalFormatting sqref="CL71">
    <cfRule type="cellIs" priority="8991" operator="equal" aboveAverage="0" equalAverage="0" bottom="0" percent="0" rank="0" text="" dxfId="8983">
      <formula>1</formula>
    </cfRule>
  </conditionalFormatting>
  <conditionalFormatting sqref="CL70:CL71">
    <cfRule type="cellIs" priority="8992" operator="equal" aboveAverage="0" equalAverage="0" bottom="0" percent="0" rank="0" text="" dxfId="8984">
      <formula>1</formula>
    </cfRule>
  </conditionalFormatting>
  <conditionalFormatting sqref="CL70">
    <cfRule type="cellIs" priority="8993" operator="equal" aboveAverage="0" equalAverage="0" bottom="0" percent="0" rank="0" text="" dxfId="8985">
      <formula>1</formula>
    </cfRule>
    <cfRule type="cellIs" priority="8994" operator="equal" aboveAverage="0" equalAverage="0" bottom="0" percent="0" rank="0" text="" dxfId="8986">
      <formula>1</formula>
    </cfRule>
  </conditionalFormatting>
  <conditionalFormatting sqref="CL64">
    <cfRule type="cellIs" priority="8995" operator="equal" aboveAverage="0" equalAverage="0" bottom="0" percent="0" rank="0" text="" dxfId="8987">
      <formula>1</formula>
    </cfRule>
    <cfRule type="cellIs" priority="8996" operator="equal" aboveAverage="0" equalAverage="0" bottom="0" percent="0" rank="0" text="" dxfId="8988">
      <formula>1</formula>
    </cfRule>
  </conditionalFormatting>
  <conditionalFormatting sqref="CL63:CL64">
    <cfRule type="cellIs" priority="8997" operator="equal" aboveAverage="0" equalAverage="0" bottom="0" percent="0" rank="0" text="" dxfId="8989">
      <formula>1</formula>
    </cfRule>
  </conditionalFormatting>
  <conditionalFormatting sqref="CL63">
    <cfRule type="cellIs" priority="8998" operator="equal" aboveAverage="0" equalAverage="0" bottom="0" percent="0" rank="0" text="" dxfId="8990">
      <formula>1</formula>
    </cfRule>
  </conditionalFormatting>
  <conditionalFormatting sqref="CL62:CL63">
    <cfRule type="cellIs" priority="8999" operator="equal" aboveAverage="0" equalAverage="0" bottom="0" percent="0" rank="0" text="" dxfId="8991">
      <formula>1</formula>
    </cfRule>
  </conditionalFormatting>
  <conditionalFormatting sqref="CL62">
    <cfRule type="cellIs" priority="9000" operator="equal" aboveAverage="0" equalAverage="0" bottom="0" percent="0" rank="0" text="" dxfId="8992">
      <formula>1</formula>
    </cfRule>
  </conditionalFormatting>
  <conditionalFormatting sqref="CL61:CL62">
    <cfRule type="cellIs" priority="9001" operator="equal" aboveAverage="0" equalAverage="0" bottom="0" percent="0" rank="0" text="" dxfId="8993">
      <formula>1</formula>
    </cfRule>
  </conditionalFormatting>
  <conditionalFormatting sqref="CL61">
    <cfRule type="cellIs" priority="9002" operator="equal" aboveAverage="0" equalAverage="0" bottom="0" percent="0" rank="0" text="" dxfId="8994">
      <formula>1</formula>
    </cfRule>
  </conditionalFormatting>
  <conditionalFormatting sqref="CL60:CL61">
    <cfRule type="cellIs" priority="9003" operator="equal" aboveAverage="0" equalAverage="0" bottom="0" percent="0" rank="0" text="" dxfId="8995">
      <formula>1</formula>
    </cfRule>
  </conditionalFormatting>
  <conditionalFormatting sqref="CL60">
    <cfRule type="cellIs" priority="9004" operator="equal" aboveAverage="0" equalAverage="0" bottom="0" percent="0" rank="0" text="" dxfId="8996">
      <formula>1</formula>
    </cfRule>
    <cfRule type="cellIs" priority="9005" operator="equal" aboveAverage="0" equalAverage="0" bottom="0" percent="0" rank="0" text="" dxfId="8997">
      <formula>1</formula>
    </cfRule>
  </conditionalFormatting>
  <conditionalFormatting sqref="CL24">
    <cfRule type="cellIs" priority="9006" operator="equal" aboveAverage="0" equalAverage="0" bottom="0" percent="0" rank="0" text="" dxfId="8998">
      <formula>1</formula>
    </cfRule>
    <cfRule type="cellIs" priority="9007" operator="equal" aboveAverage="0" equalAverage="0" bottom="0" percent="0" rank="0" text="" dxfId="8999">
      <formula>1</formula>
    </cfRule>
  </conditionalFormatting>
  <conditionalFormatting sqref="CL23:CL24">
    <cfRule type="cellIs" priority="9008" operator="equal" aboveAverage="0" equalAverage="0" bottom="0" percent="0" rank="0" text="" dxfId="9000">
      <formula>1</formula>
    </cfRule>
  </conditionalFormatting>
  <conditionalFormatting sqref="CL23">
    <cfRule type="cellIs" priority="9009" operator="equal" aboveAverage="0" equalAverage="0" bottom="0" percent="0" rank="0" text="" dxfId="9001">
      <formula>1</formula>
    </cfRule>
  </conditionalFormatting>
  <conditionalFormatting sqref="CL22:CL23">
    <cfRule type="cellIs" priority="9010" operator="equal" aboveAverage="0" equalAverage="0" bottom="0" percent="0" rank="0" text="" dxfId="9002">
      <formula>1</formula>
    </cfRule>
  </conditionalFormatting>
  <conditionalFormatting sqref="CL22">
    <cfRule type="cellIs" priority="9011" operator="equal" aboveAverage="0" equalAverage="0" bottom="0" percent="0" rank="0" text="" dxfId="9003">
      <formula>1</formula>
    </cfRule>
  </conditionalFormatting>
  <conditionalFormatting sqref="CL21:CL22">
    <cfRule type="cellIs" priority="9012" operator="equal" aboveAverage="0" equalAverage="0" bottom="0" percent="0" rank="0" text="" dxfId="9004">
      <formula>1</formula>
    </cfRule>
  </conditionalFormatting>
  <conditionalFormatting sqref="CL21">
    <cfRule type="cellIs" priority="9013" operator="equal" aboveAverage="0" equalAverage="0" bottom="0" percent="0" rank="0" text="" dxfId="9005">
      <formula>1</formula>
    </cfRule>
    <cfRule type="cellIs" priority="9014" operator="equal" aboveAverage="0" equalAverage="0" bottom="0" percent="0" rank="0" text="" dxfId="9006">
      <formula>1</formula>
    </cfRule>
  </conditionalFormatting>
  <conditionalFormatting sqref="CL124:CL129">
    <cfRule type="cellIs" priority="9015" operator="equal" aboveAverage="0" equalAverage="0" bottom="0" percent="0" rank="0" text="" dxfId="9007">
      <formula>1</formula>
    </cfRule>
  </conditionalFormatting>
  <conditionalFormatting sqref="CL130:CL131">
    <cfRule type="cellIs" priority="9016" operator="equal" aboveAverage="0" equalAverage="0" bottom="0" percent="0" rank="0" text="" dxfId="9008">
      <formula>1</formula>
    </cfRule>
  </conditionalFormatting>
  <conditionalFormatting sqref="BZ348">
    <cfRule type="cellIs" priority="9017" operator="equal" aboveAverage="0" equalAverage="0" bottom="0" percent="0" rank="0" text="" dxfId="9009">
      <formula>1</formula>
    </cfRule>
    <cfRule type="cellIs" priority="9018" operator="equal" aboveAverage="0" equalAverage="0" bottom="0" percent="0" rank="0" text="" dxfId="9010">
      <formula>1</formula>
    </cfRule>
    <cfRule type="cellIs" priority="9019" operator="equal" aboveAverage="0" equalAverage="0" bottom="0" percent="0" rank="0" text="" dxfId="9011">
      <formula>1</formula>
    </cfRule>
    <cfRule type="cellIs" priority="9020" operator="equal" aboveAverage="0" equalAverage="0" bottom="0" percent="0" rank="0" text="" dxfId="9012">
      <formula>"z"</formula>
    </cfRule>
    <cfRule type="cellIs" priority="9021" operator="equal" aboveAverage="0" equalAverage="0" bottom="0" percent="0" rank="0" text="" dxfId="9013">
      <formula>"z"</formula>
    </cfRule>
    <cfRule type="cellIs" priority="9022" operator="equal" aboveAverage="0" equalAverage="0" bottom="0" percent="0" rank="0" text="" dxfId="9014">
      <formula>1</formula>
    </cfRule>
    <cfRule type="cellIs" priority="9023" operator="equal" aboveAverage="0" equalAverage="0" bottom="0" percent="0" rank="0" text="" dxfId="9015">
      <formula>1</formula>
    </cfRule>
    <cfRule type="cellIs" priority="9024" operator="equal" aboveAverage="0" equalAverage="0" bottom="0" percent="0" rank="0" text="" dxfId="9016">
      <formula>1</formula>
    </cfRule>
    <cfRule type="cellIs" priority="9025" operator="equal" aboveAverage="0" equalAverage="0" bottom="0" percent="0" rank="0" text="" dxfId="9017">
      <formula>"z"</formula>
    </cfRule>
    <cfRule type="cellIs" priority="9026" operator="equal" aboveAverage="0" equalAverage="0" bottom="0" percent="0" rank="0" text="" dxfId="9018">
      <formula>"z"</formula>
    </cfRule>
    <cfRule type="cellIs" priority="9027" operator="equal" aboveAverage="0" equalAverage="0" bottom="0" percent="0" rank="0" text="" dxfId="9019">
      <formula>1</formula>
    </cfRule>
    <cfRule type="cellIs" priority="9028" operator="equal" aboveAverage="0" equalAverage="0" bottom="0" percent="0" rank="0" text="" dxfId="9020">
      <formula>"z"</formula>
    </cfRule>
    <cfRule type="cellIs" priority="9029" operator="equal" aboveAverage="0" equalAverage="0" bottom="0" percent="0" rank="0" text="" dxfId="9021">
      <formula>"z"</formula>
    </cfRule>
    <cfRule type="cellIs" priority="9030" operator="equal" aboveAverage="0" equalAverage="0" bottom="0" percent="0" rank="0" text="" dxfId="9022">
      <formula>1</formula>
    </cfRule>
    <cfRule type="cellIs" priority="9031" operator="equal" aboveAverage="0" equalAverage="0" bottom="0" percent="0" rank="0" text="" dxfId="9023">
      <formula>"z"</formula>
    </cfRule>
    <cfRule type="cellIs" priority="9032" operator="equal" aboveAverage="0" equalAverage="0" bottom="0" percent="0" rank="0" text="" dxfId="9024">
      <formula>1</formula>
    </cfRule>
    <cfRule type="cellIs" priority="9033" operator="equal" aboveAverage="0" equalAverage="0" bottom="0" percent="0" rank="0" text="" dxfId="9025">
      <formula>1</formula>
    </cfRule>
    <cfRule type="cellIs" priority="9034" operator="equal" aboveAverage="0" equalAverage="0" bottom="0" percent="0" rank="0" text="" dxfId="9026">
      <formula>1</formula>
    </cfRule>
    <cfRule type="cellIs" priority="9035" operator="equal" aboveAverage="0" equalAverage="0" bottom="0" percent="0" rank="0" text="" dxfId="9027">
      <formula>1</formula>
    </cfRule>
    <cfRule type="cellIs" priority="9036" operator="equal" aboveAverage="0" equalAverage="0" bottom="0" percent="0" rank="0" text="" dxfId="9028">
      <formula>1</formula>
    </cfRule>
    <cfRule type="cellIs" priority="9037" operator="equal" aboveAverage="0" equalAverage="0" bottom="0" percent="0" rank="0" text="" dxfId="9029">
      <formula>1</formula>
    </cfRule>
    <cfRule type="cellIs" priority="9038" operator="equal" aboveAverage="0" equalAverage="0" bottom="0" percent="0" rank="0" text="" dxfId="9030">
      <formula>1</formula>
    </cfRule>
    <cfRule type="cellIs" priority="9039" operator="equal" aboveAverage="0" equalAverage="0" bottom="0" percent="0" rank="0" text="" dxfId="9031">
      <formula>1</formula>
    </cfRule>
    <cfRule type="cellIs" priority="9040" operator="equal" aboveAverage="0" equalAverage="0" bottom="0" percent="0" rank="0" text="" dxfId="9032">
      <formula>1</formula>
    </cfRule>
    <cfRule type="cellIs" priority="9041" operator="equal" aboveAverage="0" equalAverage="0" bottom="0" percent="0" rank="0" text="" dxfId="9033">
      <formula>1</formula>
    </cfRule>
  </conditionalFormatting>
  <conditionalFormatting sqref="BZ347">
    <cfRule type="cellIs" priority="9042" operator="equal" aboveAverage="0" equalAverage="0" bottom="0" percent="0" rank="0" text="" dxfId="9034">
      <formula>1</formula>
    </cfRule>
    <cfRule type="cellIs" priority="9043" operator="equal" aboveAverage="0" equalAverage="0" bottom="0" percent="0" rank="0" text="" dxfId="9035">
      <formula>1</formula>
    </cfRule>
    <cfRule type="cellIs" priority="9044" operator="equal" aboveAverage="0" equalAverage="0" bottom="0" percent="0" rank="0" text="" dxfId="9036">
      <formula>1</formula>
    </cfRule>
    <cfRule type="cellIs" priority="9045" operator="equal" aboveAverage="0" equalAverage="0" bottom="0" percent="0" rank="0" text="" dxfId="9037">
      <formula>"z"</formula>
    </cfRule>
    <cfRule type="cellIs" priority="9046" operator="equal" aboveAverage="0" equalAverage="0" bottom="0" percent="0" rank="0" text="" dxfId="9038">
      <formula>"z"</formula>
    </cfRule>
    <cfRule type="cellIs" priority="9047" operator="equal" aboveAverage="0" equalAverage="0" bottom="0" percent="0" rank="0" text="" dxfId="9039">
      <formula>1</formula>
    </cfRule>
    <cfRule type="cellIs" priority="9048" operator="equal" aboveAverage="0" equalAverage="0" bottom="0" percent="0" rank="0" text="" dxfId="9040">
      <formula>1</formula>
    </cfRule>
    <cfRule type="cellIs" priority="9049" operator="equal" aboveAverage="0" equalAverage="0" bottom="0" percent="0" rank="0" text="" dxfId="9041">
      <formula>1</formula>
    </cfRule>
    <cfRule type="cellIs" priority="9050" operator="equal" aboveAverage="0" equalAverage="0" bottom="0" percent="0" rank="0" text="" dxfId="9042">
      <formula>"z"</formula>
    </cfRule>
    <cfRule type="cellIs" priority="9051" operator="equal" aboveAverage="0" equalAverage="0" bottom="0" percent="0" rank="0" text="" dxfId="9043">
      <formula>"z"</formula>
    </cfRule>
    <cfRule type="cellIs" priority="9052" operator="equal" aboveAverage="0" equalAverage="0" bottom="0" percent="0" rank="0" text="" dxfId="9044">
      <formula>"z"</formula>
    </cfRule>
    <cfRule type="cellIs" priority="9053" operator="equal" aboveAverage="0" equalAverage="0" bottom="0" percent="0" rank="0" text="" dxfId="9045">
      <formula>"z"</formula>
    </cfRule>
    <cfRule type="cellIs" priority="9054" operator="equal" aboveAverage="0" equalAverage="0" bottom="0" percent="0" rank="0" text="" dxfId="9046">
      <formula>"z"</formula>
    </cfRule>
    <cfRule type="cellIs" priority="9055" operator="equal" aboveAverage="0" equalAverage="0" bottom="0" percent="0" rank="0" text="" dxfId="9047">
      <formula>1</formula>
    </cfRule>
    <cfRule type="cellIs" priority="9056" operator="equal" aboveAverage="0" equalAverage="0" bottom="0" percent="0" rank="0" text="" dxfId="9048">
      <formula>1</formula>
    </cfRule>
    <cfRule type="cellIs" priority="9057" operator="equal" aboveAverage="0" equalAverage="0" bottom="0" percent="0" rank="0" text="" dxfId="9049">
      <formula>1</formula>
    </cfRule>
    <cfRule type="cellIs" priority="9058" operator="equal" aboveAverage="0" equalAverage="0" bottom="0" percent="0" rank="0" text="" dxfId="9050">
      <formula>1</formula>
    </cfRule>
    <cfRule type="cellIs" priority="9059" operator="equal" aboveAverage="0" equalAverage="0" bottom="0" percent="0" rank="0" text="" dxfId="9051">
      <formula>1</formula>
    </cfRule>
    <cfRule type="cellIs" priority="9060" operator="equal" aboveAverage="0" equalAverage="0" bottom="0" percent="0" rank="0" text="" dxfId="9052">
      <formula>1</formula>
    </cfRule>
    <cfRule type="cellIs" priority="9061" operator="equal" aboveAverage="0" equalAverage="0" bottom="0" percent="0" rank="0" text="" dxfId="9053">
      <formula>1</formula>
    </cfRule>
    <cfRule type="cellIs" priority="9062" operator="equal" aboveAverage="0" equalAverage="0" bottom="0" percent="0" rank="0" text="" dxfId="9054">
      <formula>1</formula>
    </cfRule>
    <cfRule type="cellIs" priority="9063" operator="equal" aboveAverage="0" equalAverage="0" bottom="0" percent="0" rank="0" text="" dxfId="9055">
      <formula>1</formula>
    </cfRule>
    <cfRule type="cellIs" priority="9064" operator="equal" aboveAverage="0" equalAverage="0" bottom="0" percent="0" rank="0" text="" dxfId="9056">
      <formula>1</formula>
    </cfRule>
    <cfRule type="cellIs" priority="9065" operator="equal" aboveAverage="0" equalAverage="0" bottom="0" percent="0" rank="0" text="" dxfId="9057">
      <formula>1</formula>
    </cfRule>
    <cfRule type="cellIs" priority="9066" operator="equal" aboveAverage="0" equalAverage="0" bottom="0" percent="0" rank="0" text="" dxfId="9058">
      <formula>1</formula>
    </cfRule>
  </conditionalFormatting>
  <conditionalFormatting sqref="BZ345">
    <cfRule type="cellIs" priority="9067" operator="equal" aboveAverage="0" equalAverage="0" bottom="0" percent="0" rank="0" text="" dxfId="9059">
      <formula>1</formula>
    </cfRule>
    <cfRule type="cellIs" priority="9068" operator="equal" aboveAverage="0" equalAverage="0" bottom="0" percent="0" rank="0" text="" dxfId="9060">
      <formula>1</formula>
    </cfRule>
    <cfRule type="cellIs" priority="9069" operator="equal" aboveAverage="0" equalAverage="0" bottom="0" percent="0" rank="0" text="" dxfId="9061">
      <formula>1</formula>
    </cfRule>
    <cfRule type="cellIs" priority="9070" operator="equal" aboveAverage="0" equalAverage="0" bottom="0" percent="0" rank="0" text="" dxfId="9062">
      <formula>"z"</formula>
    </cfRule>
    <cfRule type="cellIs" priority="9071" operator="equal" aboveAverage="0" equalAverage="0" bottom="0" percent="0" rank="0" text="" dxfId="9063">
      <formula>"z"</formula>
    </cfRule>
    <cfRule type="cellIs" priority="9072" operator="equal" aboveAverage="0" equalAverage="0" bottom="0" percent="0" rank="0" text="" dxfId="9064">
      <formula>1</formula>
    </cfRule>
    <cfRule type="cellIs" priority="9073" operator="equal" aboveAverage="0" equalAverage="0" bottom="0" percent="0" rank="0" text="" dxfId="9065">
      <formula>1</formula>
    </cfRule>
    <cfRule type="cellIs" priority="9074" operator="equal" aboveAverage="0" equalAverage="0" bottom="0" percent="0" rank="0" text="" dxfId="9066">
      <formula>1</formula>
    </cfRule>
    <cfRule type="cellIs" priority="9075" operator="equal" aboveAverage="0" equalAverage="0" bottom="0" percent="0" rank="0" text="" dxfId="9067">
      <formula>"z"</formula>
    </cfRule>
    <cfRule type="cellIs" priority="9076" operator="equal" aboveAverage="0" equalAverage="0" bottom="0" percent="0" rank="0" text="" dxfId="9068">
      <formula>"z"</formula>
    </cfRule>
    <cfRule type="cellIs" priority="9077" operator="equal" aboveAverage="0" equalAverage="0" bottom="0" percent="0" rank="0" text="" dxfId="9069">
      <formula>1</formula>
    </cfRule>
    <cfRule type="cellIs" priority="9078" operator="equal" aboveAverage="0" equalAverage="0" bottom="0" percent="0" rank="0" text="" dxfId="9070">
      <formula>"z"</formula>
    </cfRule>
    <cfRule type="cellIs" priority="9079" operator="equal" aboveAverage="0" equalAverage="0" bottom="0" percent="0" rank="0" text="" dxfId="9071">
      <formula>"z"</formula>
    </cfRule>
    <cfRule type="cellIs" priority="9080" operator="equal" aboveAverage="0" equalAverage="0" bottom="0" percent="0" rank="0" text="" dxfId="9072">
      <formula>1</formula>
    </cfRule>
    <cfRule type="cellIs" priority="9081" operator="equal" aboveAverage="0" equalAverage="0" bottom="0" percent="0" rank="0" text="" dxfId="9073">
      <formula>"z"</formula>
    </cfRule>
    <cfRule type="cellIs" priority="9082" operator="equal" aboveAverage="0" equalAverage="0" bottom="0" percent="0" rank="0" text="" dxfId="9074">
      <formula>1</formula>
    </cfRule>
    <cfRule type="cellIs" priority="9083" operator="equal" aboveAverage="0" equalAverage="0" bottom="0" percent="0" rank="0" text="" dxfId="9075">
      <formula>1</formula>
    </cfRule>
    <cfRule type="cellIs" priority="9084" operator="equal" aboveAverage="0" equalAverage="0" bottom="0" percent="0" rank="0" text="" dxfId="9076">
      <formula>1</formula>
    </cfRule>
    <cfRule type="cellIs" priority="9085" operator="equal" aboveAverage="0" equalAverage="0" bottom="0" percent="0" rank="0" text="" dxfId="9077">
      <formula>1</formula>
    </cfRule>
    <cfRule type="cellIs" priority="9086" operator="equal" aboveAverage="0" equalAverage="0" bottom="0" percent="0" rank="0" text="" dxfId="9078">
      <formula>1</formula>
    </cfRule>
    <cfRule type="cellIs" priority="9087" operator="equal" aboveAverage="0" equalAverage="0" bottom="0" percent="0" rank="0" text="" dxfId="9079">
      <formula>1</formula>
    </cfRule>
    <cfRule type="cellIs" priority="9088" operator="equal" aboveAverage="0" equalAverage="0" bottom="0" percent="0" rank="0" text="" dxfId="9080">
      <formula>1</formula>
    </cfRule>
    <cfRule type="cellIs" priority="9089" operator="equal" aboveAverage="0" equalAverage="0" bottom="0" percent="0" rank="0" text="" dxfId="9081">
      <formula>1</formula>
    </cfRule>
    <cfRule type="cellIs" priority="9090" operator="equal" aboveAverage="0" equalAverage="0" bottom="0" percent="0" rank="0" text="" dxfId="9082">
      <formula>1</formula>
    </cfRule>
    <cfRule type="cellIs" priority="9091" operator="equal" aboveAverage="0" equalAverage="0" bottom="0" percent="0" rank="0" text="" dxfId="9083">
      <formula>1</formula>
    </cfRule>
  </conditionalFormatting>
  <conditionalFormatting sqref="BZ344">
    <cfRule type="cellIs" priority="9092" operator="equal" aboveAverage="0" equalAverage="0" bottom="0" percent="0" rank="0" text="" dxfId="9084">
      <formula>1</formula>
    </cfRule>
    <cfRule type="cellIs" priority="9093" operator="equal" aboveAverage="0" equalAverage="0" bottom="0" percent="0" rank="0" text="" dxfId="9085">
      <formula>1</formula>
    </cfRule>
    <cfRule type="cellIs" priority="9094" operator="equal" aboveAverage="0" equalAverage="0" bottom="0" percent="0" rank="0" text="" dxfId="9086">
      <formula>1</formula>
    </cfRule>
    <cfRule type="cellIs" priority="9095" operator="equal" aboveAverage="0" equalAverage="0" bottom="0" percent="0" rank="0" text="" dxfId="9087">
      <formula>"z"</formula>
    </cfRule>
    <cfRule type="cellIs" priority="9096" operator="equal" aboveAverage="0" equalAverage="0" bottom="0" percent="0" rank="0" text="" dxfId="9088">
      <formula>"z"</formula>
    </cfRule>
    <cfRule type="cellIs" priority="9097" operator="equal" aboveAverage="0" equalAverage="0" bottom="0" percent="0" rank="0" text="" dxfId="9089">
      <formula>1</formula>
    </cfRule>
    <cfRule type="cellIs" priority="9098" operator="equal" aboveAverage="0" equalAverage="0" bottom="0" percent="0" rank="0" text="" dxfId="9090">
      <formula>1</formula>
    </cfRule>
    <cfRule type="cellIs" priority="9099" operator="equal" aboveAverage="0" equalAverage="0" bottom="0" percent="0" rank="0" text="" dxfId="9091">
      <formula>1</formula>
    </cfRule>
    <cfRule type="cellIs" priority="9100" operator="equal" aboveAverage="0" equalAverage="0" bottom="0" percent="0" rank="0" text="" dxfId="9092">
      <formula>"z"</formula>
    </cfRule>
    <cfRule type="cellIs" priority="9101" operator="equal" aboveAverage="0" equalAverage="0" bottom="0" percent="0" rank="0" text="" dxfId="9093">
      <formula>"z"</formula>
    </cfRule>
    <cfRule type="cellIs" priority="9102" operator="equal" aboveAverage="0" equalAverage="0" bottom="0" percent="0" rank="0" text="" dxfId="9094">
      <formula>"z"</formula>
    </cfRule>
    <cfRule type="cellIs" priority="9103" operator="equal" aboveAverage="0" equalAverage="0" bottom="0" percent="0" rank="0" text="" dxfId="9095">
      <formula>"z"</formula>
    </cfRule>
    <cfRule type="cellIs" priority="9104" operator="equal" aboveAverage="0" equalAverage="0" bottom="0" percent="0" rank="0" text="" dxfId="9096">
      <formula>"z"</formula>
    </cfRule>
    <cfRule type="cellIs" priority="9105" operator="equal" aboveAverage="0" equalAverage="0" bottom="0" percent="0" rank="0" text="" dxfId="9097">
      <formula>1</formula>
    </cfRule>
    <cfRule type="cellIs" priority="9106" operator="equal" aboveAverage="0" equalAverage="0" bottom="0" percent="0" rank="0" text="" dxfId="9098">
      <formula>1</formula>
    </cfRule>
    <cfRule type="cellIs" priority="9107" operator="equal" aboveAverage="0" equalAverage="0" bottom="0" percent="0" rank="0" text="" dxfId="9099">
      <formula>1</formula>
    </cfRule>
    <cfRule type="cellIs" priority="9108" operator="equal" aboveAverage="0" equalAverage="0" bottom="0" percent="0" rank="0" text="" dxfId="9100">
      <formula>1</formula>
    </cfRule>
    <cfRule type="cellIs" priority="9109" operator="equal" aboveAverage="0" equalAverage="0" bottom="0" percent="0" rank="0" text="" dxfId="9101">
      <formula>1</formula>
    </cfRule>
    <cfRule type="cellIs" priority="9110" operator="equal" aboveAverage="0" equalAverage="0" bottom="0" percent="0" rank="0" text="" dxfId="9102">
      <formula>1</formula>
    </cfRule>
    <cfRule type="cellIs" priority="9111" operator="equal" aboveAverage="0" equalAverage="0" bottom="0" percent="0" rank="0" text="" dxfId="9103">
      <formula>1</formula>
    </cfRule>
    <cfRule type="cellIs" priority="9112" operator="equal" aboveAverage="0" equalAverage="0" bottom="0" percent="0" rank="0" text="" dxfId="9104">
      <formula>1</formula>
    </cfRule>
    <cfRule type="cellIs" priority="9113" operator="equal" aboveAverage="0" equalAverage="0" bottom="0" percent="0" rank="0" text="" dxfId="9105">
      <formula>1</formula>
    </cfRule>
    <cfRule type="cellIs" priority="9114" operator="equal" aboveAverage="0" equalAverage="0" bottom="0" percent="0" rank="0" text="" dxfId="9106">
      <formula>1</formula>
    </cfRule>
    <cfRule type="cellIs" priority="9115" operator="equal" aboveAverage="0" equalAverage="0" bottom="0" percent="0" rank="0" text="" dxfId="9107">
      <formula>1</formula>
    </cfRule>
    <cfRule type="cellIs" priority="9116" operator="equal" aboveAverage="0" equalAverage="0" bottom="0" percent="0" rank="0" text="" dxfId="9108">
      <formula>1</formula>
    </cfRule>
  </conditionalFormatting>
  <conditionalFormatting sqref="BZ251">
    <cfRule type="cellIs" priority="9117" operator="equal" aboveAverage="0" equalAverage="0" bottom="0" percent="0" rank="0" text="" dxfId="9109">
      <formula>1</formula>
    </cfRule>
    <cfRule type="cellIs" priority="9118" operator="equal" aboveAverage="0" equalAverage="0" bottom="0" percent="0" rank="0" text="" dxfId="9110">
      <formula>1</formula>
    </cfRule>
    <cfRule type="cellIs" priority="9119" operator="equal" aboveAverage="0" equalAverage="0" bottom="0" percent="0" rank="0" text="" dxfId="9111">
      <formula>1</formula>
    </cfRule>
    <cfRule type="cellIs" priority="9120" operator="equal" aboveAverage="0" equalAverage="0" bottom="0" percent="0" rank="0" text="" dxfId="9112">
      <formula>"z"</formula>
    </cfRule>
    <cfRule type="cellIs" priority="9121" operator="equal" aboveAverage="0" equalAverage="0" bottom="0" percent="0" rank="0" text="" dxfId="9113">
      <formula>"z"</formula>
    </cfRule>
    <cfRule type="cellIs" priority="9122" operator="equal" aboveAverage="0" equalAverage="0" bottom="0" percent="0" rank="0" text="" dxfId="9114">
      <formula>1</formula>
    </cfRule>
    <cfRule type="cellIs" priority="9123" operator="equal" aboveAverage="0" equalAverage="0" bottom="0" percent="0" rank="0" text="" dxfId="9115">
      <formula>1</formula>
    </cfRule>
    <cfRule type="cellIs" priority="9124" operator="equal" aboveAverage="0" equalAverage="0" bottom="0" percent="0" rank="0" text="" dxfId="9116">
      <formula>1</formula>
    </cfRule>
    <cfRule type="cellIs" priority="9125" operator="equal" aboveAverage="0" equalAverage="0" bottom="0" percent="0" rank="0" text="" dxfId="9117">
      <formula>"z"</formula>
    </cfRule>
    <cfRule type="cellIs" priority="9126" operator="equal" aboveAverage="0" equalAverage="0" bottom="0" percent="0" rank="0" text="" dxfId="9118">
      <formula>"z"</formula>
    </cfRule>
    <cfRule type="cellIs" priority="9127" operator="equal" aboveAverage="0" equalAverage="0" bottom="0" percent="0" rank="0" text="" dxfId="9119">
      <formula>"z"</formula>
    </cfRule>
    <cfRule type="cellIs" priority="9128" operator="equal" aboveAverage="0" equalAverage="0" bottom="0" percent="0" rank="0" text="" dxfId="9120">
      <formula>"z"</formula>
    </cfRule>
    <cfRule type="cellIs" priority="9129" operator="equal" aboveAverage="0" equalAverage="0" bottom="0" percent="0" rank="0" text="" dxfId="9121">
      <formula>"z"</formula>
    </cfRule>
  </conditionalFormatting>
  <conditionalFormatting sqref="BZ250">
    <cfRule type="cellIs" priority="9130" operator="equal" aboveAverage="0" equalAverage="0" bottom="0" percent="0" rank="0" text="" dxfId="9122">
      <formula>1</formula>
    </cfRule>
    <cfRule type="cellIs" priority="9131" operator="equal" aboveAverage="0" equalAverage="0" bottom="0" percent="0" rank="0" text="" dxfId="9123">
      <formula>1</formula>
    </cfRule>
    <cfRule type="cellIs" priority="9132" operator="equal" aboveAverage="0" equalAverage="0" bottom="0" percent="0" rank="0" text="" dxfId="9124">
      <formula>1</formula>
    </cfRule>
    <cfRule type="cellIs" priority="9133" operator="equal" aboveAverage="0" equalAverage="0" bottom="0" percent="0" rank="0" text="" dxfId="9125">
      <formula>"z"</formula>
    </cfRule>
    <cfRule type="cellIs" priority="9134" operator="equal" aboveAverage="0" equalAverage="0" bottom="0" percent="0" rank="0" text="" dxfId="9126">
      <formula>"z"</formula>
    </cfRule>
    <cfRule type="cellIs" priority="9135" operator="equal" aboveAverage="0" equalAverage="0" bottom="0" percent="0" rank="0" text="" dxfId="9127">
      <formula>1</formula>
    </cfRule>
    <cfRule type="cellIs" priority="9136" operator="equal" aboveAverage="0" equalAverage="0" bottom="0" percent="0" rank="0" text="" dxfId="9128">
      <formula>1</formula>
    </cfRule>
    <cfRule type="cellIs" priority="9137" operator="equal" aboveAverage="0" equalAverage="0" bottom="0" percent="0" rank="0" text="" dxfId="9129">
      <formula>1</formula>
    </cfRule>
    <cfRule type="cellIs" priority="9138" operator="equal" aboveAverage="0" equalAverage="0" bottom="0" percent="0" rank="0" text="" dxfId="9130">
      <formula>"z"</formula>
    </cfRule>
    <cfRule type="cellIs" priority="9139" operator="equal" aboveAverage="0" equalAverage="0" bottom="0" percent="0" rank="0" text="" dxfId="9131">
      <formula>"z"</formula>
    </cfRule>
    <cfRule type="cellIs" priority="9140" operator="equal" aboveAverage="0" equalAverage="0" bottom="0" percent="0" rank="0" text="" dxfId="9132">
      <formula>"z"</formula>
    </cfRule>
    <cfRule type="cellIs" priority="9141" operator="equal" aboveAverage="0" equalAverage="0" bottom="0" percent="0" rank="0" text="" dxfId="9133">
      <formula>"z"</formula>
    </cfRule>
    <cfRule type="cellIs" priority="9142" operator="equal" aboveAverage="0" equalAverage="0" bottom="0" percent="0" rank="0" text="" dxfId="9134">
      <formula>"z"</formula>
    </cfRule>
  </conditionalFormatting>
  <conditionalFormatting sqref="BZ177">
    <cfRule type="cellIs" priority="9143" operator="equal" aboveAverage="0" equalAverage="0" bottom="0" percent="0" rank="0" text="" dxfId="9135">
      <formula>1</formula>
    </cfRule>
    <cfRule type="cellIs" priority="9144" operator="equal" aboveAverage="0" equalAverage="0" bottom="0" percent="0" rank="0" text="" dxfId="9136">
      <formula>1</formula>
    </cfRule>
    <cfRule type="cellIs" priority="9145" operator="equal" aboveAverage="0" equalAverage="0" bottom="0" percent="0" rank="0" text="" dxfId="9137">
      <formula>1</formula>
    </cfRule>
    <cfRule type="cellIs" priority="9146" operator="equal" aboveAverage="0" equalAverage="0" bottom="0" percent="0" rank="0" text="" dxfId="9138">
      <formula>"z"</formula>
    </cfRule>
    <cfRule type="cellIs" priority="9147" operator="equal" aboveAverage="0" equalAverage="0" bottom="0" percent="0" rank="0" text="" dxfId="9139">
      <formula>"z"</formula>
    </cfRule>
    <cfRule type="cellIs" priority="9148" operator="equal" aboveAverage="0" equalAverage="0" bottom="0" percent="0" rank="0" text="" dxfId="9140">
      <formula>1</formula>
    </cfRule>
    <cfRule type="cellIs" priority="9149" operator="equal" aboveAverage="0" equalAverage="0" bottom="0" percent="0" rank="0" text="" dxfId="9141">
      <formula>1</formula>
    </cfRule>
    <cfRule type="cellIs" priority="9150" operator="equal" aboveAverage="0" equalAverage="0" bottom="0" percent="0" rank="0" text="" dxfId="9142">
      <formula>1</formula>
    </cfRule>
    <cfRule type="cellIs" priority="9151" operator="equal" aboveAverage="0" equalAverage="0" bottom="0" percent="0" rank="0" text="" dxfId="9143">
      <formula>"z"</formula>
    </cfRule>
    <cfRule type="cellIs" priority="9152" operator="equal" aboveAverage="0" equalAverage="0" bottom="0" percent="0" rank="0" text="" dxfId="9144">
      <formula>"z"</formula>
    </cfRule>
    <cfRule type="cellIs" priority="9153" operator="equal" aboveAverage="0" equalAverage="0" bottom="0" percent="0" rank="0" text="" dxfId="9145">
      <formula>"z"</formula>
    </cfRule>
    <cfRule type="cellIs" priority="9154" operator="equal" aboveAverage="0" equalAverage="0" bottom="0" percent="0" rank="0" text="" dxfId="9146">
      <formula>"z"</formula>
    </cfRule>
  </conditionalFormatting>
  <conditionalFormatting sqref="BZ176">
    <cfRule type="cellIs" priority="9155" operator="equal" aboveAverage="0" equalAverage="0" bottom="0" percent="0" rank="0" text="" dxfId="9147">
      <formula>1</formula>
    </cfRule>
    <cfRule type="cellIs" priority="9156" operator="equal" aboveAverage="0" equalAverage="0" bottom="0" percent="0" rank="0" text="" dxfId="9148">
      <formula>1</formula>
    </cfRule>
    <cfRule type="cellIs" priority="9157" operator="equal" aboveAverage="0" equalAverage="0" bottom="0" percent="0" rank="0" text="" dxfId="9149">
      <formula>1</formula>
    </cfRule>
    <cfRule type="cellIs" priority="9158" operator="equal" aboveAverage="0" equalAverage="0" bottom="0" percent="0" rank="0" text="" dxfId="9150">
      <formula>"z"</formula>
    </cfRule>
    <cfRule type="cellIs" priority="9159" operator="equal" aboveAverage="0" equalAverage="0" bottom="0" percent="0" rank="0" text="" dxfId="9151">
      <formula>"z"</formula>
    </cfRule>
    <cfRule type="cellIs" priority="9160" operator="equal" aboveAverage="0" equalAverage="0" bottom="0" percent="0" rank="0" text="" dxfId="9152">
      <formula>1</formula>
    </cfRule>
    <cfRule type="cellIs" priority="9161" operator="equal" aboveAverage="0" equalAverage="0" bottom="0" percent="0" rank="0" text="" dxfId="9153">
      <formula>1</formula>
    </cfRule>
    <cfRule type="cellIs" priority="9162" operator="equal" aboveAverage="0" equalAverage="0" bottom="0" percent="0" rank="0" text="" dxfId="9154">
      <formula>1</formula>
    </cfRule>
    <cfRule type="cellIs" priority="9163" operator="equal" aboveAverage="0" equalAverage="0" bottom="0" percent="0" rank="0" text="" dxfId="9155">
      <formula>"z"</formula>
    </cfRule>
    <cfRule type="cellIs" priority="9164" operator="equal" aboveAverage="0" equalAverage="0" bottom="0" percent="0" rank="0" text="" dxfId="9156">
      <formula>"z"</formula>
    </cfRule>
    <cfRule type="cellIs" priority="9165" operator="equal" aboveAverage="0" equalAverage="0" bottom="0" percent="0" rank="0" text="" dxfId="9157">
      <formula>"z"</formula>
    </cfRule>
    <cfRule type="cellIs" priority="9166" operator="equal" aboveAverage="0" equalAverage="0" bottom="0" percent="0" rank="0" text="" dxfId="9158">
      <formula>"z"</formula>
    </cfRule>
  </conditionalFormatting>
  <conditionalFormatting sqref="BZ175">
    <cfRule type="cellIs" priority="9167" operator="equal" aboveAverage="0" equalAverage="0" bottom="0" percent="0" rank="0" text="" dxfId="9159">
      <formula>1</formula>
    </cfRule>
    <cfRule type="cellIs" priority="9168" operator="equal" aboveAverage="0" equalAverage="0" bottom="0" percent="0" rank="0" text="" dxfId="9160">
      <formula>1</formula>
    </cfRule>
    <cfRule type="cellIs" priority="9169" operator="equal" aboveAverage="0" equalAverage="0" bottom="0" percent="0" rank="0" text="" dxfId="9161">
      <formula>1</formula>
    </cfRule>
    <cfRule type="cellIs" priority="9170" operator="equal" aboveAverage="0" equalAverage="0" bottom="0" percent="0" rank="0" text="" dxfId="9162">
      <formula>"z"</formula>
    </cfRule>
    <cfRule type="cellIs" priority="9171" operator="equal" aboveAverage="0" equalAverage="0" bottom="0" percent="0" rank="0" text="" dxfId="9163">
      <formula>"z"</formula>
    </cfRule>
    <cfRule type="cellIs" priority="9172" operator="equal" aboveAverage="0" equalAverage="0" bottom="0" percent="0" rank="0" text="" dxfId="9164">
      <formula>1</formula>
    </cfRule>
    <cfRule type="cellIs" priority="9173" operator="equal" aboveAverage="0" equalAverage="0" bottom="0" percent="0" rank="0" text="" dxfId="9165">
      <formula>1</formula>
    </cfRule>
    <cfRule type="cellIs" priority="9174" operator="equal" aboveAverage="0" equalAverage="0" bottom="0" percent="0" rank="0" text="" dxfId="9166">
      <formula>1</formula>
    </cfRule>
    <cfRule type="cellIs" priority="9175" operator="equal" aboveAverage="0" equalAverage="0" bottom="0" percent="0" rank="0" text="" dxfId="9167">
      <formula>"z"</formula>
    </cfRule>
    <cfRule type="cellIs" priority="9176" operator="equal" aboveAverage="0" equalAverage="0" bottom="0" percent="0" rank="0" text="" dxfId="9168">
      <formula>"z"</formula>
    </cfRule>
    <cfRule type="cellIs" priority="9177" operator="equal" aboveAverage="0" equalAverage="0" bottom="0" percent="0" rank="0" text="" dxfId="9169">
      <formula>"z"</formula>
    </cfRule>
    <cfRule type="cellIs" priority="9178" operator="equal" aboveAverage="0" equalAverage="0" bottom="0" percent="0" rank="0" text="" dxfId="9170">
      <formula>"z"</formula>
    </cfRule>
  </conditionalFormatting>
  <conditionalFormatting sqref="BZ174">
    <cfRule type="cellIs" priority="9179" operator="equal" aboveAverage="0" equalAverage="0" bottom="0" percent="0" rank="0" text="" dxfId="9171">
      <formula>1</formula>
    </cfRule>
    <cfRule type="cellIs" priority="9180" operator="equal" aboveAverage="0" equalAverage="0" bottom="0" percent="0" rank="0" text="" dxfId="9172">
      <formula>1</formula>
    </cfRule>
    <cfRule type="cellIs" priority="9181" operator="equal" aboveAverage="0" equalAverage="0" bottom="0" percent="0" rank="0" text="" dxfId="9173">
      <formula>1</formula>
    </cfRule>
    <cfRule type="cellIs" priority="9182" operator="equal" aboveAverage="0" equalAverage="0" bottom="0" percent="0" rank="0" text="" dxfId="9174">
      <formula>"z"</formula>
    </cfRule>
    <cfRule type="cellIs" priority="9183" operator="equal" aboveAverage="0" equalAverage="0" bottom="0" percent="0" rank="0" text="" dxfId="9175">
      <formula>"z"</formula>
    </cfRule>
    <cfRule type="cellIs" priority="9184" operator="equal" aboveAverage="0" equalAverage="0" bottom="0" percent="0" rank="0" text="" dxfId="9176">
      <formula>1</formula>
    </cfRule>
    <cfRule type="cellIs" priority="9185" operator="equal" aboveAverage="0" equalAverage="0" bottom="0" percent="0" rank="0" text="" dxfId="9177">
      <formula>1</formula>
    </cfRule>
    <cfRule type="cellIs" priority="9186" operator="equal" aboveAverage="0" equalAverage="0" bottom="0" percent="0" rank="0" text="" dxfId="9178">
      <formula>1</formula>
    </cfRule>
    <cfRule type="cellIs" priority="9187" operator="equal" aboveAverage="0" equalAverage="0" bottom="0" percent="0" rank="0" text="" dxfId="9179">
      <formula>"z"</formula>
    </cfRule>
    <cfRule type="cellIs" priority="9188" operator="equal" aboveAverage="0" equalAverage="0" bottom="0" percent="0" rank="0" text="" dxfId="9180">
      <formula>"z"</formula>
    </cfRule>
    <cfRule type="cellIs" priority="9189" operator="equal" aboveAverage="0" equalAverage="0" bottom="0" percent="0" rank="0" text="" dxfId="9181">
      <formula>"z"</formula>
    </cfRule>
    <cfRule type="cellIs" priority="9190" operator="equal" aboveAverage="0" equalAverage="0" bottom="0" percent="0" rank="0" text="" dxfId="9182">
      <formula>"z"</formula>
    </cfRule>
  </conditionalFormatting>
  <conditionalFormatting sqref="BZ173">
    <cfRule type="cellIs" priority="9191" operator="equal" aboveAverage="0" equalAverage="0" bottom="0" percent="0" rank="0" text="" dxfId="9183">
      <formula>1</formula>
    </cfRule>
    <cfRule type="cellIs" priority="9192" operator="equal" aboveAverage="0" equalAverage="0" bottom="0" percent="0" rank="0" text="" dxfId="9184">
      <formula>1</formula>
    </cfRule>
    <cfRule type="cellIs" priority="9193" operator="equal" aboveAverage="0" equalAverage="0" bottom="0" percent="0" rank="0" text="" dxfId="9185">
      <formula>1</formula>
    </cfRule>
    <cfRule type="cellIs" priority="9194" operator="equal" aboveAverage="0" equalAverage="0" bottom="0" percent="0" rank="0" text="" dxfId="9186">
      <formula>"z"</formula>
    </cfRule>
    <cfRule type="cellIs" priority="9195" operator="equal" aboveAverage="0" equalAverage="0" bottom="0" percent="0" rank="0" text="" dxfId="9187">
      <formula>"z"</formula>
    </cfRule>
    <cfRule type="cellIs" priority="9196" operator="equal" aboveAverage="0" equalAverage="0" bottom="0" percent="0" rank="0" text="" dxfId="9188">
      <formula>1</formula>
    </cfRule>
    <cfRule type="cellIs" priority="9197" operator="equal" aboveAverage="0" equalAverage="0" bottom="0" percent="0" rank="0" text="" dxfId="9189">
      <formula>1</formula>
    </cfRule>
    <cfRule type="cellIs" priority="9198" operator="equal" aboveAverage="0" equalAverage="0" bottom="0" percent="0" rank="0" text="" dxfId="9190">
      <formula>1</formula>
    </cfRule>
    <cfRule type="cellIs" priority="9199" operator="equal" aboveAverage="0" equalAverage="0" bottom="0" percent="0" rank="0" text="" dxfId="9191">
      <formula>"z"</formula>
    </cfRule>
    <cfRule type="cellIs" priority="9200" operator="equal" aboveAverage="0" equalAverage="0" bottom="0" percent="0" rank="0" text="" dxfId="9192">
      <formula>"z"</formula>
    </cfRule>
    <cfRule type="cellIs" priority="9201" operator="equal" aboveAverage="0" equalAverage="0" bottom="0" percent="0" rank="0" text="" dxfId="9193">
      <formula>"z"</formula>
    </cfRule>
    <cfRule type="cellIs" priority="9202" operator="equal" aboveAverage="0" equalAverage="0" bottom="0" percent="0" rank="0" text="" dxfId="9194">
      <formula>"z"</formula>
    </cfRule>
  </conditionalFormatting>
  <conditionalFormatting sqref="BZ172">
    <cfRule type="cellIs" priority="9203" operator="equal" aboveAverage="0" equalAverage="0" bottom="0" percent="0" rank="0" text="" dxfId="9195">
      <formula>1</formula>
    </cfRule>
    <cfRule type="cellIs" priority="9204" operator="equal" aboveAverage="0" equalAverage="0" bottom="0" percent="0" rank="0" text="" dxfId="9196">
      <formula>1</formula>
    </cfRule>
    <cfRule type="cellIs" priority="9205" operator="equal" aboveAverage="0" equalAverage="0" bottom="0" percent="0" rank="0" text="" dxfId="9197">
      <formula>1</formula>
    </cfRule>
    <cfRule type="cellIs" priority="9206" operator="equal" aboveAverage="0" equalAverage="0" bottom="0" percent="0" rank="0" text="" dxfId="9198">
      <formula>"z"</formula>
    </cfRule>
    <cfRule type="cellIs" priority="9207" operator="equal" aboveAverage="0" equalAverage="0" bottom="0" percent="0" rank="0" text="" dxfId="9199">
      <formula>"z"</formula>
    </cfRule>
    <cfRule type="cellIs" priority="9208" operator="equal" aboveAverage="0" equalAverage="0" bottom="0" percent="0" rank="0" text="" dxfId="9200">
      <formula>1</formula>
    </cfRule>
    <cfRule type="cellIs" priority="9209" operator="equal" aboveAverage="0" equalAverage="0" bottom="0" percent="0" rank="0" text="" dxfId="9201">
      <formula>1</formula>
    </cfRule>
    <cfRule type="cellIs" priority="9210" operator="equal" aboveAverage="0" equalAverage="0" bottom="0" percent="0" rank="0" text="" dxfId="9202">
      <formula>1</formula>
    </cfRule>
    <cfRule type="cellIs" priority="9211" operator="equal" aboveAverage="0" equalAverage="0" bottom="0" percent="0" rank="0" text="" dxfId="9203">
      <formula>"z"</formula>
    </cfRule>
    <cfRule type="cellIs" priority="9212" operator="equal" aboveAverage="0" equalAverage="0" bottom="0" percent="0" rank="0" text="" dxfId="9204">
      <formula>"z"</formula>
    </cfRule>
    <cfRule type="cellIs" priority="9213" operator="equal" aboveAverage="0" equalAverage="0" bottom="0" percent="0" rank="0" text="" dxfId="9205">
      <formula>"z"</formula>
    </cfRule>
    <cfRule type="cellIs" priority="9214" operator="equal" aboveAverage="0" equalAverage="0" bottom="0" percent="0" rank="0" text="" dxfId="9206">
      <formula>"z"</formula>
    </cfRule>
  </conditionalFormatting>
  <conditionalFormatting sqref="BZ171">
    <cfRule type="cellIs" priority="9215" operator="equal" aboveAverage="0" equalAverage="0" bottom="0" percent="0" rank="0" text="" dxfId="9207">
      <formula>1</formula>
    </cfRule>
    <cfRule type="cellIs" priority="9216" operator="equal" aboveAverage="0" equalAverage="0" bottom="0" percent="0" rank="0" text="" dxfId="9208">
      <formula>1</formula>
    </cfRule>
    <cfRule type="cellIs" priority="9217" operator="equal" aboveAverage="0" equalAverage="0" bottom="0" percent="0" rank="0" text="" dxfId="9209">
      <formula>1</formula>
    </cfRule>
    <cfRule type="cellIs" priority="9218" operator="equal" aboveAverage="0" equalAverage="0" bottom="0" percent="0" rank="0" text="" dxfId="9210">
      <formula>"z"</formula>
    </cfRule>
    <cfRule type="cellIs" priority="9219" operator="equal" aboveAverage="0" equalAverage="0" bottom="0" percent="0" rank="0" text="" dxfId="9211">
      <formula>"z"</formula>
    </cfRule>
    <cfRule type="cellIs" priority="9220" operator="equal" aboveAverage="0" equalAverage="0" bottom="0" percent="0" rank="0" text="" dxfId="9212">
      <formula>1</formula>
    </cfRule>
    <cfRule type="cellIs" priority="9221" operator="equal" aboveAverage="0" equalAverage="0" bottom="0" percent="0" rank="0" text="" dxfId="9213">
      <formula>1</formula>
    </cfRule>
    <cfRule type="cellIs" priority="9222" operator="equal" aboveAverage="0" equalAverage="0" bottom="0" percent="0" rank="0" text="" dxfId="9214">
      <formula>1</formula>
    </cfRule>
    <cfRule type="cellIs" priority="9223" operator="equal" aboveAverage="0" equalAverage="0" bottom="0" percent="0" rank="0" text="" dxfId="9215">
      <formula>"z"</formula>
    </cfRule>
    <cfRule type="cellIs" priority="9224" operator="equal" aboveAverage="0" equalAverage="0" bottom="0" percent="0" rank="0" text="" dxfId="9216">
      <formula>"z"</formula>
    </cfRule>
    <cfRule type="cellIs" priority="9225" operator="equal" aboveAverage="0" equalAverage="0" bottom="0" percent="0" rank="0" text="" dxfId="9217">
      <formula>"z"</formula>
    </cfRule>
    <cfRule type="cellIs" priority="9226" operator="equal" aboveAverage="0" equalAverage="0" bottom="0" percent="0" rank="0" text="" dxfId="9218">
      <formula>"z"</formula>
    </cfRule>
  </conditionalFormatting>
  <conditionalFormatting sqref="BZ170">
    <cfRule type="cellIs" priority="9227" operator="equal" aboveAverage="0" equalAverage="0" bottom="0" percent="0" rank="0" text="" dxfId="9219">
      <formula>1</formula>
    </cfRule>
    <cfRule type="cellIs" priority="9228" operator="equal" aboveAverage="0" equalAverage="0" bottom="0" percent="0" rank="0" text="" dxfId="9220">
      <formula>1</formula>
    </cfRule>
    <cfRule type="cellIs" priority="9229" operator="equal" aboveAverage="0" equalAverage="0" bottom="0" percent="0" rank="0" text="" dxfId="9221">
      <formula>1</formula>
    </cfRule>
    <cfRule type="cellIs" priority="9230" operator="equal" aboveAverage="0" equalAverage="0" bottom="0" percent="0" rank="0" text="" dxfId="9222">
      <formula>"z"</formula>
    </cfRule>
    <cfRule type="cellIs" priority="9231" operator="equal" aboveAverage="0" equalAverage="0" bottom="0" percent="0" rank="0" text="" dxfId="9223">
      <formula>"z"</formula>
    </cfRule>
    <cfRule type="cellIs" priority="9232" operator="equal" aboveAverage="0" equalAverage="0" bottom="0" percent="0" rank="0" text="" dxfId="9224">
      <formula>1</formula>
    </cfRule>
    <cfRule type="cellIs" priority="9233" operator="equal" aboveAverage="0" equalAverage="0" bottom="0" percent="0" rank="0" text="" dxfId="9225">
      <formula>1</formula>
    </cfRule>
    <cfRule type="cellIs" priority="9234" operator="equal" aboveAverage="0" equalAverage="0" bottom="0" percent="0" rank="0" text="" dxfId="9226">
      <formula>1</formula>
    </cfRule>
    <cfRule type="cellIs" priority="9235" operator="equal" aboveAverage="0" equalAverage="0" bottom="0" percent="0" rank="0" text="" dxfId="9227">
      <formula>"z"</formula>
    </cfRule>
    <cfRule type="cellIs" priority="9236" operator="equal" aboveAverage="0" equalAverage="0" bottom="0" percent="0" rank="0" text="" dxfId="9228">
      <formula>"z"</formula>
    </cfRule>
    <cfRule type="cellIs" priority="9237" operator="equal" aboveAverage="0" equalAverage="0" bottom="0" percent="0" rank="0" text="" dxfId="9229">
      <formula>"z"</formula>
    </cfRule>
    <cfRule type="cellIs" priority="9238" operator="equal" aboveAverage="0" equalAverage="0" bottom="0" percent="0" rank="0" text="" dxfId="9230">
      <formula>"z"</formula>
    </cfRule>
  </conditionalFormatting>
  <conditionalFormatting sqref="BZ169">
    <cfRule type="cellIs" priority="9239" operator="equal" aboveAverage="0" equalAverage="0" bottom="0" percent="0" rank="0" text="" dxfId="9231">
      <formula>1</formula>
    </cfRule>
    <cfRule type="cellIs" priority="9240" operator="equal" aboveAverage="0" equalAverage="0" bottom="0" percent="0" rank="0" text="" dxfId="9232">
      <formula>1</formula>
    </cfRule>
    <cfRule type="cellIs" priority="9241" operator="equal" aboveAverage="0" equalAverage="0" bottom="0" percent="0" rank="0" text="" dxfId="9233">
      <formula>1</formula>
    </cfRule>
    <cfRule type="cellIs" priority="9242" operator="equal" aboveAverage="0" equalAverage="0" bottom="0" percent="0" rank="0" text="" dxfId="9234">
      <formula>"z"</formula>
    </cfRule>
    <cfRule type="cellIs" priority="9243" operator="equal" aboveAverage="0" equalAverage="0" bottom="0" percent="0" rank="0" text="" dxfId="9235">
      <formula>"z"</formula>
    </cfRule>
    <cfRule type="cellIs" priority="9244" operator="equal" aboveAverage="0" equalAverage="0" bottom="0" percent="0" rank="0" text="" dxfId="9236">
      <formula>1</formula>
    </cfRule>
    <cfRule type="cellIs" priority="9245" operator="equal" aboveAverage="0" equalAverage="0" bottom="0" percent="0" rank="0" text="" dxfId="9237">
      <formula>1</formula>
    </cfRule>
    <cfRule type="cellIs" priority="9246" operator="equal" aboveAverage="0" equalAverage="0" bottom="0" percent="0" rank="0" text="" dxfId="9238">
      <formula>1</formula>
    </cfRule>
    <cfRule type="cellIs" priority="9247" operator="equal" aboveAverage="0" equalAverage="0" bottom="0" percent="0" rank="0" text="" dxfId="9239">
      <formula>"z"</formula>
    </cfRule>
    <cfRule type="cellIs" priority="9248" operator="equal" aboveAverage="0" equalAverage="0" bottom="0" percent="0" rank="0" text="" dxfId="9240">
      <formula>"z"</formula>
    </cfRule>
    <cfRule type="cellIs" priority="9249" operator="equal" aboveAverage="0" equalAverage="0" bottom="0" percent="0" rank="0" text="" dxfId="9241">
      <formula>"z"</formula>
    </cfRule>
    <cfRule type="cellIs" priority="9250" operator="equal" aboveAverage="0" equalAverage="0" bottom="0" percent="0" rank="0" text="" dxfId="9242">
      <formula>"z"</formula>
    </cfRule>
  </conditionalFormatting>
  <conditionalFormatting sqref="BZ167">
    <cfRule type="cellIs" priority="9251" operator="equal" aboveAverage="0" equalAverage="0" bottom="0" percent="0" rank="0" text="" dxfId="9243">
      <formula>1</formula>
    </cfRule>
    <cfRule type="cellIs" priority="9252" operator="equal" aboveAverage="0" equalAverage="0" bottom="0" percent="0" rank="0" text="" dxfId="9244">
      <formula>1</formula>
    </cfRule>
    <cfRule type="cellIs" priority="9253" operator="equal" aboveAverage="0" equalAverage="0" bottom="0" percent="0" rank="0" text="" dxfId="9245">
      <formula>1</formula>
    </cfRule>
    <cfRule type="cellIs" priority="9254" operator="equal" aboveAverage="0" equalAverage="0" bottom="0" percent="0" rank="0" text="" dxfId="9246">
      <formula>"z"</formula>
    </cfRule>
    <cfRule type="cellIs" priority="9255" operator="equal" aboveAverage="0" equalAverage="0" bottom="0" percent="0" rank="0" text="" dxfId="9247">
      <formula>"z"</formula>
    </cfRule>
    <cfRule type="cellIs" priority="9256" operator="equal" aboveAverage="0" equalAverage="0" bottom="0" percent="0" rank="0" text="" dxfId="9248">
      <formula>1</formula>
    </cfRule>
    <cfRule type="cellIs" priority="9257" operator="equal" aboveAverage="0" equalAverage="0" bottom="0" percent="0" rank="0" text="" dxfId="9249">
      <formula>1</formula>
    </cfRule>
    <cfRule type="cellIs" priority="9258" operator="equal" aboveAverage="0" equalAverage="0" bottom="0" percent="0" rank="0" text="" dxfId="9250">
      <formula>1</formula>
    </cfRule>
    <cfRule type="cellIs" priority="9259" operator="equal" aboveAverage="0" equalAverage="0" bottom="0" percent="0" rank="0" text="" dxfId="9251">
      <formula>"z"</formula>
    </cfRule>
    <cfRule type="cellIs" priority="9260" operator="equal" aboveAverage="0" equalAverage="0" bottom="0" percent="0" rank="0" text="" dxfId="9252">
      <formula>"z"</formula>
    </cfRule>
    <cfRule type="cellIs" priority="9261" operator="equal" aboveAverage="0" equalAverage="0" bottom="0" percent="0" rank="0" text="" dxfId="9253">
      <formula>"z"</formula>
    </cfRule>
    <cfRule type="cellIs" priority="9262" operator="equal" aboveAverage="0" equalAverage="0" bottom="0" percent="0" rank="0" text="" dxfId="9254">
      <formula>"z"</formula>
    </cfRule>
  </conditionalFormatting>
  <conditionalFormatting sqref="BZ166">
    <cfRule type="cellIs" priority="9263" operator="equal" aboveAverage="0" equalAverage="0" bottom="0" percent="0" rank="0" text="" dxfId="9255">
      <formula>1</formula>
    </cfRule>
    <cfRule type="cellIs" priority="9264" operator="equal" aboveAverage="0" equalAverage="0" bottom="0" percent="0" rank="0" text="" dxfId="9256">
      <formula>1</formula>
    </cfRule>
    <cfRule type="cellIs" priority="9265" operator="equal" aboveAverage="0" equalAverage="0" bottom="0" percent="0" rank="0" text="" dxfId="9257">
      <formula>1</formula>
    </cfRule>
    <cfRule type="cellIs" priority="9266" operator="equal" aboveAverage="0" equalAverage="0" bottom="0" percent="0" rank="0" text="" dxfId="9258">
      <formula>"z"</formula>
    </cfRule>
    <cfRule type="cellIs" priority="9267" operator="equal" aboveAverage="0" equalAverage="0" bottom="0" percent="0" rank="0" text="" dxfId="9259">
      <formula>"z"</formula>
    </cfRule>
    <cfRule type="cellIs" priority="9268" operator="equal" aboveAverage="0" equalAverage="0" bottom="0" percent="0" rank="0" text="" dxfId="9260">
      <formula>1</formula>
    </cfRule>
    <cfRule type="cellIs" priority="9269" operator="equal" aboveAverage="0" equalAverage="0" bottom="0" percent="0" rank="0" text="" dxfId="9261">
      <formula>1</formula>
    </cfRule>
    <cfRule type="cellIs" priority="9270" operator="equal" aboveAverage="0" equalAverage="0" bottom="0" percent="0" rank="0" text="" dxfId="9262">
      <formula>1</formula>
    </cfRule>
    <cfRule type="cellIs" priority="9271" operator="equal" aboveAverage="0" equalAverage="0" bottom="0" percent="0" rank="0" text="" dxfId="9263">
      <formula>"z"</formula>
    </cfRule>
    <cfRule type="cellIs" priority="9272" operator="equal" aboveAverage="0" equalAverage="0" bottom="0" percent="0" rank="0" text="" dxfId="9264">
      <formula>"z"</formula>
    </cfRule>
    <cfRule type="cellIs" priority="9273" operator="equal" aboveAverage="0" equalAverage="0" bottom="0" percent="0" rank="0" text="" dxfId="9265">
      <formula>"z"</formula>
    </cfRule>
    <cfRule type="cellIs" priority="9274" operator="equal" aboveAverage="0" equalAverage="0" bottom="0" percent="0" rank="0" text="" dxfId="9266">
      <formula>"z"</formula>
    </cfRule>
  </conditionalFormatting>
  <conditionalFormatting sqref="BZ165">
    <cfRule type="cellIs" priority="9275" operator="equal" aboveAverage="0" equalAverage="0" bottom="0" percent="0" rank="0" text="" dxfId="9267">
      <formula>1</formula>
    </cfRule>
    <cfRule type="cellIs" priority="9276" operator="equal" aboveAverage="0" equalAverage="0" bottom="0" percent="0" rank="0" text="" dxfId="9268">
      <formula>1</formula>
    </cfRule>
    <cfRule type="cellIs" priority="9277" operator="equal" aboveAverage="0" equalAverage="0" bottom="0" percent="0" rank="0" text="" dxfId="9269">
      <formula>1</formula>
    </cfRule>
    <cfRule type="cellIs" priority="9278" operator="equal" aboveAverage="0" equalAverage="0" bottom="0" percent="0" rank="0" text="" dxfId="9270">
      <formula>"z"</formula>
    </cfRule>
    <cfRule type="cellIs" priority="9279" operator="equal" aboveAverage="0" equalAverage="0" bottom="0" percent="0" rank="0" text="" dxfId="9271">
      <formula>"z"</formula>
    </cfRule>
    <cfRule type="cellIs" priority="9280" operator="equal" aboveAverage="0" equalAverage="0" bottom="0" percent="0" rank="0" text="" dxfId="9272">
      <formula>1</formula>
    </cfRule>
    <cfRule type="cellIs" priority="9281" operator="equal" aboveAverage="0" equalAverage="0" bottom="0" percent="0" rank="0" text="" dxfId="9273">
      <formula>1</formula>
    </cfRule>
    <cfRule type="cellIs" priority="9282" operator="equal" aboveAverage="0" equalAverage="0" bottom="0" percent="0" rank="0" text="" dxfId="9274">
      <formula>1</formula>
    </cfRule>
    <cfRule type="cellIs" priority="9283" operator="equal" aboveAverage="0" equalAverage="0" bottom="0" percent="0" rank="0" text="" dxfId="9275">
      <formula>"z"</formula>
    </cfRule>
    <cfRule type="cellIs" priority="9284" operator="equal" aboveAverage="0" equalAverage="0" bottom="0" percent="0" rank="0" text="" dxfId="9276">
      <formula>"z"</formula>
    </cfRule>
    <cfRule type="cellIs" priority="9285" operator="equal" aboveAverage="0" equalAverage="0" bottom="0" percent="0" rank="0" text="" dxfId="9277">
      <formula>"z"</formula>
    </cfRule>
    <cfRule type="cellIs" priority="9286" operator="equal" aboveAverage="0" equalAverage="0" bottom="0" percent="0" rank="0" text="" dxfId="9278">
      <formula>"z"</formula>
    </cfRule>
  </conditionalFormatting>
  <conditionalFormatting sqref="BZ164">
    <cfRule type="cellIs" priority="9287" operator="equal" aboveAverage="0" equalAverage="0" bottom="0" percent="0" rank="0" text="" dxfId="9279">
      <formula>1</formula>
    </cfRule>
    <cfRule type="cellIs" priority="9288" operator="equal" aboveAverage="0" equalAverage="0" bottom="0" percent="0" rank="0" text="" dxfId="9280">
      <formula>1</formula>
    </cfRule>
    <cfRule type="cellIs" priority="9289" operator="equal" aboveAverage="0" equalAverage="0" bottom="0" percent="0" rank="0" text="" dxfId="9281">
      <formula>1</formula>
    </cfRule>
    <cfRule type="cellIs" priority="9290" operator="equal" aboveAverage="0" equalAverage="0" bottom="0" percent="0" rank="0" text="" dxfId="9282">
      <formula>"z"</formula>
    </cfRule>
    <cfRule type="cellIs" priority="9291" operator="equal" aboveAverage="0" equalAverage="0" bottom="0" percent="0" rank="0" text="" dxfId="9283">
      <formula>"z"</formula>
    </cfRule>
    <cfRule type="cellIs" priority="9292" operator="equal" aboveAverage="0" equalAverage="0" bottom="0" percent="0" rank="0" text="" dxfId="9284">
      <formula>1</formula>
    </cfRule>
    <cfRule type="cellIs" priority="9293" operator="equal" aboveAverage="0" equalAverage="0" bottom="0" percent="0" rank="0" text="" dxfId="9285">
      <formula>1</formula>
    </cfRule>
    <cfRule type="cellIs" priority="9294" operator="equal" aboveAverage="0" equalAverage="0" bottom="0" percent="0" rank="0" text="" dxfId="9286">
      <formula>1</formula>
    </cfRule>
    <cfRule type="cellIs" priority="9295" operator="equal" aboveAverage="0" equalAverage="0" bottom="0" percent="0" rank="0" text="" dxfId="9287">
      <formula>"z"</formula>
    </cfRule>
    <cfRule type="cellIs" priority="9296" operator="equal" aboveAverage="0" equalAverage="0" bottom="0" percent="0" rank="0" text="" dxfId="9288">
      <formula>"z"</formula>
    </cfRule>
    <cfRule type="cellIs" priority="9297" operator="equal" aboveAverage="0" equalAverage="0" bottom="0" percent="0" rank="0" text="" dxfId="9289">
      <formula>"z"</formula>
    </cfRule>
    <cfRule type="cellIs" priority="9298" operator="equal" aboveAverage="0" equalAverage="0" bottom="0" percent="0" rank="0" text="" dxfId="9290">
      <formula>"z"</formula>
    </cfRule>
  </conditionalFormatting>
  <conditionalFormatting sqref="BZ162">
    <cfRule type="cellIs" priority="9299" operator="equal" aboveAverage="0" equalAverage="0" bottom="0" percent="0" rank="0" text="" dxfId="9291">
      <formula>1</formula>
    </cfRule>
    <cfRule type="cellIs" priority="9300" operator="equal" aboveAverage="0" equalAverage="0" bottom="0" percent="0" rank="0" text="" dxfId="9292">
      <formula>1</formula>
    </cfRule>
    <cfRule type="cellIs" priority="9301" operator="equal" aboveAverage="0" equalAverage="0" bottom="0" percent="0" rank="0" text="" dxfId="9293">
      <formula>1</formula>
    </cfRule>
    <cfRule type="cellIs" priority="9302" operator="equal" aboveAverage="0" equalAverage="0" bottom="0" percent="0" rank="0" text="" dxfId="9294">
      <formula>"z"</formula>
    </cfRule>
    <cfRule type="cellIs" priority="9303" operator="equal" aboveAverage="0" equalAverage="0" bottom="0" percent="0" rank="0" text="" dxfId="9295">
      <formula>"z"</formula>
    </cfRule>
    <cfRule type="cellIs" priority="9304" operator="equal" aboveAverage="0" equalAverage="0" bottom="0" percent="0" rank="0" text="" dxfId="9296">
      <formula>1</formula>
    </cfRule>
    <cfRule type="cellIs" priority="9305" operator="equal" aboveAverage="0" equalAverage="0" bottom="0" percent="0" rank="0" text="" dxfId="9297">
      <formula>1</formula>
    </cfRule>
    <cfRule type="cellIs" priority="9306" operator="equal" aboveAverage="0" equalAverage="0" bottom="0" percent="0" rank="0" text="" dxfId="9298">
      <formula>1</formula>
    </cfRule>
    <cfRule type="cellIs" priority="9307" operator="equal" aboveAverage="0" equalAverage="0" bottom="0" percent="0" rank="0" text="" dxfId="9299">
      <formula>"z"</formula>
    </cfRule>
    <cfRule type="cellIs" priority="9308" operator="equal" aboveAverage="0" equalAverage="0" bottom="0" percent="0" rank="0" text="" dxfId="9300">
      <formula>"z"</formula>
    </cfRule>
    <cfRule type="cellIs" priority="9309" operator="equal" aboveAverage="0" equalAverage="0" bottom="0" percent="0" rank="0" text="" dxfId="9301">
      <formula>"z"</formula>
    </cfRule>
    <cfRule type="cellIs" priority="9310" operator="equal" aboveAverage="0" equalAverage="0" bottom="0" percent="0" rank="0" text="" dxfId="9302">
      <formula>"z"</formula>
    </cfRule>
    <cfRule type="cellIs" priority="9311" operator="equal" aboveAverage="0" equalAverage="0" bottom="0" percent="0" rank="0" text="" dxfId="9303">
      <formula>"z"</formula>
    </cfRule>
  </conditionalFormatting>
  <conditionalFormatting sqref="BZ160">
    <cfRule type="cellIs" priority="9312" operator="equal" aboveAverage="0" equalAverage="0" bottom="0" percent="0" rank="0" text="" dxfId="9304">
      <formula>1</formula>
    </cfRule>
    <cfRule type="cellIs" priority="9313" operator="equal" aboveAverage="0" equalAverage="0" bottom="0" percent="0" rank="0" text="" dxfId="9305">
      <formula>1</formula>
    </cfRule>
    <cfRule type="cellIs" priority="9314" operator="equal" aboveAverage="0" equalAverage="0" bottom="0" percent="0" rank="0" text="" dxfId="9306">
      <formula>1</formula>
    </cfRule>
    <cfRule type="cellIs" priority="9315" operator="equal" aboveAverage="0" equalAverage="0" bottom="0" percent="0" rank="0" text="" dxfId="9307">
      <formula>"z"</formula>
    </cfRule>
    <cfRule type="cellIs" priority="9316" operator="equal" aboveAverage="0" equalAverage="0" bottom="0" percent="0" rank="0" text="" dxfId="9308">
      <formula>"z"</formula>
    </cfRule>
    <cfRule type="cellIs" priority="9317" operator="equal" aboveAverage="0" equalAverage="0" bottom="0" percent="0" rank="0" text="" dxfId="9309">
      <formula>1</formula>
    </cfRule>
    <cfRule type="cellIs" priority="9318" operator="equal" aboveAverage="0" equalAverage="0" bottom="0" percent="0" rank="0" text="" dxfId="9310">
      <formula>1</formula>
    </cfRule>
    <cfRule type="cellIs" priority="9319" operator="equal" aboveAverage="0" equalAverage="0" bottom="0" percent="0" rank="0" text="" dxfId="9311">
      <formula>1</formula>
    </cfRule>
    <cfRule type="cellIs" priority="9320" operator="equal" aboveAverage="0" equalAverage="0" bottom="0" percent="0" rank="0" text="" dxfId="9312">
      <formula>"z"</formula>
    </cfRule>
    <cfRule type="cellIs" priority="9321" operator="equal" aboveAverage="0" equalAverage="0" bottom="0" percent="0" rank="0" text="" dxfId="9313">
      <formula>"z"</formula>
    </cfRule>
    <cfRule type="cellIs" priority="9322" operator="equal" aboveAverage="0" equalAverage="0" bottom="0" percent="0" rank="0" text="" dxfId="9314">
      <formula>"z"</formula>
    </cfRule>
    <cfRule type="cellIs" priority="9323" operator="equal" aboveAverage="0" equalAverage="0" bottom="0" percent="0" rank="0" text="" dxfId="9315">
      <formula>"z"</formula>
    </cfRule>
  </conditionalFormatting>
  <conditionalFormatting sqref="BZ159">
    <cfRule type="cellIs" priority="9324" operator="equal" aboveAverage="0" equalAverage="0" bottom="0" percent="0" rank="0" text="" dxfId="9316">
      <formula>1</formula>
    </cfRule>
    <cfRule type="cellIs" priority="9325" operator="equal" aboveAverage="0" equalAverage="0" bottom="0" percent="0" rank="0" text="" dxfId="9317">
      <formula>1</formula>
    </cfRule>
    <cfRule type="cellIs" priority="9326" operator="equal" aboveAverage="0" equalAverage="0" bottom="0" percent="0" rank="0" text="" dxfId="9318">
      <formula>1</formula>
    </cfRule>
    <cfRule type="cellIs" priority="9327" operator="equal" aboveAverage="0" equalAverage="0" bottom="0" percent="0" rank="0" text="" dxfId="9319">
      <formula>"z"</formula>
    </cfRule>
    <cfRule type="cellIs" priority="9328" operator="equal" aboveAverage="0" equalAverage="0" bottom="0" percent="0" rank="0" text="" dxfId="9320">
      <formula>"z"</formula>
    </cfRule>
    <cfRule type="cellIs" priority="9329" operator="equal" aboveAverage="0" equalAverage="0" bottom="0" percent="0" rank="0" text="" dxfId="9321">
      <formula>1</formula>
    </cfRule>
    <cfRule type="cellIs" priority="9330" operator="equal" aboveAverage="0" equalAverage="0" bottom="0" percent="0" rank="0" text="" dxfId="9322">
      <formula>1</formula>
    </cfRule>
    <cfRule type="cellIs" priority="9331" operator="equal" aboveAverage="0" equalAverage="0" bottom="0" percent="0" rank="0" text="" dxfId="9323">
      <formula>1</formula>
    </cfRule>
    <cfRule type="cellIs" priority="9332" operator="equal" aboveAverage="0" equalAverage="0" bottom="0" percent="0" rank="0" text="" dxfId="9324">
      <formula>"z"</formula>
    </cfRule>
    <cfRule type="cellIs" priority="9333" operator="equal" aboveAverage="0" equalAverage="0" bottom="0" percent="0" rank="0" text="" dxfId="9325">
      <formula>"z"</formula>
    </cfRule>
    <cfRule type="cellIs" priority="9334" operator="equal" aboveAverage="0" equalAverage="0" bottom="0" percent="0" rank="0" text="" dxfId="9326">
      <formula>"z"</formula>
    </cfRule>
    <cfRule type="cellIs" priority="9335" operator="equal" aboveAverage="0" equalAverage="0" bottom="0" percent="0" rank="0" text="" dxfId="9327">
      <formula>"z"</formula>
    </cfRule>
  </conditionalFormatting>
  <conditionalFormatting sqref="BZ158">
    <cfRule type="cellIs" priority="9336" operator="equal" aboveAverage="0" equalAverage="0" bottom="0" percent="0" rank="0" text="" dxfId="9328">
      <formula>1</formula>
    </cfRule>
    <cfRule type="cellIs" priority="9337" operator="equal" aboveAverage="0" equalAverage="0" bottom="0" percent="0" rank="0" text="" dxfId="9329">
      <formula>1</formula>
    </cfRule>
    <cfRule type="cellIs" priority="9338" operator="equal" aboveAverage="0" equalAverage="0" bottom="0" percent="0" rank="0" text="" dxfId="9330">
      <formula>1</formula>
    </cfRule>
    <cfRule type="cellIs" priority="9339" operator="equal" aboveAverage="0" equalAverage="0" bottom="0" percent="0" rank="0" text="" dxfId="9331">
      <formula>"z"</formula>
    </cfRule>
    <cfRule type="cellIs" priority="9340" operator="equal" aboveAverage="0" equalAverage="0" bottom="0" percent="0" rank="0" text="" dxfId="9332">
      <formula>"z"</formula>
    </cfRule>
    <cfRule type="cellIs" priority="9341" operator="equal" aboveAverage="0" equalAverage="0" bottom="0" percent="0" rank="0" text="" dxfId="9333">
      <formula>1</formula>
    </cfRule>
    <cfRule type="cellIs" priority="9342" operator="equal" aboveAverage="0" equalAverage="0" bottom="0" percent="0" rank="0" text="" dxfId="9334">
      <formula>1</formula>
    </cfRule>
    <cfRule type="cellIs" priority="9343" operator="equal" aboveAverage="0" equalAverage="0" bottom="0" percent="0" rank="0" text="" dxfId="9335">
      <formula>1</formula>
    </cfRule>
    <cfRule type="cellIs" priority="9344" operator="equal" aboveAverage="0" equalAverage="0" bottom="0" percent="0" rank="0" text="" dxfId="9336">
      <formula>"z"</formula>
    </cfRule>
    <cfRule type="cellIs" priority="9345" operator="equal" aboveAverage="0" equalAverage="0" bottom="0" percent="0" rank="0" text="" dxfId="9337">
      <formula>"z"</formula>
    </cfRule>
    <cfRule type="cellIs" priority="9346" operator="equal" aboveAverage="0" equalAverage="0" bottom="0" percent="0" rank="0" text="" dxfId="9338">
      <formula>"z"</formula>
    </cfRule>
    <cfRule type="cellIs" priority="9347" operator="equal" aboveAverage="0" equalAverage="0" bottom="0" percent="0" rank="0" text="" dxfId="9339">
      <formula>"z"</formula>
    </cfRule>
  </conditionalFormatting>
  <conditionalFormatting sqref="BZ156">
    <cfRule type="cellIs" priority="9348" operator="equal" aboveAverage="0" equalAverage="0" bottom="0" percent="0" rank="0" text="" dxfId="9340">
      <formula>1</formula>
    </cfRule>
    <cfRule type="cellIs" priority="9349" operator="equal" aboveAverage="0" equalAverage="0" bottom="0" percent="0" rank="0" text="" dxfId="9341">
      <formula>1</formula>
    </cfRule>
    <cfRule type="cellIs" priority="9350" operator="equal" aboveAverage="0" equalAverage="0" bottom="0" percent="0" rank="0" text="" dxfId="9342">
      <formula>1</formula>
    </cfRule>
    <cfRule type="cellIs" priority="9351" operator="equal" aboveAverage="0" equalAverage="0" bottom="0" percent="0" rank="0" text="" dxfId="9343">
      <formula>"z"</formula>
    </cfRule>
    <cfRule type="cellIs" priority="9352" operator="equal" aboveAverage="0" equalAverage="0" bottom="0" percent="0" rank="0" text="" dxfId="9344">
      <formula>"z"</formula>
    </cfRule>
    <cfRule type="cellIs" priority="9353" operator="equal" aboveAverage="0" equalAverage="0" bottom="0" percent="0" rank="0" text="" dxfId="9345">
      <formula>1</formula>
    </cfRule>
    <cfRule type="cellIs" priority="9354" operator="equal" aboveAverage="0" equalAverage="0" bottom="0" percent="0" rank="0" text="" dxfId="9346">
      <formula>1</formula>
    </cfRule>
    <cfRule type="cellIs" priority="9355" operator="equal" aboveAverage="0" equalAverage="0" bottom="0" percent="0" rank="0" text="" dxfId="9347">
      <formula>1</formula>
    </cfRule>
    <cfRule type="cellIs" priority="9356" operator="equal" aboveAverage="0" equalAverage="0" bottom="0" percent="0" rank="0" text="" dxfId="9348">
      <formula>"z"</formula>
    </cfRule>
    <cfRule type="cellIs" priority="9357" operator="equal" aboveAverage="0" equalAverage="0" bottom="0" percent="0" rank="0" text="" dxfId="9349">
      <formula>"z"</formula>
    </cfRule>
    <cfRule type="cellIs" priority="9358" operator="equal" aboveAverage="0" equalAverage="0" bottom="0" percent="0" rank="0" text="" dxfId="9350">
      <formula>"z"</formula>
    </cfRule>
    <cfRule type="cellIs" priority="9359" operator="equal" aboveAverage="0" equalAverage="0" bottom="0" percent="0" rank="0" text="" dxfId="9351">
      <formula>"z"</formula>
    </cfRule>
    <cfRule type="cellIs" priority="9360" operator="equal" aboveAverage="0" equalAverage="0" bottom="0" percent="0" rank="0" text="" dxfId="9352">
      <formula>"z"</formula>
    </cfRule>
  </conditionalFormatting>
  <conditionalFormatting sqref="BZ154">
    <cfRule type="cellIs" priority="9361" operator="equal" aboveAverage="0" equalAverage="0" bottom="0" percent="0" rank="0" text="" dxfId="9353">
      <formula>1</formula>
    </cfRule>
    <cfRule type="cellIs" priority="9362" operator="equal" aboveAverage="0" equalAverage="0" bottom="0" percent="0" rank="0" text="" dxfId="9354">
      <formula>1</formula>
    </cfRule>
    <cfRule type="cellIs" priority="9363" operator="equal" aboveAverage="0" equalAverage="0" bottom="0" percent="0" rank="0" text="" dxfId="9355">
      <formula>1</formula>
    </cfRule>
    <cfRule type="cellIs" priority="9364" operator="equal" aboveAverage="0" equalAverage="0" bottom="0" percent="0" rank="0" text="" dxfId="9356">
      <formula>"z"</formula>
    </cfRule>
    <cfRule type="cellIs" priority="9365" operator="equal" aboveAverage="0" equalAverage="0" bottom="0" percent="0" rank="0" text="" dxfId="9357">
      <formula>"z"</formula>
    </cfRule>
    <cfRule type="cellIs" priority="9366" operator="equal" aboveAverage="0" equalAverage="0" bottom="0" percent="0" rank="0" text="" dxfId="9358">
      <formula>1</formula>
    </cfRule>
    <cfRule type="cellIs" priority="9367" operator="equal" aboveAverage="0" equalAverage="0" bottom="0" percent="0" rank="0" text="" dxfId="9359">
      <formula>1</formula>
    </cfRule>
    <cfRule type="cellIs" priority="9368" operator="equal" aboveAverage="0" equalAverage="0" bottom="0" percent="0" rank="0" text="" dxfId="9360">
      <formula>1</formula>
    </cfRule>
    <cfRule type="cellIs" priority="9369" operator="equal" aboveAverage="0" equalAverage="0" bottom="0" percent="0" rank="0" text="" dxfId="9361">
      <formula>"z"</formula>
    </cfRule>
    <cfRule type="cellIs" priority="9370" operator="equal" aboveAverage="0" equalAverage="0" bottom="0" percent="0" rank="0" text="" dxfId="9362">
      <formula>"z"</formula>
    </cfRule>
    <cfRule type="cellIs" priority="9371" operator="equal" aboveAverage="0" equalAverage="0" bottom="0" percent="0" rank="0" text="" dxfId="9363">
      <formula>"z"</formula>
    </cfRule>
    <cfRule type="cellIs" priority="9372" operator="equal" aboveAverage="0" equalAverage="0" bottom="0" percent="0" rank="0" text="" dxfId="9364">
      <formula>"z"</formula>
    </cfRule>
  </conditionalFormatting>
  <conditionalFormatting sqref="BZ153">
    <cfRule type="cellIs" priority="9373" operator="equal" aboveAverage="0" equalAverage="0" bottom="0" percent="0" rank="0" text="" dxfId="9365">
      <formula>1</formula>
    </cfRule>
    <cfRule type="cellIs" priority="9374" operator="equal" aboveAverage="0" equalAverage="0" bottom="0" percent="0" rank="0" text="" dxfId="9366">
      <formula>1</formula>
    </cfRule>
    <cfRule type="cellIs" priority="9375" operator="equal" aboveAverage="0" equalAverage="0" bottom="0" percent="0" rank="0" text="" dxfId="9367">
      <formula>1</formula>
    </cfRule>
    <cfRule type="cellIs" priority="9376" operator="equal" aboveAverage="0" equalAverage="0" bottom="0" percent="0" rank="0" text="" dxfId="9368">
      <formula>"z"</formula>
    </cfRule>
    <cfRule type="cellIs" priority="9377" operator="equal" aboveAverage="0" equalAverage="0" bottom="0" percent="0" rank="0" text="" dxfId="9369">
      <formula>"z"</formula>
    </cfRule>
    <cfRule type="cellIs" priority="9378" operator="equal" aboveAverage="0" equalAverage="0" bottom="0" percent="0" rank="0" text="" dxfId="9370">
      <formula>1</formula>
    </cfRule>
    <cfRule type="cellIs" priority="9379" operator="equal" aboveAverage="0" equalAverage="0" bottom="0" percent="0" rank="0" text="" dxfId="9371">
      <formula>1</formula>
    </cfRule>
    <cfRule type="cellIs" priority="9380" operator="equal" aboveAverage="0" equalAverage="0" bottom="0" percent="0" rank="0" text="" dxfId="9372">
      <formula>1</formula>
    </cfRule>
    <cfRule type="cellIs" priority="9381" operator="equal" aboveAverage="0" equalAverage="0" bottom="0" percent="0" rank="0" text="" dxfId="9373">
      <formula>"z"</formula>
    </cfRule>
    <cfRule type="cellIs" priority="9382" operator="equal" aboveAverage="0" equalAverage="0" bottom="0" percent="0" rank="0" text="" dxfId="9374">
      <formula>"z"</formula>
    </cfRule>
    <cfRule type="cellIs" priority="9383" operator="equal" aboveAverage="0" equalAverage="0" bottom="0" percent="0" rank="0" text="" dxfId="9375">
      <formula>"z"</formula>
    </cfRule>
    <cfRule type="cellIs" priority="9384" operator="equal" aboveAverage="0" equalAverage="0" bottom="0" percent="0" rank="0" text="" dxfId="9376">
      <formula>"z"</formula>
    </cfRule>
  </conditionalFormatting>
  <conditionalFormatting sqref="BZ149">
    <cfRule type="cellIs" priority="9385" operator="equal" aboveAverage="0" equalAverage="0" bottom="0" percent="0" rank="0" text="" dxfId="9377">
      <formula>1</formula>
    </cfRule>
    <cfRule type="cellIs" priority="9386" operator="equal" aboveAverage="0" equalAverage="0" bottom="0" percent="0" rank="0" text="" dxfId="9378">
      <formula>1</formula>
    </cfRule>
    <cfRule type="cellIs" priority="9387" operator="equal" aboveAverage="0" equalAverage="0" bottom="0" percent="0" rank="0" text="" dxfId="9379">
      <formula>1</formula>
    </cfRule>
    <cfRule type="cellIs" priority="9388" operator="equal" aboveAverage="0" equalAverage="0" bottom="0" percent="0" rank="0" text="" dxfId="9380">
      <formula>"z"</formula>
    </cfRule>
    <cfRule type="cellIs" priority="9389" operator="equal" aboveAverage="0" equalAverage="0" bottom="0" percent="0" rank="0" text="" dxfId="9381">
      <formula>"z"</formula>
    </cfRule>
    <cfRule type="cellIs" priority="9390" operator="equal" aboveAverage="0" equalAverage="0" bottom="0" percent="0" rank="0" text="" dxfId="9382">
      <formula>1</formula>
    </cfRule>
    <cfRule type="cellIs" priority="9391" operator="equal" aboveAverage="0" equalAverage="0" bottom="0" percent="0" rank="0" text="" dxfId="9383">
      <formula>1</formula>
    </cfRule>
    <cfRule type="cellIs" priority="9392" operator="equal" aboveAverage="0" equalAverage="0" bottom="0" percent="0" rank="0" text="" dxfId="9384">
      <formula>1</formula>
    </cfRule>
    <cfRule type="cellIs" priority="9393" operator="equal" aboveAverage="0" equalAverage="0" bottom="0" percent="0" rank="0" text="" dxfId="9385">
      <formula>"z"</formula>
    </cfRule>
    <cfRule type="cellIs" priority="9394" operator="equal" aboveAverage="0" equalAverage="0" bottom="0" percent="0" rank="0" text="" dxfId="9386">
      <formula>"z"</formula>
    </cfRule>
    <cfRule type="cellIs" priority="9395" operator="equal" aboveAverage="0" equalAverage="0" bottom="0" percent="0" rank="0" text="" dxfId="9387">
      <formula>"z"</formula>
    </cfRule>
    <cfRule type="cellIs" priority="9396" operator="equal" aboveAverage="0" equalAverage="0" bottom="0" percent="0" rank="0" text="" dxfId="9388">
      <formula>"z"</formula>
    </cfRule>
  </conditionalFormatting>
  <conditionalFormatting sqref="BZ148">
    <cfRule type="cellIs" priority="9397" operator="equal" aboveAverage="0" equalAverage="0" bottom="0" percent="0" rank="0" text="" dxfId="9389">
      <formula>1</formula>
    </cfRule>
    <cfRule type="cellIs" priority="9398" operator="equal" aboveAverage="0" equalAverage="0" bottom="0" percent="0" rank="0" text="" dxfId="9390">
      <formula>1</formula>
    </cfRule>
    <cfRule type="cellIs" priority="9399" operator="equal" aboveAverage="0" equalAverage="0" bottom="0" percent="0" rank="0" text="" dxfId="9391">
      <formula>1</formula>
    </cfRule>
    <cfRule type="cellIs" priority="9400" operator="equal" aboveAverage="0" equalAverage="0" bottom="0" percent="0" rank="0" text="" dxfId="9392">
      <formula>"z"</formula>
    </cfRule>
    <cfRule type="cellIs" priority="9401" operator="equal" aboveAverage="0" equalAverage="0" bottom="0" percent="0" rank="0" text="" dxfId="9393">
      <formula>"z"</formula>
    </cfRule>
    <cfRule type="cellIs" priority="9402" operator="equal" aboveAverage="0" equalAverage="0" bottom="0" percent="0" rank="0" text="" dxfId="9394">
      <formula>1</formula>
    </cfRule>
    <cfRule type="cellIs" priority="9403" operator="equal" aboveAverage="0" equalAverage="0" bottom="0" percent="0" rank="0" text="" dxfId="9395">
      <formula>1</formula>
    </cfRule>
    <cfRule type="cellIs" priority="9404" operator="equal" aboveAverage="0" equalAverage="0" bottom="0" percent="0" rank="0" text="" dxfId="9396">
      <formula>1</formula>
    </cfRule>
    <cfRule type="cellIs" priority="9405" operator="equal" aboveAverage="0" equalAverage="0" bottom="0" percent="0" rank="0" text="" dxfId="9397">
      <formula>"z"</formula>
    </cfRule>
    <cfRule type="cellIs" priority="9406" operator="equal" aboveAverage="0" equalAverage="0" bottom="0" percent="0" rank="0" text="" dxfId="9398">
      <formula>"z"</formula>
    </cfRule>
    <cfRule type="cellIs" priority="9407" operator="equal" aboveAverage="0" equalAverage="0" bottom="0" percent="0" rank="0" text="" dxfId="9399">
      <formula>"z"</formula>
    </cfRule>
    <cfRule type="cellIs" priority="9408" operator="equal" aboveAverage="0" equalAverage="0" bottom="0" percent="0" rank="0" text="" dxfId="9400">
      <formula>"z"</formula>
    </cfRule>
  </conditionalFormatting>
  <conditionalFormatting sqref="BX14">
    <cfRule type="cellIs" priority="9409" operator="equal" aboveAverage="0" equalAverage="0" bottom="0" percent="0" rank="0" text="" dxfId="9401">
      <formula>"z"</formula>
    </cfRule>
    <cfRule type="cellIs" priority="9410" operator="equal" aboveAverage="0" equalAverage="0" bottom="0" percent="0" rank="0" text="" dxfId="9402">
      <formula>"z"</formula>
    </cfRule>
    <cfRule type="cellIs" priority="9411" operator="equal" aboveAverage="0" equalAverage="0" bottom="0" percent="0" rank="0" text="" dxfId="9403">
      <formula>1</formula>
    </cfRule>
    <cfRule type="cellIs" priority="9412" operator="equal" aboveAverage="0" equalAverage="0" bottom="0" percent="0" rank="0" text="" dxfId="9404">
      <formula>1</formula>
    </cfRule>
    <cfRule type="cellIs" priority="9413" operator="equal" aboveAverage="0" equalAverage="0" bottom="0" percent="0" rank="0" text="" dxfId="9405">
      <formula>1</formula>
    </cfRule>
    <cfRule type="cellIs" priority="9414" operator="equal" aboveAverage="0" equalAverage="0" bottom="0" percent="0" rank="0" text="" dxfId="9406">
      <formula>1</formula>
    </cfRule>
    <cfRule type="cellIs" priority="9415" operator="equal" aboveAverage="0" equalAverage="0" bottom="0" percent="0" rank="0" text="" dxfId="9407">
      <formula>1</formula>
    </cfRule>
    <cfRule type="cellIs" priority="9416" operator="equal" aboveAverage="0" equalAverage="0" bottom="0" percent="0" rank="0" text="" dxfId="9408">
      <formula>1</formula>
    </cfRule>
    <cfRule type="cellIs" priority="9417" operator="equal" aboveAverage="0" equalAverage="0" bottom="0" percent="0" rank="0" text="" dxfId="9409">
      <formula>1</formula>
    </cfRule>
    <cfRule type="cellIs" priority="9418" operator="equal" aboveAverage="0" equalAverage="0" bottom="0" percent="0" rank="0" text="" dxfId="9410">
      <formula>1</formula>
    </cfRule>
    <cfRule type="cellIs" priority="9419" operator="equal" aboveAverage="0" equalAverage="0" bottom="0" percent="0" rank="0" text="" dxfId="9411">
      <formula>1</formula>
    </cfRule>
    <cfRule type="cellIs" priority="9420" operator="equal" aboveAverage="0" equalAverage="0" bottom="0" percent="0" rank="0" text="" dxfId="9412">
      <formula>"z"</formula>
    </cfRule>
    <cfRule type="cellIs" priority="9421" operator="equal" aboveAverage="0" equalAverage="0" bottom="0" percent="0" rank="0" text="" dxfId="9413">
      <formula>"z"</formula>
    </cfRule>
    <cfRule type="cellIs" priority="9422" operator="equal" aboveAverage="0" equalAverage="0" bottom="0" percent="0" rank="0" text="" dxfId="9414">
      <formula>1</formula>
    </cfRule>
  </conditionalFormatting>
  <conditionalFormatting sqref="BX254">
    <cfRule type="cellIs" priority="9423" operator="equal" aboveAverage="0" equalAverage="0" bottom="0" percent="0" rank="0" text="" dxfId="9415">
      <formula>1</formula>
    </cfRule>
    <cfRule type="cellIs" priority="9424" operator="equal" aboveAverage="0" equalAverage="0" bottom="0" percent="0" rank="0" text="" dxfId="9416">
      <formula>1</formula>
    </cfRule>
    <cfRule type="cellIs" priority="9425" operator="equal" aboveAverage="0" equalAverage="0" bottom="0" percent="0" rank="0" text="" dxfId="9417">
      <formula>1</formula>
    </cfRule>
    <cfRule type="cellIs" priority="9426" operator="equal" aboveAverage="0" equalAverage="0" bottom="0" percent="0" rank="0" text="" dxfId="9418">
      <formula>"z"</formula>
    </cfRule>
    <cfRule type="cellIs" priority="9427" operator="equal" aboveAverage="0" equalAverage="0" bottom="0" percent="0" rank="0" text="" dxfId="9419">
      <formula>"z"</formula>
    </cfRule>
    <cfRule type="cellIs" priority="9428" operator="equal" aboveAverage="0" equalAverage="0" bottom="0" percent="0" rank="0" text="" dxfId="9420">
      <formula>1</formula>
    </cfRule>
    <cfRule type="cellIs" priority="9429" operator="equal" aboveAverage="0" equalAverage="0" bottom="0" percent="0" rank="0" text="" dxfId="9421">
      <formula>"z"</formula>
    </cfRule>
    <cfRule type="cellIs" priority="9430" operator="equal" aboveAverage="0" equalAverage="0" bottom="0" percent="0" rank="0" text="" dxfId="9422">
      <formula>"z"</formula>
    </cfRule>
    <cfRule type="cellIs" priority="9431" operator="equal" aboveAverage="0" equalAverage="0" bottom="0" percent="0" rank="0" text="" dxfId="9423">
      <formula>1</formula>
    </cfRule>
    <cfRule type="cellIs" priority="9432" operator="equal" aboveAverage="0" equalAverage="0" bottom="0" percent="0" rank="0" text="" dxfId="9424">
      <formula>"z"</formula>
    </cfRule>
    <cfRule type="cellIs" priority="9433" operator="equal" aboveAverage="0" equalAverage="0" bottom="0" percent="0" rank="0" text="" dxfId="9425">
      <formula>1</formula>
    </cfRule>
    <cfRule type="cellIs" priority="9434" operator="equal" aboveAverage="0" equalAverage="0" bottom="0" percent="0" rank="0" text="" dxfId="9426">
      <formula>1</formula>
    </cfRule>
    <cfRule type="cellIs" priority="9435" operator="equal" aboveAverage="0" equalAverage="0" bottom="0" percent="0" rank="0" text="" dxfId="9427">
      <formula>1</formula>
    </cfRule>
    <cfRule type="cellIs" priority="9436" operator="equal" aboveAverage="0" equalAverage="0" bottom="0" percent="0" rank="0" text="" dxfId="9428">
      <formula>1</formula>
    </cfRule>
    <cfRule type="cellIs" priority="9437" operator="equal" aboveAverage="0" equalAverage="0" bottom="0" percent="0" rank="0" text="" dxfId="9429">
      <formula>1</formula>
    </cfRule>
  </conditionalFormatting>
  <conditionalFormatting sqref="BX247">
    <cfRule type="cellIs" priority="9438" operator="equal" aboveAverage="0" equalAverage="0" bottom="0" percent="0" rank="0" text="" dxfId="9430">
      <formula>1</formula>
    </cfRule>
    <cfRule type="cellIs" priority="9439" operator="equal" aboveAverage="0" equalAverage="0" bottom="0" percent="0" rank="0" text="" dxfId="9431">
      <formula>1</formula>
    </cfRule>
    <cfRule type="cellIs" priority="9440" operator="equal" aboveAverage="0" equalAverage="0" bottom="0" percent="0" rank="0" text="" dxfId="9432">
      <formula>1</formula>
    </cfRule>
    <cfRule type="cellIs" priority="9441" operator="equal" aboveAverage="0" equalAverage="0" bottom="0" percent="0" rank="0" text="" dxfId="9433">
      <formula>"z"</formula>
    </cfRule>
    <cfRule type="cellIs" priority="9442" operator="equal" aboveAverage="0" equalAverage="0" bottom="0" percent="0" rank="0" text="" dxfId="9434">
      <formula>"z"</formula>
    </cfRule>
    <cfRule type="cellIs" priority="9443" operator="equal" aboveAverage="0" equalAverage="0" bottom="0" percent="0" rank="0" text="" dxfId="9435">
      <formula>1</formula>
    </cfRule>
    <cfRule type="cellIs" priority="9444" operator="equal" aboveAverage="0" equalAverage="0" bottom="0" percent="0" rank="0" text="" dxfId="9436">
      <formula>"z"</formula>
    </cfRule>
    <cfRule type="cellIs" priority="9445" operator="equal" aboveAverage="0" equalAverage="0" bottom="0" percent="0" rank="0" text="" dxfId="9437">
      <formula>"z"</formula>
    </cfRule>
    <cfRule type="cellIs" priority="9446" operator="equal" aboveAverage="0" equalAverage="0" bottom="0" percent="0" rank="0" text="" dxfId="9438">
      <formula>1</formula>
    </cfRule>
    <cfRule type="cellIs" priority="9447" operator="equal" aboveAverage="0" equalAverage="0" bottom="0" percent="0" rank="0" text="" dxfId="9439">
      <formula>"z"</formula>
    </cfRule>
    <cfRule type="cellIs" priority="9448" operator="equal" aboveAverage="0" equalAverage="0" bottom="0" percent="0" rank="0" text="" dxfId="9440">
      <formula>1</formula>
    </cfRule>
    <cfRule type="cellIs" priority="9449" operator="equal" aboveAverage="0" equalAverage="0" bottom="0" percent="0" rank="0" text="" dxfId="9441">
      <formula>1</formula>
    </cfRule>
    <cfRule type="cellIs" priority="9450" operator="equal" aboveAverage="0" equalAverage="0" bottom="0" percent="0" rank="0" text="" dxfId="9442">
      <formula>1</formula>
    </cfRule>
    <cfRule type="cellIs" priority="9451" operator="equal" aboveAverage="0" equalAverage="0" bottom="0" percent="0" rank="0" text="" dxfId="9443">
      <formula>1</formula>
    </cfRule>
    <cfRule type="cellIs" priority="9452" operator="equal" aboveAverage="0" equalAverage="0" bottom="0" percent="0" rank="0" text="" dxfId="9444">
      <formula>1</formula>
    </cfRule>
  </conditionalFormatting>
  <conditionalFormatting sqref="BX244">
    <cfRule type="cellIs" priority="9453" operator="equal" aboveAverage="0" equalAverage="0" bottom="0" percent="0" rank="0" text="" dxfId="9445">
      <formula>1</formula>
    </cfRule>
    <cfRule type="cellIs" priority="9454" operator="equal" aboveAverage="0" equalAverage="0" bottom="0" percent="0" rank="0" text="" dxfId="9446">
      <formula>1</formula>
    </cfRule>
    <cfRule type="cellIs" priority="9455" operator="equal" aboveAverage="0" equalAverage="0" bottom="0" percent="0" rank="0" text="" dxfId="9447">
      <formula>1</formula>
    </cfRule>
    <cfRule type="cellIs" priority="9456" operator="equal" aboveAverage="0" equalAverage="0" bottom="0" percent="0" rank="0" text="" dxfId="9448">
      <formula>"z"</formula>
    </cfRule>
    <cfRule type="cellIs" priority="9457" operator="equal" aboveAverage="0" equalAverage="0" bottom="0" percent="0" rank="0" text="" dxfId="9449">
      <formula>"z"</formula>
    </cfRule>
    <cfRule type="cellIs" priority="9458" operator="equal" aboveAverage="0" equalAverage="0" bottom="0" percent="0" rank="0" text="" dxfId="9450">
      <formula>"z"</formula>
    </cfRule>
    <cfRule type="cellIs" priority="9459" operator="equal" aboveAverage="0" equalAverage="0" bottom="0" percent="0" rank="0" text="" dxfId="9451">
      <formula>"z"</formula>
    </cfRule>
    <cfRule type="cellIs" priority="9460" operator="equal" aboveAverage="0" equalAverage="0" bottom="0" percent="0" rank="0" text="" dxfId="9452">
      <formula>"z"</formula>
    </cfRule>
    <cfRule type="cellIs" priority="9461" operator="equal" aboveAverage="0" equalAverage="0" bottom="0" percent="0" rank="0" text="" dxfId="9453">
      <formula>1</formula>
    </cfRule>
  </conditionalFormatting>
  <conditionalFormatting sqref="BX243">
    <cfRule type="cellIs" priority="9462" operator="equal" aboveAverage="0" equalAverage="0" bottom="0" percent="0" rank="0" text="" dxfId="9454">
      <formula>1</formula>
    </cfRule>
    <cfRule type="cellIs" priority="9463" operator="equal" aboveAverage="0" equalAverage="0" bottom="0" percent="0" rank="0" text="" dxfId="9455">
      <formula>1</formula>
    </cfRule>
    <cfRule type="cellIs" priority="9464" operator="equal" aboveAverage="0" equalAverage="0" bottom="0" percent="0" rank="0" text="" dxfId="9456">
      <formula>1</formula>
    </cfRule>
    <cfRule type="cellIs" priority="9465" operator="equal" aboveAverage="0" equalAverage="0" bottom="0" percent="0" rank="0" text="" dxfId="9457">
      <formula>"z"</formula>
    </cfRule>
    <cfRule type="cellIs" priority="9466" operator="equal" aboveAverage="0" equalAverage="0" bottom="0" percent="0" rank="0" text="" dxfId="9458">
      <formula>"z"</formula>
    </cfRule>
    <cfRule type="cellIs" priority="9467" operator="equal" aboveAverage="0" equalAverage="0" bottom="0" percent="0" rank="0" text="" dxfId="9459">
      <formula>"z"</formula>
    </cfRule>
    <cfRule type="cellIs" priority="9468" operator="equal" aboveAverage="0" equalAverage="0" bottom="0" percent="0" rank="0" text="" dxfId="9460">
      <formula>"z"</formula>
    </cfRule>
    <cfRule type="cellIs" priority="9469" operator="equal" aboveAverage="0" equalAverage="0" bottom="0" percent="0" rank="0" text="" dxfId="9461">
      <formula>"z"</formula>
    </cfRule>
    <cfRule type="cellIs" priority="9470" operator="equal" aboveAverage="0" equalAverage="0" bottom="0" percent="0" rank="0" text="" dxfId="9462">
      <formula>1</formula>
    </cfRule>
    <cfRule type="cellIs" priority="9471" operator="equal" aboveAverage="0" equalAverage="0" bottom="0" percent="0" rank="0" text="" dxfId="9463">
      <formula>1</formula>
    </cfRule>
  </conditionalFormatting>
  <conditionalFormatting sqref="BX242">
    <cfRule type="cellIs" priority="9472" operator="equal" aboveAverage="0" equalAverage="0" bottom="0" percent="0" rank="0" text="" dxfId="9464">
      <formula>1</formula>
    </cfRule>
    <cfRule type="cellIs" priority="9473" operator="equal" aboveAverage="0" equalAverage="0" bottom="0" percent="0" rank="0" text="" dxfId="9465">
      <formula>1</formula>
    </cfRule>
    <cfRule type="cellIs" priority="9474" operator="equal" aboveAverage="0" equalAverage="0" bottom="0" percent="0" rank="0" text="" dxfId="9466">
      <formula>1</formula>
    </cfRule>
    <cfRule type="cellIs" priority="9475" operator="equal" aboveAverage="0" equalAverage="0" bottom="0" percent="0" rank="0" text="" dxfId="9467">
      <formula>"z"</formula>
    </cfRule>
    <cfRule type="cellIs" priority="9476" operator="equal" aboveAverage="0" equalAverage="0" bottom="0" percent="0" rank="0" text="" dxfId="9468">
      <formula>"z"</formula>
    </cfRule>
    <cfRule type="cellIs" priority="9477" operator="equal" aboveAverage="0" equalAverage="0" bottom="0" percent="0" rank="0" text="" dxfId="9469">
      <formula>"z"</formula>
    </cfRule>
    <cfRule type="cellIs" priority="9478" operator="equal" aboveAverage="0" equalAverage="0" bottom="0" percent="0" rank="0" text="" dxfId="9470">
      <formula>"z"</formula>
    </cfRule>
    <cfRule type="cellIs" priority="9479" operator="equal" aboveAverage="0" equalAverage="0" bottom="0" percent="0" rank="0" text="" dxfId="9471">
      <formula>"z"</formula>
    </cfRule>
    <cfRule type="cellIs" priority="9480" operator="equal" aboveAverage="0" equalAverage="0" bottom="0" percent="0" rank="0" text="" dxfId="9472">
      <formula>1</formula>
    </cfRule>
    <cfRule type="cellIs" priority="9481" operator="equal" aboveAverage="0" equalAverage="0" bottom="0" percent="0" rank="0" text="" dxfId="9473">
      <formula>1</formula>
    </cfRule>
  </conditionalFormatting>
  <conditionalFormatting sqref="BX239">
    <cfRule type="cellIs" priority="9482" operator="equal" aboveAverage="0" equalAverage="0" bottom="0" percent="0" rank="0" text="" dxfId="9474">
      <formula>1</formula>
    </cfRule>
    <cfRule type="cellIs" priority="9483" operator="equal" aboveAverage="0" equalAverage="0" bottom="0" percent="0" rank="0" text="" dxfId="9475">
      <formula>1</formula>
    </cfRule>
    <cfRule type="cellIs" priority="9484" operator="equal" aboveAverage="0" equalAverage="0" bottom="0" percent="0" rank="0" text="" dxfId="9476">
      <formula>1</formula>
    </cfRule>
    <cfRule type="cellIs" priority="9485" operator="equal" aboveAverage="0" equalAverage="0" bottom="0" percent="0" rank="0" text="" dxfId="9477">
      <formula>"z"</formula>
    </cfRule>
    <cfRule type="cellIs" priority="9486" operator="equal" aboveAverage="0" equalAverage="0" bottom="0" percent="0" rank="0" text="" dxfId="9478">
      <formula>"z"</formula>
    </cfRule>
    <cfRule type="cellIs" priority="9487" operator="equal" aboveAverage="0" equalAverage="0" bottom="0" percent="0" rank="0" text="" dxfId="9479">
      <formula>"z"</formula>
    </cfRule>
    <cfRule type="cellIs" priority="9488" operator="equal" aboveAverage="0" equalAverage="0" bottom="0" percent="0" rank="0" text="" dxfId="9480">
      <formula>"z"</formula>
    </cfRule>
    <cfRule type="cellIs" priority="9489" operator="equal" aboveAverage="0" equalAverage="0" bottom="0" percent="0" rank="0" text="" dxfId="9481">
      <formula>"z"</formula>
    </cfRule>
    <cfRule type="cellIs" priority="9490" operator="equal" aboveAverage="0" equalAverage="0" bottom="0" percent="0" rank="0" text="" dxfId="9482">
      <formula>1</formula>
    </cfRule>
    <cfRule type="cellIs" priority="9491" operator="equal" aboveAverage="0" equalAverage="0" bottom="0" percent="0" rank="0" text="" dxfId="9483">
      <formula>1</formula>
    </cfRule>
  </conditionalFormatting>
  <conditionalFormatting sqref="BX238">
    <cfRule type="cellIs" priority="9492" operator="equal" aboveAverage="0" equalAverage="0" bottom="0" percent="0" rank="0" text="" dxfId="9484">
      <formula>1</formula>
    </cfRule>
    <cfRule type="cellIs" priority="9493" operator="equal" aboveAverage="0" equalAverage="0" bottom="0" percent="0" rank="0" text="" dxfId="9485">
      <formula>1</formula>
    </cfRule>
    <cfRule type="cellIs" priority="9494" operator="equal" aboveAverage="0" equalAverage="0" bottom="0" percent="0" rank="0" text="" dxfId="9486">
      <formula>1</formula>
    </cfRule>
    <cfRule type="cellIs" priority="9495" operator="equal" aboveAverage="0" equalAverage="0" bottom="0" percent="0" rank="0" text="" dxfId="9487">
      <formula>"z"</formula>
    </cfRule>
    <cfRule type="cellIs" priority="9496" operator="equal" aboveAverage="0" equalAverage="0" bottom="0" percent="0" rank="0" text="" dxfId="9488">
      <formula>"z"</formula>
    </cfRule>
    <cfRule type="cellIs" priority="9497" operator="equal" aboveAverage="0" equalAverage="0" bottom="0" percent="0" rank="0" text="" dxfId="9489">
      <formula>"z"</formula>
    </cfRule>
    <cfRule type="cellIs" priority="9498" operator="equal" aboveAverage="0" equalAverage="0" bottom="0" percent="0" rank="0" text="" dxfId="9490">
      <formula>"z"</formula>
    </cfRule>
    <cfRule type="cellIs" priority="9499" operator="equal" aboveAverage="0" equalAverage="0" bottom="0" percent="0" rank="0" text="" dxfId="9491">
      <formula>"z"</formula>
    </cfRule>
    <cfRule type="cellIs" priority="9500" operator="equal" aboveAverage="0" equalAverage="0" bottom="0" percent="0" rank="0" text="" dxfId="9492">
      <formula>"z"</formula>
    </cfRule>
    <cfRule type="cellIs" priority="9501" operator="equal" aboveAverage="0" equalAverage="0" bottom="0" percent="0" rank="0" text="" dxfId="9493">
      <formula>"z"</formula>
    </cfRule>
    <cfRule type="cellIs" priority="9502" operator="equal" aboveAverage="0" equalAverage="0" bottom="0" percent="0" rank="0" text="" dxfId="9494">
      <formula>1</formula>
    </cfRule>
    <cfRule type="cellIs" priority="9503" operator="equal" aboveAverage="0" equalAverage="0" bottom="0" percent="0" rank="0" text="" dxfId="9495">
      <formula>"z"</formula>
    </cfRule>
    <cfRule type="cellIs" priority="9504" operator="equal" aboveAverage="0" equalAverage="0" bottom="0" percent="0" rank="0" text="" dxfId="9496">
      <formula>"z"</formula>
    </cfRule>
    <cfRule type="cellIs" priority="9505" operator="equal" aboveAverage="0" equalAverage="0" bottom="0" percent="0" rank="0" text="" dxfId="9497">
      <formula>1</formula>
    </cfRule>
    <cfRule type="cellIs" priority="9506" operator="equal" aboveAverage="0" equalAverage="0" bottom="0" percent="0" rank="0" text="" dxfId="9498">
      <formula>"z"</formula>
    </cfRule>
    <cfRule type="cellIs" priority="9507" operator="equal" aboveAverage="0" equalAverage="0" bottom="0" percent="0" rank="0" text="" dxfId="9499">
      <formula>1</formula>
    </cfRule>
    <cfRule type="cellIs" priority="9508" operator="equal" aboveAverage="0" equalAverage="0" bottom="0" percent="0" rank="0" text="" dxfId="9500">
      <formula>1</formula>
    </cfRule>
  </conditionalFormatting>
  <conditionalFormatting sqref="BX226">
    <cfRule type="cellIs" priority="9509" operator="equal" aboveAverage="0" equalAverage="0" bottom="0" percent="0" rank="0" text="" dxfId="9501">
      <formula>1</formula>
    </cfRule>
    <cfRule type="cellIs" priority="9510" operator="equal" aboveAverage="0" equalAverage="0" bottom="0" percent="0" rank="0" text="" dxfId="9502">
      <formula>1</formula>
    </cfRule>
    <cfRule type="cellIs" priority="9511" operator="equal" aboveAverage="0" equalAverage="0" bottom="0" percent="0" rank="0" text="" dxfId="9503">
      <formula>1</formula>
    </cfRule>
    <cfRule type="cellIs" priority="9512" operator="equal" aboveAverage="0" equalAverage="0" bottom="0" percent="0" rank="0" text="" dxfId="9504">
      <formula>"z"</formula>
    </cfRule>
    <cfRule type="cellIs" priority="9513" operator="equal" aboveAverage="0" equalAverage="0" bottom="0" percent="0" rank="0" text="" dxfId="9505">
      <formula>"z"</formula>
    </cfRule>
    <cfRule type="cellIs" priority="9514" operator="equal" aboveAverage="0" equalAverage="0" bottom="0" percent="0" rank="0" text="" dxfId="9506">
      <formula>"z"</formula>
    </cfRule>
    <cfRule type="cellIs" priority="9515" operator="equal" aboveAverage="0" equalAverage="0" bottom="0" percent="0" rank="0" text="" dxfId="9507">
      <formula>"z"</formula>
    </cfRule>
    <cfRule type="cellIs" priority="9516" operator="equal" aboveAverage="0" equalAverage="0" bottom="0" percent="0" rank="0" text="" dxfId="9508">
      <formula>"z"</formula>
    </cfRule>
  </conditionalFormatting>
  <conditionalFormatting sqref="BX225">
    <cfRule type="cellIs" priority="9517" operator="equal" aboveAverage="0" equalAverage="0" bottom="0" percent="0" rank="0" text="" dxfId="9509">
      <formula>1</formula>
    </cfRule>
    <cfRule type="cellIs" priority="9518" operator="equal" aboveAverage="0" equalAverage="0" bottom="0" percent="0" rank="0" text="" dxfId="9510">
      <formula>1</formula>
    </cfRule>
    <cfRule type="cellIs" priority="9519" operator="equal" aboveAverage="0" equalAverage="0" bottom="0" percent="0" rank="0" text="" dxfId="9511">
      <formula>1</formula>
    </cfRule>
    <cfRule type="cellIs" priority="9520" operator="equal" aboveAverage="0" equalAverage="0" bottom="0" percent="0" rank="0" text="" dxfId="9512">
      <formula>"z"</formula>
    </cfRule>
    <cfRule type="cellIs" priority="9521" operator="equal" aboveAverage="0" equalAverage="0" bottom="0" percent="0" rank="0" text="" dxfId="9513">
      <formula>"z"</formula>
    </cfRule>
    <cfRule type="cellIs" priority="9522" operator="equal" aboveAverage="0" equalAverage="0" bottom="0" percent="0" rank="0" text="" dxfId="9514">
      <formula>"z"</formula>
    </cfRule>
    <cfRule type="cellIs" priority="9523" operator="equal" aboveAverage="0" equalAverage="0" bottom="0" percent="0" rank="0" text="" dxfId="9515">
      <formula>"z"</formula>
    </cfRule>
    <cfRule type="cellIs" priority="9524" operator="equal" aboveAverage="0" equalAverage="0" bottom="0" percent="0" rank="0" text="" dxfId="9516">
      <formula>"z"</formula>
    </cfRule>
  </conditionalFormatting>
  <conditionalFormatting sqref="BX224">
    <cfRule type="cellIs" priority="9525" operator="equal" aboveAverage="0" equalAverage="0" bottom="0" percent="0" rank="0" text="" dxfId="9517">
      <formula>1</formula>
    </cfRule>
    <cfRule type="cellIs" priority="9526" operator="equal" aboveAverage="0" equalAverage="0" bottom="0" percent="0" rank="0" text="" dxfId="9518">
      <formula>1</formula>
    </cfRule>
    <cfRule type="cellIs" priority="9527" operator="equal" aboveAverage="0" equalAverage="0" bottom="0" percent="0" rank="0" text="" dxfId="9519">
      <formula>1</formula>
    </cfRule>
    <cfRule type="cellIs" priority="9528" operator="equal" aboveAverage="0" equalAverage="0" bottom="0" percent="0" rank="0" text="" dxfId="9520">
      <formula>"z"</formula>
    </cfRule>
    <cfRule type="cellIs" priority="9529" operator="equal" aboveAverage="0" equalAverage="0" bottom="0" percent="0" rank="0" text="" dxfId="9521">
      <formula>"z"</formula>
    </cfRule>
    <cfRule type="cellIs" priority="9530" operator="equal" aboveAverage="0" equalAverage="0" bottom="0" percent="0" rank="0" text="" dxfId="9522">
      <formula>"z"</formula>
    </cfRule>
    <cfRule type="cellIs" priority="9531" operator="equal" aboveAverage="0" equalAverage="0" bottom="0" percent="0" rank="0" text="" dxfId="9523">
      <formula>"z"</formula>
    </cfRule>
    <cfRule type="cellIs" priority="9532" operator="equal" aboveAverage="0" equalAverage="0" bottom="0" percent="0" rank="0" text="" dxfId="9524">
      <formula>"z"</formula>
    </cfRule>
  </conditionalFormatting>
  <conditionalFormatting sqref="BX211">
    <cfRule type="cellIs" priority="9533" operator="equal" aboveAverage="0" equalAverage="0" bottom="0" percent="0" rank="0" text="" dxfId="9525">
      <formula>1</formula>
    </cfRule>
    <cfRule type="cellIs" priority="9534" operator="equal" aboveAverage="0" equalAverage="0" bottom="0" percent="0" rank="0" text="" dxfId="9526">
      <formula>1</formula>
    </cfRule>
    <cfRule type="cellIs" priority="9535" operator="equal" aboveAverage="0" equalAverage="0" bottom="0" percent="0" rank="0" text="" dxfId="9527">
      <formula>1</formula>
    </cfRule>
    <cfRule type="cellIs" priority="9536" operator="equal" aboveAverage="0" equalAverage="0" bottom="0" percent="0" rank="0" text="" dxfId="9528">
      <formula>"z"</formula>
    </cfRule>
    <cfRule type="cellIs" priority="9537" operator="equal" aboveAverage="0" equalAverage="0" bottom="0" percent="0" rank="0" text="" dxfId="9529">
      <formula>"z"</formula>
    </cfRule>
    <cfRule type="cellIs" priority="9538" operator="equal" aboveAverage="0" equalAverage="0" bottom="0" percent="0" rank="0" text="" dxfId="9530">
      <formula>"z"</formula>
    </cfRule>
    <cfRule type="cellIs" priority="9539" operator="equal" aboveAverage="0" equalAverage="0" bottom="0" percent="0" rank="0" text="" dxfId="9531">
      <formula>"z"</formula>
    </cfRule>
    <cfRule type="cellIs" priority="9540" operator="equal" aboveAverage="0" equalAverage="0" bottom="0" percent="0" rank="0" text="" dxfId="9532">
      <formula>"z"</formula>
    </cfRule>
  </conditionalFormatting>
  <conditionalFormatting sqref="BX210">
    <cfRule type="cellIs" priority="9541" operator="equal" aboveAverage="0" equalAverage="0" bottom="0" percent="0" rank="0" text="" dxfId="9533">
      <formula>1</formula>
    </cfRule>
    <cfRule type="cellIs" priority="9542" operator="equal" aboveAverage="0" equalAverage="0" bottom="0" percent="0" rank="0" text="" dxfId="9534">
      <formula>1</formula>
    </cfRule>
    <cfRule type="cellIs" priority="9543" operator="equal" aboveAverage="0" equalAverage="0" bottom="0" percent="0" rank="0" text="" dxfId="9535">
      <formula>1</formula>
    </cfRule>
    <cfRule type="cellIs" priority="9544" operator="equal" aboveAverage="0" equalAverage="0" bottom="0" percent="0" rank="0" text="" dxfId="9536">
      <formula>"z"</formula>
    </cfRule>
    <cfRule type="cellIs" priority="9545" operator="equal" aboveAverage="0" equalAverage="0" bottom="0" percent="0" rank="0" text="" dxfId="9537">
      <formula>"z"</formula>
    </cfRule>
    <cfRule type="cellIs" priority="9546" operator="equal" aboveAverage="0" equalAverage="0" bottom="0" percent="0" rank="0" text="" dxfId="9538">
      <formula>"z"</formula>
    </cfRule>
    <cfRule type="cellIs" priority="9547" operator="equal" aboveAverage="0" equalAverage="0" bottom="0" percent="0" rank="0" text="" dxfId="9539">
      <formula>"z"</formula>
    </cfRule>
    <cfRule type="cellIs" priority="9548" operator="equal" aboveAverage="0" equalAverage="0" bottom="0" percent="0" rank="0" text="" dxfId="9540">
      <formula>"z"</formula>
    </cfRule>
  </conditionalFormatting>
  <conditionalFormatting sqref="BX209">
    <cfRule type="cellIs" priority="9549" operator="equal" aboveAverage="0" equalAverage="0" bottom="0" percent="0" rank="0" text="" dxfId="9541">
      <formula>1</formula>
    </cfRule>
    <cfRule type="cellIs" priority="9550" operator="equal" aboveAverage="0" equalAverage="0" bottom="0" percent="0" rank="0" text="" dxfId="9542">
      <formula>1</formula>
    </cfRule>
    <cfRule type="cellIs" priority="9551" operator="equal" aboveAverage="0" equalAverage="0" bottom="0" percent="0" rank="0" text="" dxfId="9543">
      <formula>1</formula>
    </cfRule>
    <cfRule type="cellIs" priority="9552" operator="equal" aboveAverage="0" equalAverage="0" bottom="0" percent="0" rank="0" text="" dxfId="9544">
      <formula>"z"</formula>
    </cfRule>
    <cfRule type="cellIs" priority="9553" operator="equal" aboveAverage="0" equalAverage="0" bottom="0" percent="0" rank="0" text="" dxfId="9545">
      <formula>"z"</formula>
    </cfRule>
    <cfRule type="cellIs" priority="9554" operator="equal" aboveAverage="0" equalAverage="0" bottom="0" percent="0" rank="0" text="" dxfId="9546">
      <formula>"z"</formula>
    </cfRule>
    <cfRule type="cellIs" priority="9555" operator="equal" aboveAverage="0" equalAverage="0" bottom="0" percent="0" rank="0" text="" dxfId="9547">
      <formula>"z"</formula>
    </cfRule>
    <cfRule type="cellIs" priority="9556" operator="equal" aboveAverage="0" equalAverage="0" bottom="0" percent="0" rank="0" text="" dxfId="9548">
      <formula>"z"</formula>
    </cfRule>
  </conditionalFormatting>
  <conditionalFormatting sqref="BX208">
    <cfRule type="cellIs" priority="9557" operator="equal" aboveAverage="0" equalAverage="0" bottom="0" percent="0" rank="0" text="" dxfId="9549">
      <formula>1</formula>
    </cfRule>
    <cfRule type="cellIs" priority="9558" operator="equal" aboveAverage="0" equalAverage="0" bottom="0" percent="0" rank="0" text="" dxfId="9550">
      <formula>1</formula>
    </cfRule>
    <cfRule type="cellIs" priority="9559" operator="equal" aboveAverage="0" equalAverage="0" bottom="0" percent="0" rank="0" text="" dxfId="9551">
      <formula>1</formula>
    </cfRule>
    <cfRule type="cellIs" priority="9560" operator="equal" aboveAverage="0" equalAverage="0" bottom="0" percent="0" rank="0" text="" dxfId="9552">
      <formula>"z"</formula>
    </cfRule>
    <cfRule type="cellIs" priority="9561" operator="equal" aboveAverage="0" equalAverage="0" bottom="0" percent="0" rank="0" text="" dxfId="9553">
      <formula>"z"</formula>
    </cfRule>
    <cfRule type="cellIs" priority="9562" operator="equal" aboveAverage="0" equalAverage="0" bottom="0" percent="0" rank="0" text="" dxfId="9554">
      <formula>"z"</formula>
    </cfRule>
    <cfRule type="cellIs" priority="9563" operator="equal" aboveAverage="0" equalAverage="0" bottom="0" percent="0" rank="0" text="" dxfId="9555">
      <formula>"z"</formula>
    </cfRule>
    <cfRule type="cellIs" priority="9564" operator="equal" aboveAverage="0" equalAverage="0" bottom="0" percent="0" rank="0" text="" dxfId="9556">
      <formula>"z"</formula>
    </cfRule>
  </conditionalFormatting>
  <conditionalFormatting sqref="BX207">
    <cfRule type="cellIs" priority="9565" operator="equal" aboveAverage="0" equalAverage="0" bottom="0" percent="0" rank="0" text="" dxfId="9557">
      <formula>1</formula>
    </cfRule>
    <cfRule type="cellIs" priority="9566" operator="equal" aboveAverage="0" equalAverage="0" bottom="0" percent="0" rank="0" text="" dxfId="9558">
      <formula>1</formula>
    </cfRule>
    <cfRule type="cellIs" priority="9567" operator="equal" aboveAverage="0" equalAverage="0" bottom="0" percent="0" rank="0" text="" dxfId="9559">
      <formula>1</formula>
    </cfRule>
    <cfRule type="cellIs" priority="9568" operator="equal" aboveAverage="0" equalAverage="0" bottom="0" percent="0" rank="0" text="" dxfId="9560">
      <formula>"z"</formula>
    </cfRule>
    <cfRule type="cellIs" priority="9569" operator="equal" aboveAverage="0" equalAverage="0" bottom="0" percent="0" rank="0" text="" dxfId="9561">
      <formula>"z"</formula>
    </cfRule>
    <cfRule type="cellIs" priority="9570" operator="equal" aboveAverage="0" equalAverage="0" bottom="0" percent="0" rank="0" text="" dxfId="9562">
      <formula>"z"</formula>
    </cfRule>
    <cfRule type="cellIs" priority="9571" operator="equal" aboveAverage="0" equalAverage="0" bottom="0" percent="0" rank="0" text="" dxfId="9563">
      <formula>"z"</formula>
    </cfRule>
    <cfRule type="cellIs" priority="9572" operator="equal" aboveAverage="0" equalAverage="0" bottom="0" percent="0" rank="0" text="" dxfId="9564">
      <formula>"z"</formula>
    </cfRule>
  </conditionalFormatting>
  <conditionalFormatting sqref="BX205">
    <cfRule type="cellIs" priority="9573" operator="equal" aboveAverage="0" equalAverage="0" bottom="0" percent="0" rank="0" text="" dxfId="9565">
      <formula>1</formula>
    </cfRule>
    <cfRule type="cellIs" priority="9574" operator="equal" aboveAverage="0" equalAverage="0" bottom="0" percent="0" rank="0" text="" dxfId="9566">
      <formula>1</formula>
    </cfRule>
    <cfRule type="cellIs" priority="9575" operator="equal" aboveAverage="0" equalAverage="0" bottom="0" percent="0" rank="0" text="" dxfId="9567">
      <formula>1</formula>
    </cfRule>
    <cfRule type="cellIs" priority="9576" operator="equal" aboveAverage="0" equalAverage="0" bottom="0" percent="0" rank="0" text="" dxfId="9568">
      <formula>"z"</formula>
    </cfRule>
    <cfRule type="cellIs" priority="9577" operator="equal" aboveAverage="0" equalAverage="0" bottom="0" percent="0" rank="0" text="" dxfId="9569">
      <formula>"z"</formula>
    </cfRule>
    <cfRule type="cellIs" priority="9578" operator="equal" aboveAverage="0" equalAverage="0" bottom="0" percent="0" rank="0" text="" dxfId="9570">
      <formula>"z"</formula>
    </cfRule>
    <cfRule type="cellIs" priority="9579" operator="equal" aboveAverage="0" equalAverage="0" bottom="0" percent="0" rank="0" text="" dxfId="9571">
      <formula>"z"</formula>
    </cfRule>
    <cfRule type="cellIs" priority="9580" operator="equal" aboveAverage="0" equalAverage="0" bottom="0" percent="0" rank="0" text="" dxfId="9572">
      <formula>"z"</formula>
    </cfRule>
  </conditionalFormatting>
  <conditionalFormatting sqref="BX204">
    <cfRule type="cellIs" priority="9581" operator="equal" aboveAverage="0" equalAverage="0" bottom="0" percent="0" rank="0" text="" dxfId="9573">
      <formula>1</formula>
    </cfRule>
    <cfRule type="cellIs" priority="9582" operator="equal" aboveAverage="0" equalAverage="0" bottom="0" percent="0" rank="0" text="" dxfId="9574">
      <formula>1</formula>
    </cfRule>
    <cfRule type="cellIs" priority="9583" operator="equal" aboveAverage="0" equalAverage="0" bottom="0" percent="0" rank="0" text="" dxfId="9575">
      <formula>1</formula>
    </cfRule>
    <cfRule type="cellIs" priority="9584" operator="equal" aboveAverage="0" equalAverage="0" bottom="0" percent="0" rank="0" text="" dxfId="9576">
      <formula>"z"</formula>
    </cfRule>
    <cfRule type="cellIs" priority="9585" operator="equal" aboveAverage="0" equalAverage="0" bottom="0" percent="0" rank="0" text="" dxfId="9577">
      <formula>"z"</formula>
    </cfRule>
    <cfRule type="cellIs" priority="9586" operator="equal" aboveAverage="0" equalAverage="0" bottom="0" percent="0" rank="0" text="" dxfId="9578">
      <formula>"z"</formula>
    </cfRule>
    <cfRule type="cellIs" priority="9587" operator="equal" aboveAverage="0" equalAverage="0" bottom="0" percent="0" rank="0" text="" dxfId="9579">
      <formula>"z"</formula>
    </cfRule>
    <cfRule type="cellIs" priority="9588" operator="equal" aboveAverage="0" equalAverage="0" bottom="0" percent="0" rank="0" text="" dxfId="9580">
      <formula>"z"</formula>
    </cfRule>
  </conditionalFormatting>
  <conditionalFormatting sqref="BX203">
    <cfRule type="cellIs" priority="9589" operator="equal" aboveAverage="0" equalAverage="0" bottom="0" percent="0" rank="0" text="" dxfId="9581">
      <formula>1</formula>
    </cfRule>
    <cfRule type="cellIs" priority="9590" operator="equal" aboveAverage="0" equalAverage="0" bottom="0" percent="0" rank="0" text="" dxfId="9582">
      <formula>1</formula>
    </cfRule>
    <cfRule type="cellIs" priority="9591" operator="equal" aboveAverage="0" equalAverage="0" bottom="0" percent="0" rank="0" text="" dxfId="9583">
      <formula>1</formula>
    </cfRule>
    <cfRule type="cellIs" priority="9592" operator="equal" aboveAverage="0" equalAverage="0" bottom="0" percent="0" rank="0" text="" dxfId="9584">
      <formula>"z"</formula>
    </cfRule>
    <cfRule type="cellIs" priority="9593" operator="equal" aboveAverage="0" equalAverage="0" bottom="0" percent="0" rank="0" text="" dxfId="9585">
      <formula>"z"</formula>
    </cfRule>
    <cfRule type="cellIs" priority="9594" operator="equal" aboveAverage="0" equalAverage="0" bottom="0" percent="0" rank="0" text="" dxfId="9586">
      <formula>"z"</formula>
    </cfRule>
    <cfRule type="cellIs" priority="9595" operator="equal" aboveAverage="0" equalAverage="0" bottom="0" percent="0" rank="0" text="" dxfId="9587">
      <formula>"z"</formula>
    </cfRule>
    <cfRule type="cellIs" priority="9596" operator="equal" aboveAverage="0" equalAverage="0" bottom="0" percent="0" rank="0" text="" dxfId="9588">
      <formula>"z"</formula>
    </cfRule>
  </conditionalFormatting>
  <conditionalFormatting sqref="BX202">
    <cfRule type="cellIs" priority="9597" operator="equal" aboveAverage="0" equalAverage="0" bottom="0" percent="0" rank="0" text="" dxfId="9589">
      <formula>1</formula>
    </cfRule>
    <cfRule type="cellIs" priority="9598" operator="equal" aboveAverage="0" equalAverage="0" bottom="0" percent="0" rank="0" text="" dxfId="9590">
      <formula>1</formula>
    </cfRule>
    <cfRule type="cellIs" priority="9599" operator="equal" aboveAverage="0" equalAverage="0" bottom="0" percent="0" rank="0" text="" dxfId="9591">
      <formula>1</formula>
    </cfRule>
    <cfRule type="cellIs" priority="9600" operator="equal" aboveAverage="0" equalAverage="0" bottom="0" percent="0" rank="0" text="" dxfId="9592">
      <formula>"z"</formula>
    </cfRule>
    <cfRule type="cellIs" priority="9601" operator="equal" aboveAverage="0" equalAverage="0" bottom="0" percent="0" rank="0" text="" dxfId="9593">
      <formula>"z"</formula>
    </cfRule>
    <cfRule type="cellIs" priority="9602" operator="equal" aboveAverage="0" equalAverage="0" bottom="0" percent="0" rank="0" text="" dxfId="9594">
      <formula>"z"</formula>
    </cfRule>
    <cfRule type="cellIs" priority="9603" operator="equal" aboveAverage="0" equalAverage="0" bottom="0" percent="0" rank="0" text="" dxfId="9595">
      <formula>"z"</formula>
    </cfRule>
    <cfRule type="cellIs" priority="9604" operator="equal" aboveAverage="0" equalAverage="0" bottom="0" percent="0" rank="0" text="" dxfId="9596">
      <formula>"z"</formula>
    </cfRule>
  </conditionalFormatting>
  <conditionalFormatting sqref="BX103">
    <cfRule type="cellIs" priority="9605" operator="equal" aboveAverage="0" equalAverage="0" bottom="0" percent="0" rank="0" text="" dxfId="9597">
      <formula>1</formula>
    </cfRule>
    <cfRule type="cellIs" priority="9606" operator="equal" aboveAverage="0" equalAverage="0" bottom="0" percent="0" rank="0" text="" dxfId="9598">
      <formula>1</formula>
    </cfRule>
    <cfRule type="cellIs" priority="9607" operator="equal" aboveAverage="0" equalAverage="0" bottom="0" percent="0" rank="0" text="" dxfId="9599">
      <formula>1</formula>
    </cfRule>
    <cfRule type="cellIs" priority="9608" operator="equal" aboveAverage="0" equalAverage="0" bottom="0" percent="0" rank="0" text="" dxfId="9600">
      <formula>"z"</formula>
    </cfRule>
    <cfRule type="cellIs" priority="9609" operator="equal" aboveAverage="0" equalAverage="0" bottom="0" percent="0" rank="0" text="" dxfId="9601">
      <formula>"z"</formula>
    </cfRule>
  </conditionalFormatting>
  <conditionalFormatting sqref="BX102">
    <cfRule type="cellIs" priority="9610" operator="equal" aboveAverage="0" equalAverage="0" bottom="0" percent="0" rank="0" text="" dxfId="9602">
      <formula>1</formula>
    </cfRule>
    <cfRule type="cellIs" priority="9611" operator="equal" aboveAverage="0" equalAverage="0" bottom="0" percent="0" rank="0" text="" dxfId="9603">
      <formula>1</formula>
    </cfRule>
    <cfRule type="cellIs" priority="9612" operator="equal" aboveAverage="0" equalAverage="0" bottom="0" percent="0" rank="0" text="" dxfId="9604">
      <formula>1</formula>
    </cfRule>
    <cfRule type="cellIs" priority="9613" operator="equal" aboveAverage="0" equalAverage="0" bottom="0" percent="0" rank="0" text="" dxfId="9605">
      <formula>"z"</formula>
    </cfRule>
    <cfRule type="cellIs" priority="9614" operator="equal" aboveAverage="0" equalAverage="0" bottom="0" percent="0" rank="0" text="" dxfId="9606">
      <formula>"z"</formula>
    </cfRule>
  </conditionalFormatting>
  <conditionalFormatting sqref="BX99">
    <cfRule type="cellIs" priority="9615" operator="equal" aboveAverage="0" equalAverage="0" bottom="0" percent="0" rank="0" text="" dxfId="9607">
      <formula>1</formula>
    </cfRule>
    <cfRule type="cellIs" priority="9616" operator="equal" aboveAverage="0" equalAverage="0" bottom="0" percent="0" rank="0" text="" dxfId="9608">
      <formula>1</formula>
    </cfRule>
    <cfRule type="cellIs" priority="9617" operator="equal" aboveAverage="0" equalAverage="0" bottom="0" percent="0" rank="0" text="" dxfId="9609">
      <formula>1</formula>
    </cfRule>
    <cfRule type="cellIs" priority="9618" operator="equal" aboveAverage="0" equalAverage="0" bottom="0" percent="0" rank="0" text="" dxfId="9610">
      <formula>"z"</formula>
    </cfRule>
    <cfRule type="cellIs" priority="9619" operator="equal" aboveAverage="0" equalAverage="0" bottom="0" percent="0" rank="0" text="" dxfId="9611">
      <formula>"z"</formula>
    </cfRule>
  </conditionalFormatting>
  <conditionalFormatting sqref="BX98">
    <cfRule type="cellIs" priority="9620" operator="equal" aboveAverage="0" equalAverage="0" bottom="0" percent="0" rank="0" text="" dxfId="9612">
      <formula>1</formula>
    </cfRule>
    <cfRule type="cellIs" priority="9621" operator="equal" aboveAverage="0" equalAverage="0" bottom="0" percent="0" rank="0" text="" dxfId="9613">
      <formula>1</formula>
    </cfRule>
    <cfRule type="cellIs" priority="9622" operator="equal" aboveAverage="0" equalAverage="0" bottom="0" percent="0" rank="0" text="" dxfId="9614">
      <formula>1</formula>
    </cfRule>
    <cfRule type="cellIs" priority="9623" operator="equal" aboveAverage="0" equalAverage="0" bottom="0" percent="0" rank="0" text="" dxfId="9615">
      <formula>"z"</formula>
    </cfRule>
    <cfRule type="cellIs" priority="9624" operator="equal" aboveAverage="0" equalAverage="0" bottom="0" percent="0" rank="0" text="" dxfId="9616">
      <formula>"z"</formula>
    </cfRule>
  </conditionalFormatting>
  <conditionalFormatting sqref="BX97">
    <cfRule type="cellIs" priority="9625" operator="equal" aboveAverage="0" equalAverage="0" bottom="0" percent="0" rank="0" text="" dxfId="9617">
      <formula>1</formula>
    </cfRule>
    <cfRule type="cellIs" priority="9626" operator="equal" aboveAverage="0" equalAverage="0" bottom="0" percent="0" rank="0" text="" dxfId="9618">
      <formula>1</formula>
    </cfRule>
    <cfRule type="cellIs" priority="9627" operator="equal" aboveAverage="0" equalAverage="0" bottom="0" percent="0" rank="0" text="" dxfId="9619">
      <formula>1</formula>
    </cfRule>
    <cfRule type="cellIs" priority="9628" operator="equal" aboveAverage="0" equalAverage="0" bottom="0" percent="0" rank="0" text="" dxfId="9620">
      <formula>"z"</formula>
    </cfRule>
    <cfRule type="cellIs" priority="9629" operator="equal" aboveAverage="0" equalAverage="0" bottom="0" percent="0" rank="0" text="" dxfId="9621">
      <formula>"z"</formula>
    </cfRule>
  </conditionalFormatting>
  <conditionalFormatting sqref="BX87">
    <cfRule type="cellIs" priority="9630" operator="equal" aboveAverage="0" equalAverage="0" bottom="0" percent="0" rank="0" text="" dxfId="9622">
      <formula>1</formula>
    </cfRule>
    <cfRule type="cellIs" priority="9631" operator="equal" aboveAverage="0" equalAverage="0" bottom="0" percent="0" rank="0" text="" dxfId="9623">
      <formula>1</formula>
    </cfRule>
    <cfRule type="cellIs" priority="9632" operator="equal" aboveAverage="0" equalAverage="0" bottom="0" percent="0" rank="0" text="" dxfId="9624">
      <formula>1</formula>
    </cfRule>
    <cfRule type="cellIs" priority="9633" operator="equal" aboveAverage="0" equalAverage="0" bottom="0" percent="0" rank="0" text="" dxfId="9625">
      <formula>"z"</formula>
    </cfRule>
    <cfRule type="cellIs" priority="9634" operator="equal" aboveAverage="0" equalAverage="0" bottom="0" percent="0" rank="0" text="" dxfId="9626">
      <formula>"z"</formula>
    </cfRule>
  </conditionalFormatting>
  <conditionalFormatting sqref="BX81">
    <cfRule type="cellIs" priority="9635" operator="equal" aboveAverage="0" equalAverage="0" bottom="0" percent="0" rank="0" text="" dxfId="9627">
      <formula>1</formula>
    </cfRule>
    <cfRule type="cellIs" priority="9636" operator="equal" aboveAverage="0" equalAverage="0" bottom="0" percent="0" rank="0" text="" dxfId="9628">
      <formula>1</formula>
    </cfRule>
    <cfRule type="cellIs" priority="9637" operator="equal" aboveAverage="0" equalAverage="0" bottom="0" percent="0" rank="0" text="" dxfId="9629">
      <formula>1</formula>
    </cfRule>
    <cfRule type="cellIs" priority="9638" operator="equal" aboveAverage="0" equalAverage="0" bottom="0" percent="0" rank="0" text="" dxfId="9630">
      <formula>"z"</formula>
    </cfRule>
    <cfRule type="cellIs" priority="9639" operator="equal" aboveAverage="0" equalAverage="0" bottom="0" percent="0" rank="0" text="" dxfId="9631">
      <formula>"z"</formula>
    </cfRule>
  </conditionalFormatting>
  <conditionalFormatting sqref="BX80">
    <cfRule type="cellIs" priority="9640" operator="equal" aboveAverage="0" equalAverage="0" bottom="0" percent="0" rank="0" text="" dxfId="9632">
      <formula>1</formula>
    </cfRule>
    <cfRule type="cellIs" priority="9641" operator="equal" aboveAverage="0" equalAverage="0" bottom="0" percent="0" rank="0" text="" dxfId="9633">
      <formula>1</formula>
    </cfRule>
    <cfRule type="cellIs" priority="9642" operator="equal" aboveAverage="0" equalAverage="0" bottom="0" percent="0" rank="0" text="" dxfId="9634">
      <formula>1</formula>
    </cfRule>
    <cfRule type="cellIs" priority="9643" operator="equal" aboveAverage="0" equalAverage="0" bottom="0" percent="0" rank="0" text="" dxfId="9635">
      <formula>"z"</formula>
    </cfRule>
    <cfRule type="cellIs" priority="9644" operator="equal" aboveAverage="0" equalAverage="0" bottom="0" percent="0" rank="0" text="" dxfId="9636">
      <formula>"z"</formula>
    </cfRule>
  </conditionalFormatting>
  <conditionalFormatting sqref="BX79">
    <cfRule type="cellIs" priority="9645" operator="equal" aboveAverage="0" equalAverage="0" bottom="0" percent="0" rank="0" text="" dxfId="9637">
      <formula>1</formula>
    </cfRule>
    <cfRule type="cellIs" priority="9646" operator="equal" aboveAverage="0" equalAverage="0" bottom="0" percent="0" rank="0" text="" dxfId="9638">
      <formula>1</formula>
    </cfRule>
    <cfRule type="cellIs" priority="9647" operator="equal" aboveAverage="0" equalAverage="0" bottom="0" percent="0" rank="0" text="" dxfId="9639">
      <formula>1</formula>
    </cfRule>
    <cfRule type="cellIs" priority="9648" operator="equal" aboveAverage="0" equalAverage="0" bottom="0" percent="0" rank="0" text="" dxfId="9640">
      <formula>"z"</formula>
    </cfRule>
    <cfRule type="cellIs" priority="9649" operator="equal" aboveAverage="0" equalAverage="0" bottom="0" percent="0" rank="0" text="" dxfId="9641">
      <formula>"z"</formula>
    </cfRule>
  </conditionalFormatting>
  <conditionalFormatting sqref="BX78">
    <cfRule type="cellIs" priority="9650" operator="equal" aboveAverage="0" equalAverage="0" bottom="0" percent="0" rank="0" text="" dxfId="9642">
      <formula>1</formula>
    </cfRule>
    <cfRule type="cellIs" priority="9651" operator="equal" aboveAverage="0" equalAverage="0" bottom="0" percent="0" rank="0" text="" dxfId="9643">
      <formula>1</formula>
    </cfRule>
    <cfRule type="cellIs" priority="9652" operator="equal" aboveAverage="0" equalAverage="0" bottom="0" percent="0" rank="0" text="" dxfId="9644">
      <formula>1</formula>
    </cfRule>
    <cfRule type="cellIs" priority="9653" operator="equal" aboveAverage="0" equalAverage="0" bottom="0" percent="0" rank="0" text="" dxfId="9645">
      <formula>"z"</formula>
    </cfRule>
    <cfRule type="cellIs" priority="9654" operator="equal" aboveAverage="0" equalAverage="0" bottom="0" percent="0" rank="0" text="" dxfId="9646">
      <formula>"z"</formula>
    </cfRule>
  </conditionalFormatting>
  <conditionalFormatting sqref="BX77">
    <cfRule type="cellIs" priority="9655" operator="equal" aboveAverage="0" equalAverage="0" bottom="0" percent="0" rank="0" text="" dxfId="9647">
      <formula>1</formula>
    </cfRule>
    <cfRule type="cellIs" priority="9656" operator="equal" aboveAverage="0" equalAverage="0" bottom="0" percent="0" rank="0" text="" dxfId="9648">
      <formula>1</formula>
    </cfRule>
    <cfRule type="cellIs" priority="9657" operator="equal" aboveAverage="0" equalAverage="0" bottom="0" percent="0" rank="0" text="" dxfId="9649">
      <formula>1</formula>
    </cfRule>
    <cfRule type="cellIs" priority="9658" operator="equal" aboveAverage="0" equalAverage="0" bottom="0" percent="0" rank="0" text="" dxfId="9650">
      <formula>"z"</formula>
    </cfRule>
    <cfRule type="cellIs" priority="9659" operator="equal" aboveAverage="0" equalAverage="0" bottom="0" percent="0" rank="0" text="" dxfId="9651">
      <formula>"z"</formula>
    </cfRule>
  </conditionalFormatting>
  <conditionalFormatting sqref="BX65:BX66">
    <cfRule type="cellIs" priority="9660" operator="equal" aboveAverage="0" equalAverage="0" bottom="0" percent="0" rank="0" text="" dxfId="9652">
      <formula>1</formula>
    </cfRule>
    <cfRule type="cellIs" priority="9661" operator="equal" aboveAverage="0" equalAverage="0" bottom="0" percent="0" rank="0" text="" dxfId="9653">
      <formula>1</formula>
    </cfRule>
    <cfRule type="cellIs" priority="9662" operator="equal" aboveAverage="0" equalAverage="0" bottom="0" percent="0" rank="0" text="" dxfId="9654">
      <formula>1</formula>
    </cfRule>
    <cfRule type="cellIs" priority="9663" operator="equal" aboveAverage="0" equalAverage="0" bottom="0" percent="0" rank="0" text="" dxfId="9655">
      <formula>"z"</formula>
    </cfRule>
    <cfRule type="cellIs" priority="9664" operator="equal" aboveAverage="0" equalAverage="0" bottom="0" percent="0" rank="0" text="" dxfId="9656">
      <formula>"z"</formula>
    </cfRule>
    <cfRule type="cellIs" priority="9665" operator="equal" aboveAverage="0" equalAverage="0" bottom="0" percent="0" rank="0" text="" dxfId="9657">
      <formula>1</formula>
    </cfRule>
    <cfRule type="cellIs" priority="9666" operator="equal" aboveAverage="0" equalAverage="0" bottom="0" percent="0" rank="0" text="" dxfId="9658">
      <formula>1</formula>
    </cfRule>
    <cfRule type="cellIs" priority="9667" operator="equal" aboveAverage="0" equalAverage="0" bottom="0" percent="0" rank="0" text="" dxfId="9659">
      <formula>1</formula>
    </cfRule>
  </conditionalFormatting>
  <conditionalFormatting sqref="BX44">
    <cfRule type="cellIs" priority="9668" operator="equal" aboveAverage="0" equalAverage="0" bottom="0" percent="0" rank="0" text="" dxfId="9660">
      <formula>1</formula>
    </cfRule>
    <cfRule type="cellIs" priority="9669" operator="equal" aboveAverage="0" equalAverage="0" bottom="0" percent="0" rank="0" text="" dxfId="9661">
      <formula>1</formula>
    </cfRule>
    <cfRule type="cellIs" priority="9670" operator="equal" aboveAverage="0" equalAverage="0" bottom="0" percent="0" rank="0" text="" dxfId="9662">
      <formula>1</formula>
    </cfRule>
    <cfRule type="cellIs" priority="9671" operator="equal" aboveAverage="0" equalAverage="0" bottom="0" percent="0" rank="0" text="" dxfId="9663">
      <formula>"z"</formula>
    </cfRule>
    <cfRule type="cellIs" priority="9672" operator="equal" aboveAverage="0" equalAverage="0" bottom="0" percent="0" rank="0" text="" dxfId="9664">
      <formula>"z"</formula>
    </cfRule>
    <cfRule type="cellIs" priority="9673" operator="equal" aboveAverage="0" equalAverage="0" bottom="0" percent="0" rank="0" text="" dxfId="9665">
      <formula>1</formula>
    </cfRule>
  </conditionalFormatting>
  <conditionalFormatting sqref="BX43">
    <cfRule type="cellIs" priority="9674" operator="equal" aboveAverage="0" equalAverage="0" bottom="0" percent="0" rank="0" text="" dxfId="9666">
      <formula>1</formula>
    </cfRule>
    <cfRule type="cellIs" priority="9675" operator="equal" aboveAverage="0" equalAverage="0" bottom="0" percent="0" rank="0" text="" dxfId="9667">
      <formula>1</formula>
    </cfRule>
    <cfRule type="cellIs" priority="9676" operator="equal" aboveAverage="0" equalAverage="0" bottom="0" percent="0" rank="0" text="" dxfId="9668">
      <formula>1</formula>
    </cfRule>
    <cfRule type="cellIs" priority="9677" operator="equal" aboveAverage="0" equalAverage="0" bottom="0" percent="0" rank="0" text="" dxfId="9669">
      <formula>"z"</formula>
    </cfRule>
    <cfRule type="cellIs" priority="9678" operator="equal" aboveAverage="0" equalAverage="0" bottom="0" percent="0" rank="0" text="" dxfId="9670">
      <formula>"z"</formula>
    </cfRule>
  </conditionalFormatting>
  <conditionalFormatting sqref="BX42">
    <cfRule type="cellIs" priority="9679" operator="equal" aboveAverage="0" equalAverage="0" bottom="0" percent="0" rank="0" text="" dxfId="9671">
      <formula>1</formula>
    </cfRule>
    <cfRule type="cellIs" priority="9680" operator="equal" aboveAverage="0" equalAverage="0" bottom="0" percent="0" rank="0" text="" dxfId="9672">
      <formula>1</formula>
    </cfRule>
    <cfRule type="cellIs" priority="9681" operator="equal" aboveAverage="0" equalAverage="0" bottom="0" percent="0" rank="0" text="" dxfId="9673">
      <formula>1</formula>
    </cfRule>
    <cfRule type="cellIs" priority="9682" operator="equal" aboveAverage="0" equalAverage="0" bottom="0" percent="0" rank="0" text="" dxfId="9674">
      <formula>"z"</formula>
    </cfRule>
    <cfRule type="cellIs" priority="9683" operator="equal" aboveAverage="0" equalAverage="0" bottom="0" percent="0" rank="0" text="" dxfId="9675">
      <formula>"z"</formula>
    </cfRule>
    <cfRule type="cellIs" priority="9684" operator="equal" aboveAverage="0" equalAverage="0" bottom="0" percent="0" rank="0" text="" dxfId="9676">
      <formula>1</formula>
    </cfRule>
    <cfRule type="cellIs" priority="9685" operator="equal" aboveAverage="0" equalAverage="0" bottom="0" percent="0" rank="0" text="" dxfId="9677">
      <formula>1</formula>
    </cfRule>
  </conditionalFormatting>
  <conditionalFormatting sqref="BX38">
    <cfRule type="cellIs" priority="9686" operator="equal" aboveAverage="0" equalAverage="0" bottom="0" percent="0" rank="0" text="" dxfId="9678">
      <formula>1</formula>
    </cfRule>
    <cfRule type="cellIs" priority="9687" operator="equal" aboveAverage="0" equalAverage="0" bottom="0" percent="0" rank="0" text="" dxfId="9679">
      <formula>1</formula>
    </cfRule>
    <cfRule type="cellIs" priority="9688" operator="equal" aboveAverage="0" equalAverage="0" bottom="0" percent="0" rank="0" text="" dxfId="9680">
      <formula>1</formula>
    </cfRule>
    <cfRule type="cellIs" priority="9689" operator="equal" aboveAverage="0" equalAverage="0" bottom="0" percent="0" rank="0" text="" dxfId="9681">
      <formula>"z"</formula>
    </cfRule>
    <cfRule type="cellIs" priority="9690" operator="equal" aboveAverage="0" equalAverage="0" bottom="0" percent="0" rank="0" text="" dxfId="9682">
      <formula>"z"</formula>
    </cfRule>
  </conditionalFormatting>
  <conditionalFormatting sqref="BX37">
    <cfRule type="cellIs" priority="9691" operator="equal" aboveAverage="0" equalAverage="0" bottom="0" percent="0" rank="0" text="" dxfId="9683">
      <formula>1</formula>
    </cfRule>
    <cfRule type="cellIs" priority="9692" operator="equal" aboveAverage="0" equalAverage="0" bottom="0" percent="0" rank="0" text="" dxfId="9684">
      <formula>1</formula>
    </cfRule>
    <cfRule type="cellIs" priority="9693" operator="equal" aboveAverage="0" equalAverage="0" bottom="0" percent="0" rank="0" text="" dxfId="9685">
      <formula>1</formula>
    </cfRule>
    <cfRule type="cellIs" priority="9694" operator="equal" aboveAverage="0" equalAverage="0" bottom="0" percent="0" rank="0" text="" dxfId="9686">
      <formula>"z"</formula>
    </cfRule>
    <cfRule type="cellIs" priority="9695" operator="equal" aboveAverage="0" equalAverage="0" bottom="0" percent="0" rank="0" text="" dxfId="9687">
      <formula>"z"</formula>
    </cfRule>
  </conditionalFormatting>
  <conditionalFormatting sqref="BX36">
    <cfRule type="cellIs" priority="9696" operator="equal" aboveAverage="0" equalAverage="0" bottom="0" percent="0" rank="0" text="" dxfId="9688">
      <formula>1</formula>
    </cfRule>
    <cfRule type="cellIs" priority="9697" operator="equal" aboveAverage="0" equalAverage="0" bottom="0" percent="0" rank="0" text="" dxfId="9689">
      <formula>1</formula>
    </cfRule>
    <cfRule type="cellIs" priority="9698" operator="equal" aboveAverage="0" equalAverage="0" bottom="0" percent="0" rank="0" text="" dxfId="9690">
      <formula>1</formula>
    </cfRule>
    <cfRule type="cellIs" priority="9699" operator="equal" aboveAverage="0" equalAverage="0" bottom="0" percent="0" rank="0" text="" dxfId="9691">
      <formula>"z"</formula>
    </cfRule>
    <cfRule type="cellIs" priority="9700" operator="equal" aboveAverage="0" equalAverage="0" bottom="0" percent="0" rank="0" text="" dxfId="9692">
      <formula>"z"</formula>
    </cfRule>
  </conditionalFormatting>
  <conditionalFormatting sqref="BX35">
    <cfRule type="cellIs" priority="9701" operator="equal" aboveAverage="0" equalAverage="0" bottom="0" percent="0" rank="0" text="" dxfId="9693">
      <formula>1</formula>
    </cfRule>
    <cfRule type="cellIs" priority="9702" operator="equal" aboveAverage="0" equalAverage="0" bottom="0" percent="0" rank="0" text="" dxfId="9694">
      <formula>1</formula>
    </cfRule>
    <cfRule type="cellIs" priority="9703" operator="equal" aboveAverage="0" equalAverage="0" bottom="0" percent="0" rank="0" text="" dxfId="9695">
      <formula>1</formula>
    </cfRule>
    <cfRule type="cellIs" priority="9704" operator="equal" aboveAverage="0" equalAverage="0" bottom="0" percent="0" rank="0" text="" dxfId="9696">
      <formula>"z"</formula>
    </cfRule>
    <cfRule type="cellIs" priority="9705" operator="equal" aboveAverage="0" equalAverage="0" bottom="0" percent="0" rank="0" text="" dxfId="9697">
      <formula>"z"</formula>
    </cfRule>
  </conditionalFormatting>
  <conditionalFormatting sqref="BX34">
    <cfRule type="cellIs" priority="9706" operator="equal" aboveAverage="0" equalAverage="0" bottom="0" percent="0" rank="0" text="" dxfId="9698">
      <formula>1</formula>
    </cfRule>
    <cfRule type="cellIs" priority="9707" operator="equal" aboveAverage="0" equalAverage="0" bottom="0" percent="0" rank="0" text="" dxfId="9699">
      <formula>1</formula>
    </cfRule>
    <cfRule type="cellIs" priority="9708" operator="equal" aboveAverage="0" equalAverage="0" bottom="0" percent="0" rank="0" text="" dxfId="9700">
      <formula>1</formula>
    </cfRule>
    <cfRule type="cellIs" priority="9709" operator="equal" aboveAverage="0" equalAverage="0" bottom="0" percent="0" rank="0" text="" dxfId="9701">
      <formula>"z"</formula>
    </cfRule>
    <cfRule type="cellIs" priority="9710" operator="equal" aboveAverage="0" equalAverage="0" bottom="0" percent="0" rank="0" text="" dxfId="9702">
      <formula>"z"</formula>
    </cfRule>
  </conditionalFormatting>
  <conditionalFormatting sqref="BX32">
    <cfRule type="cellIs" priority="9711" operator="equal" aboveAverage="0" equalAverage="0" bottom="0" percent="0" rank="0" text="" dxfId="9703">
      <formula>1</formula>
    </cfRule>
    <cfRule type="cellIs" priority="9712" operator="equal" aboveAverage="0" equalAverage="0" bottom="0" percent="0" rank="0" text="" dxfId="9704">
      <formula>1</formula>
    </cfRule>
    <cfRule type="cellIs" priority="9713" operator="equal" aboveAverage="0" equalAverage="0" bottom="0" percent="0" rank="0" text="" dxfId="9705">
      <formula>1</formula>
    </cfRule>
    <cfRule type="cellIs" priority="9714" operator="equal" aboveAverage="0" equalAverage="0" bottom="0" percent="0" rank="0" text="" dxfId="9706">
      <formula>"z"</formula>
    </cfRule>
    <cfRule type="cellIs" priority="9715" operator="equal" aboveAverage="0" equalAverage="0" bottom="0" percent="0" rank="0" text="" dxfId="9707">
      <formula>"z"</formula>
    </cfRule>
  </conditionalFormatting>
  <conditionalFormatting sqref="BX31">
    <cfRule type="cellIs" priority="9716" operator="equal" aboveAverage="0" equalAverage="0" bottom="0" percent="0" rank="0" text="" dxfId="9708">
      <formula>1</formula>
    </cfRule>
    <cfRule type="cellIs" priority="9717" operator="equal" aboveAverage="0" equalAverage="0" bottom="0" percent="0" rank="0" text="" dxfId="9709">
      <formula>1</formula>
    </cfRule>
    <cfRule type="cellIs" priority="9718" operator="equal" aboveAverage="0" equalAverage="0" bottom="0" percent="0" rank="0" text="" dxfId="9710">
      <formula>1</formula>
    </cfRule>
    <cfRule type="cellIs" priority="9719" operator="equal" aboveAverage="0" equalAverage="0" bottom="0" percent="0" rank="0" text="" dxfId="9711">
      <formula>"z"</formula>
    </cfRule>
    <cfRule type="cellIs" priority="9720" operator="equal" aboveAverage="0" equalAverage="0" bottom="0" percent="0" rank="0" text="" dxfId="9712">
      <formula>"z"</formula>
    </cfRule>
  </conditionalFormatting>
  <conditionalFormatting sqref="BX27">
    <cfRule type="cellIs" priority="9721" operator="equal" aboveAverage="0" equalAverage="0" bottom="0" percent="0" rank="0" text="" dxfId="9713">
      <formula>1</formula>
    </cfRule>
    <cfRule type="cellIs" priority="9722" operator="equal" aboveAverage="0" equalAverage="0" bottom="0" percent="0" rank="0" text="" dxfId="9714">
      <formula>1</formula>
    </cfRule>
    <cfRule type="cellIs" priority="9723" operator="equal" aboveAverage="0" equalAverage="0" bottom="0" percent="0" rank="0" text="" dxfId="9715">
      <formula>1</formula>
    </cfRule>
    <cfRule type="cellIs" priority="9724" operator="equal" aboveAverage="0" equalAverage="0" bottom="0" percent="0" rank="0" text="" dxfId="9716">
      <formula>"z"</formula>
    </cfRule>
    <cfRule type="cellIs" priority="9725" operator="equal" aboveAverage="0" equalAverage="0" bottom="0" percent="0" rank="0" text="" dxfId="9717">
      <formula>"z"</formula>
    </cfRule>
  </conditionalFormatting>
  <conditionalFormatting sqref="BX26">
    <cfRule type="cellIs" priority="9726" operator="equal" aboveAverage="0" equalAverage="0" bottom="0" percent="0" rank="0" text="" dxfId="9718">
      <formula>1</formula>
    </cfRule>
    <cfRule type="cellIs" priority="9727" operator="equal" aboveAverage="0" equalAverage="0" bottom="0" percent="0" rank="0" text="" dxfId="9719">
      <formula>1</formula>
    </cfRule>
    <cfRule type="cellIs" priority="9728" operator="equal" aboveAverage="0" equalAverage="0" bottom="0" percent="0" rank="0" text="" dxfId="9720">
      <formula>1</formula>
    </cfRule>
    <cfRule type="cellIs" priority="9729" operator="equal" aboveAverage="0" equalAverage="0" bottom="0" percent="0" rank="0" text="" dxfId="9721">
      <formula>"z"</formula>
    </cfRule>
    <cfRule type="cellIs" priority="9730" operator="equal" aboveAverage="0" equalAverage="0" bottom="0" percent="0" rank="0" text="" dxfId="9722">
      <formula>"z"</formula>
    </cfRule>
  </conditionalFormatting>
  <conditionalFormatting sqref="BX15">
    <cfRule type="cellIs" priority="9731" operator="equal" aboveAverage="0" equalAverage="0" bottom="0" percent="0" rank="0" text="" dxfId="9723">
      <formula>1</formula>
    </cfRule>
    <cfRule type="cellIs" priority="9732" operator="equal" aboveAverage="0" equalAverage="0" bottom="0" percent="0" rank="0" text="" dxfId="9724">
      <formula>1</formula>
    </cfRule>
    <cfRule type="cellIs" priority="9733" operator="equal" aboveAverage="0" equalAverage="0" bottom="0" percent="0" rank="0" text="" dxfId="9725">
      <formula>1</formula>
    </cfRule>
    <cfRule type="cellIs" priority="9734" operator="equal" aboveAverage="0" equalAverage="0" bottom="0" percent="0" rank="0" text="" dxfId="9726">
      <formula>"z"</formula>
    </cfRule>
    <cfRule type="cellIs" priority="9735" operator="equal" aboveAverage="0" equalAverage="0" bottom="0" percent="0" rank="0" text="" dxfId="9727">
      <formula>"z"</formula>
    </cfRule>
    <cfRule type="cellIs" priority="9736" operator="equal" aboveAverage="0" equalAverage="0" bottom="0" percent="0" rank="0" text="" dxfId="9728">
      <formula>1</formula>
    </cfRule>
    <cfRule type="cellIs" priority="9737" operator="equal" aboveAverage="0" equalAverage="0" bottom="0" percent="0" rank="0" text="" dxfId="9729">
      <formula>1</formula>
    </cfRule>
  </conditionalFormatting>
  <conditionalFormatting sqref="BX12">
    <cfRule type="cellIs" priority="9738" operator="equal" aboveAverage="0" equalAverage="0" bottom="0" percent="0" rank="0" text="" dxfId="9730">
      <formula>1</formula>
    </cfRule>
    <cfRule type="cellIs" priority="9739" operator="equal" aboveAverage="0" equalAverage="0" bottom="0" percent="0" rank="0" text="" dxfId="9731">
      <formula>1</formula>
    </cfRule>
    <cfRule type="cellIs" priority="9740" operator="equal" aboveAverage="0" equalAverage="0" bottom="0" percent="0" rank="0" text="" dxfId="9732">
      <formula>1</formula>
    </cfRule>
    <cfRule type="cellIs" priority="9741" operator="equal" aboveAverage="0" equalAverage="0" bottom="0" percent="0" rank="0" text="" dxfId="9733">
      <formula>"z"</formula>
    </cfRule>
    <cfRule type="cellIs" priority="9742" operator="equal" aboveAverage="0" equalAverage="0" bottom="0" percent="0" rank="0" text="" dxfId="9734">
      <formula>"z"</formula>
    </cfRule>
    <cfRule type="cellIs" priority="9743" operator="equal" aboveAverage="0" equalAverage="0" bottom="0" percent="0" rank="0" text="" dxfId="9735">
      <formula>1</formula>
    </cfRule>
    <cfRule type="cellIs" priority="9744" operator="equal" aboveAverage="0" equalAverage="0" bottom="0" percent="0" rank="0" text="" dxfId="9736">
      <formula>1</formula>
    </cfRule>
    <cfRule type="cellIs" priority="9745" operator="equal" aboveAverage="0" equalAverage="0" bottom="0" percent="0" rank="0" text="" dxfId="9737">
      <formula>1</formula>
    </cfRule>
  </conditionalFormatting>
  <conditionalFormatting sqref="BZ347:BZ348">
    <cfRule type="cellIs" priority="9746" operator="equal" aboveAverage="0" equalAverage="0" bottom="0" percent="0" rank="0" text="" dxfId="9738">
      <formula>1</formula>
    </cfRule>
    <cfRule type="cellIs" priority="9747" operator="equal" aboveAverage="0" equalAverage="0" bottom="0" percent="0" rank="0" text="" dxfId="9739">
      <formula>1</formula>
    </cfRule>
  </conditionalFormatting>
  <conditionalFormatting sqref="BZ344:BZ345">
    <cfRule type="cellIs" priority="9748" operator="equal" aboveAverage="0" equalAverage="0" bottom="0" percent="0" rank="0" text="" dxfId="9740">
      <formula>1</formula>
    </cfRule>
    <cfRule type="cellIs" priority="9749" operator="equal" aboveAverage="0" equalAverage="0" bottom="0" percent="0" rank="0" text="" dxfId="9741">
      <formula>1</formula>
    </cfRule>
  </conditionalFormatting>
  <conditionalFormatting sqref="BZ344:BZ348">
    <cfRule type="cellIs" priority="9750" operator="equal" aboveAverage="0" equalAverage="0" bottom="0" percent="0" rank="0" text="" dxfId="9742">
      <formula>1</formula>
    </cfRule>
  </conditionalFormatting>
  <conditionalFormatting sqref="BZ250:BZ251">
    <cfRule type="cellIs" priority="9751" operator="equal" aboveAverage="0" equalAverage="0" bottom="0" percent="0" rank="0" text="" dxfId="9743">
      <formula>1</formula>
    </cfRule>
    <cfRule type="cellIs" priority="9752" operator="equal" aboveAverage="0" equalAverage="0" bottom="0" percent="0" rank="0" text="" dxfId="9744">
      <formula>1</formula>
    </cfRule>
    <cfRule type="cellIs" priority="9753" operator="equal" aboveAverage="0" equalAverage="0" bottom="0" percent="0" rank="0" text="" dxfId="9745">
      <formula>1</formula>
    </cfRule>
    <cfRule type="cellIs" priority="9754" operator="equal" aboveAverage="0" equalAverage="0" bottom="0" percent="0" rank="0" text="" dxfId="9746">
      <formula>1</formula>
    </cfRule>
  </conditionalFormatting>
  <conditionalFormatting sqref="BX242:BX244">
    <cfRule type="cellIs" priority="9755" operator="equal" aboveAverage="0" equalAverage="0" bottom="0" percent="0" rank="0" text="" dxfId="9747">
      <formula>1</formula>
    </cfRule>
    <cfRule type="cellIs" priority="9756" operator="equal" aboveAverage="0" equalAverage="0" bottom="0" percent="0" rank="0" text="" dxfId="9748">
      <formula>1</formula>
    </cfRule>
    <cfRule type="cellIs" priority="9757" operator="equal" aboveAverage="0" equalAverage="0" bottom="0" percent="0" rank="0" text="" dxfId="9749">
      <formula>1</formula>
    </cfRule>
    <cfRule type="cellIs" priority="9758" operator="equal" aboveAverage="0" equalAverage="0" bottom="0" percent="0" rank="0" text="" dxfId="9750">
      <formula>1</formula>
    </cfRule>
    <cfRule type="cellIs" priority="9759" operator="equal" aboveAverage="0" equalAverage="0" bottom="0" percent="0" rank="0" text="" dxfId="9751">
      <formula>1</formula>
    </cfRule>
    <cfRule type="cellIs" priority="9760" operator="equal" aboveAverage="0" equalAverage="0" bottom="0" percent="0" rank="0" text="" dxfId="9752">
      <formula>1</formula>
    </cfRule>
  </conditionalFormatting>
  <conditionalFormatting sqref="BX238:BX239">
    <cfRule type="cellIs" priority="9761" operator="equal" aboveAverage="0" equalAverage="0" bottom="0" percent="0" rank="0" text="" dxfId="9753">
      <formula>1</formula>
    </cfRule>
    <cfRule type="cellIs" priority="9762" operator="equal" aboveAverage="0" equalAverage="0" bottom="0" percent="0" rank="0" text="" dxfId="9754">
      <formula>1</formula>
    </cfRule>
    <cfRule type="cellIs" priority="9763" operator="equal" aboveAverage="0" equalAverage="0" bottom="0" percent="0" rank="0" text="" dxfId="9755">
      <formula>1</formula>
    </cfRule>
    <cfRule type="cellIs" priority="9764" operator="equal" aboveAverage="0" equalAverage="0" bottom="0" percent="0" rank="0" text="" dxfId="9756">
      <formula>1</formula>
    </cfRule>
    <cfRule type="cellIs" priority="9765" operator="equal" aboveAverage="0" equalAverage="0" bottom="0" percent="0" rank="0" text="" dxfId="9757">
      <formula>1</formula>
    </cfRule>
  </conditionalFormatting>
  <conditionalFormatting sqref="BX224:BX226">
    <cfRule type="cellIs" priority="9766" operator="equal" aboveAverage="0" equalAverage="0" bottom="0" percent="0" rank="0" text="" dxfId="9758">
      <formula>1</formula>
    </cfRule>
    <cfRule type="cellIs" priority="9767" operator="equal" aboveAverage="0" equalAverage="0" bottom="0" percent="0" rank="0" text="" dxfId="9759">
      <formula>1</formula>
    </cfRule>
    <cfRule type="cellIs" priority="9768" operator="equal" aboveAverage="0" equalAverage="0" bottom="0" percent="0" rank="0" text="" dxfId="9760">
      <formula>1</formula>
    </cfRule>
  </conditionalFormatting>
  <conditionalFormatting sqref="BX207:BX211">
    <cfRule type="cellIs" priority="9769" operator="equal" aboveAverage="0" equalAverage="0" bottom="0" percent="0" rank="0" text="" dxfId="9761">
      <formula>1</formula>
    </cfRule>
    <cfRule type="cellIs" priority="9770" operator="equal" aboveAverage="0" equalAverage="0" bottom="0" percent="0" rank="0" text="" dxfId="9762">
      <formula>1</formula>
    </cfRule>
    <cfRule type="cellIs" priority="9771" operator="equal" aboveAverage="0" equalAverage="0" bottom="0" percent="0" rank="0" text="" dxfId="9763">
      <formula>1</formula>
    </cfRule>
  </conditionalFormatting>
  <conditionalFormatting sqref="BX202:BX205">
    <cfRule type="cellIs" priority="9772" operator="equal" aboveAverage="0" equalAverage="0" bottom="0" percent="0" rank="0" text="" dxfId="9764">
      <formula>1</formula>
    </cfRule>
    <cfRule type="cellIs" priority="9773" operator="equal" aboveAverage="0" equalAverage="0" bottom="0" percent="0" rank="0" text="" dxfId="9765">
      <formula>1</formula>
    </cfRule>
    <cfRule type="cellIs" priority="9774" operator="equal" aboveAverage="0" equalAverage="0" bottom="0" percent="0" rank="0" text="" dxfId="9766">
      <formula>1</formula>
    </cfRule>
  </conditionalFormatting>
  <conditionalFormatting sqref="BZ169:BZ177">
    <cfRule type="cellIs" priority="9775" operator="equal" aboveAverage="0" equalAverage="0" bottom="0" percent="0" rank="0" text="" dxfId="9767">
      <formula>1</formula>
    </cfRule>
    <cfRule type="cellIs" priority="9776" operator="equal" aboveAverage="0" equalAverage="0" bottom="0" percent="0" rank="0" text="" dxfId="9768">
      <formula>"z"</formula>
    </cfRule>
  </conditionalFormatting>
  <conditionalFormatting sqref="BZ148:BZ167">
    <cfRule type="cellIs" priority="9777" operator="equal" aboveAverage="0" equalAverage="0" bottom="0" percent="0" rank="0" text="" dxfId="9769">
      <formula>1</formula>
    </cfRule>
  </conditionalFormatting>
  <conditionalFormatting sqref="BZ164:BZ167">
    <cfRule type="cellIs" priority="9778" operator="equal" aboveAverage="0" equalAverage="0" bottom="0" percent="0" rank="0" text="" dxfId="9770">
      <formula>"z"</formula>
    </cfRule>
  </conditionalFormatting>
  <conditionalFormatting sqref="BZ158:BZ160">
    <cfRule type="cellIs" priority="9779" operator="equal" aboveAverage="0" equalAverage="0" bottom="0" percent="0" rank="0" text="" dxfId="9771">
      <formula>"z"</formula>
    </cfRule>
  </conditionalFormatting>
  <conditionalFormatting sqref="BZ153:BZ154">
    <cfRule type="cellIs" priority="9780" operator="equal" aboveAverage="0" equalAverage="0" bottom="0" percent="0" rank="0" text="" dxfId="9772">
      <formula>"z"</formula>
    </cfRule>
  </conditionalFormatting>
  <conditionalFormatting sqref="BZ148:BZ149">
    <cfRule type="cellIs" priority="9781" operator="equal" aboveAverage="0" equalAverage="0" bottom="0" percent="0" rank="0" text="" dxfId="9773">
      <formula>"z"</formula>
    </cfRule>
  </conditionalFormatting>
  <conditionalFormatting sqref="BX97:BX103">
    <cfRule type="cellIs" priority="9782" operator="equal" aboveAverage="0" equalAverage="0" bottom="0" percent="0" rank="0" text="" dxfId="9774">
      <formula>1</formula>
    </cfRule>
  </conditionalFormatting>
  <conditionalFormatting sqref="BX85">
    <cfRule type="cellIs" priority="9783" operator="equal" aboveAverage="0" equalAverage="0" bottom="0" percent="0" rank="0" text="" dxfId="9775">
      <formula>"z"</formula>
    </cfRule>
    <cfRule type="cellIs" priority="9784" operator="equal" aboveAverage="0" equalAverage="0" bottom="0" percent="0" rank="0" text="" dxfId="9776">
      <formula>"z"</formula>
    </cfRule>
  </conditionalFormatting>
  <conditionalFormatting sqref="BX87:BX88">
    <cfRule type="cellIs" priority="9785" operator="equal" aboveAverage="0" equalAverage="0" bottom="0" percent="0" rank="0" text="" dxfId="9777">
      <formula>1</formula>
    </cfRule>
    <cfRule type="cellIs" priority="9786" operator="equal" aboveAverage="0" equalAverage="0" bottom="0" percent="0" rank="0" text="" dxfId="9778">
      <formula>1</formula>
    </cfRule>
  </conditionalFormatting>
  <conditionalFormatting sqref="BX77:BX81">
    <cfRule type="cellIs" priority="9787" operator="equal" aboveAverage="0" equalAverage="0" bottom="0" percent="0" rank="0" text="" dxfId="9779">
      <formula>1</formula>
    </cfRule>
    <cfRule type="cellIs" priority="9788" operator="equal" aboveAverage="0" equalAverage="0" bottom="0" percent="0" rank="0" text="" dxfId="9780">
      <formula>1</formula>
    </cfRule>
  </conditionalFormatting>
  <conditionalFormatting sqref="BX88">
    <cfRule type="cellIs" priority="9789" operator="equal" aboveAverage="0" equalAverage="0" bottom="0" percent="0" rank="0" text="" dxfId="9781">
      <formula>1</formula>
    </cfRule>
  </conditionalFormatting>
  <conditionalFormatting sqref="BX66">
    <cfRule type="cellIs" priority="9790" operator="equal" aboveAverage="0" equalAverage="0" bottom="0" percent="0" rank="0" text="" dxfId="9782">
      <formula>"z"</formula>
    </cfRule>
    <cfRule type="cellIs" priority="9791" operator="equal" aboveAverage="0" equalAverage="0" bottom="0" percent="0" rank="0" text="" dxfId="9783">
      <formula>"z"</formula>
    </cfRule>
    <cfRule type="cellIs" priority="9792" operator="equal" aboveAverage="0" equalAverage="0" bottom="0" percent="0" rank="0" text="" dxfId="9784">
      <formula>1</formula>
    </cfRule>
    <cfRule type="cellIs" priority="9793" operator="equal" aboveAverage="0" equalAverage="0" bottom="0" percent="0" rank="0" text="" dxfId="9785">
      <formula>1</formula>
    </cfRule>
    <cfRule type="cellIs" priority="9794" operator="equal" aboveAverage="0" equalAverage="0" bottom="0" percent="0" rank="0" text="" dxfId="9786">
      <formula>1</formula>
    </cfRule>
  </conditionalFormatting>
  <conditionalFormatting sqref="BX42:BX44">
    <cfRule type="cellIs" priority="9795" operator="equal" aboveAverage="0" equalAverage="0" bottom="0" percent="0" rank="0" text="" dxfId="9787">
      <formula>1</formula>
    </cfRule>
    <cfRule type="cellIs" priority="9796" operator="equal" aboveAverage="0" equalAverage="0" bottom="0" percent="0" rank="0" text="" dxfId="9788">
      <formula>1</formula>
    </cfRule>
  </conditionalFormatting>
  <conditionalFormatting sqref="BX34:BX38">
    <cfRule type="cellIs" priority="9797" operator="equal" aboveAverage="0" equalAverage="0" bottom="0" percent="0" rank="0" text="" dxfId="9789">
      <formula>1</formula>
    </cfRule>
    <cfRule type="cellIs" priority="9798" operator="equal" aboveAverage="0" equalAverage="0" bottom="0" percent="0" rank="0" text="" dxfId="9790">
      <formula>1</formula>
    </cfRule>
    <cfRule type="cellIs" priority="9799" operator="equal" aboveAverage="0" equalAverage="0" bottom="0" percent="0" rank="0" text="" dxfId="9791">
      <formula>1</formula>
    </cfRule>
  </conditionalFormatting>
  <conditionalFormatting sqref="BX26:BX32">
    <cfRule type="cellIs" priority="9800" operator="equal" aboveAverage="0" equalAverage="0" bottom="0" percent="0" rank="0" text="" dxfId="9792">
      <formula>1</formula>
    </cfRule>
  </conditionalFormatting>
  <conditionalFormatting sqref="BX14:BX15">
    <cfRule type="cellIs" priority="9801" operator="equal" aboveAverage="0" equalAverage="0" bottom="0" percent="0" rank="0" text="" dxfId="9793">
      <formula>1</formula>
    </cfRule>
    <cfRule type="cellIs" priority="9802" operator="equal" aboveAverage="0" equalAverage="0" bottom="0" percent="0" rank="0" text="" dxfId="9794">
      <formula>1</formula>
    </cfRule>
  </conditionalFormatting>
  <conditionalFormatting sqref="BX43:BX44">
    <cfRule type="cellIs" priority="9803" operator="equal" aboveAverage="0" equalAverage="0" bottom="0" percent="0" rank="0" text="" dxfId="9795">
      <formula>1</formula>
    </cfRule>
    <cfRule type="cellIs" priority="9804" operator="equal" aboveAverage="0" equalAverage="0" bottom="0" percent="0" rank="0" text="" dxfId="9796">
      <formula>1</formula>
    </cfRule>
  </conditionalFormatting>
  <conditionalFormatting sqref="BQ249">
    <cfRule type="cellIs" priority="9805" operator="equal" aboveAverage="0" equalAverage="0" bottom="0" percent="0" rank="0" text="" dxfId="9797">
      <formula>1</formula>
    </cfRule>
    <cfRule type="cellIs" priority="9806" operator="equal" aboveAverage="0" equalAverage="0" bottom="0" percent="0" rank="0" text="" dxfId="9798">
      <formula>1</formula>
    </cfRule>
    <cfRule type="cellIs" priority="9807" operator="equal" aboveAverage="0" equalAverage="0" bottom="0" percent="0" rank="0" text="" dxfId="9799">
      <formula>1</formula>
    </cfRule>
    <cfRule type="cellIs" priority="9808" operator="equal" aboveAverage="0" equalAverage="0" bottom="0" percent="0" rank="0" text="" dxfId="9800">
      <formula>1</formula>
    </cfRule>
    <cfRule type="cellIs" priority="9809" operator="equal" aboveAverage="0" equalAverage="0" bottom="0" percent="0" rank="0" text="" dxfId="9801">
      <formula>1</formula>
    </cfRule>
    <cfRule type="cellIs" priority="9810" operator="equal" aboveAverage="0" equalAverage="0" bottom="0" percent="0" rank="0" text="" dxfId="9802">
      <formula>1</formula>
    </cfRule>
    <cfRule type="cellIs" priority="9811" operator="equal" aboveAverage="0" equalAverage="0" bottom="0" percent="0" rank="0" text="" dxfId="9803">
      <formula>1</formula>
    </cfRule>
    <cfRule type="cellIs" priority="9812" operator="equal" aboveAverage="0" equalAverage="0" bottom="0" percent="0" rank="0" text="" dxfId="9804">
      <formula>1</formula>
    </cfRule>
    <cfRule type="cellIs" priority="9813" operator="equal" aboveAverage="0" equalAverage="0" bottom="0" percent="0" rank="0" text="" dxfId="9805">
      <formula>1</formula>
    </cfRule>
    <cfRule type="cellIs" priority="9814" operator="equal" aboveAverage="0" equalAverage="0" bottom="0" percent="0" rank="0" text="" dxfId="9806">
      <formula>1</formula>
    </cfRule>
    <cfRule type="cellIs" priority="9815" operator="equal" aboveAverage="0" equalAverage="0" bottom="0" percent="0" rank="0" text="" dxfId="9807">
      <formula>1</formula>
    </cfRule>
    <cfRule type="cellIs" priority="9816" operator="equal" aboveAverage="0" equalAverage="0" bottom="0" percent="0" rank="0" text="" dxfId="9808">
      <formula>1</formula>
    </cfRule>
    <cfRule type="cellIs" priority="9817" operator="equal" aboveAverage="0" equalAverage="0" bottom="0" percent="0" rank="0" text="" dxfId="9809">
      <formula>"z"</formula>
    </cfRule>
    <cfRule type="cellIs" priority="9818" operator="equal" aboveAverage="0" equalAverage="0" bottom="0" percent="0" rank="0" text="" dxfId="9810">
      <formula>"z"</formula>
    </cfRule>
    <cfRule type="cellIs" priority="9819" operator="equal" aboveAverage="0" equalAverage="0" bottom="0" percent="0" rank="0" text="" dxfId="9811">
      <formula>1</formula>
    </cfRule>
    <cfRule type="cellIs" priority="9820" operator="equal" aboveAverage="0" equalAverage="0" bottom="0" percent="0" rank="0" text="" dxfId="9812">
      <formula>1</formula>
    </cfRule>
    <cfRule type="cellIs" priority="9821" operator="equal" aboveAverage="0" equalAverage="0" bottom="0" percent="0" rank="0" text="" dxfId="9813">
      <formula>1</formula>
    </cfRule>
    <cfRule type="cellIs" priority="9822" operator="equal" aboveAverage="0" equalAverage="0" bottom="0" percent="0" rank="0" text="" dxfId="9814">
      <formula>1</formula>
    </cfRule>
    <cfRule type="cellIs" priority="9823" operator="equal" aboveAverage="0" equalAverage="0" bottom="0" percent="0" rank="0" text="" dxfId="9815">
      <formula>1</formula>
    </cfRule>
    <cfRule type="cellIs" priority="9824" operator="equal" aboveAverage="0" equalAverage="0" bottom="0" percent="0" rank="0" text="" dxfId="9816">
      <formula>1</formula>
    </cfRule>
    <cfRule type="cellIs" priority="9825" operator="equal" aboveAverage="0" equalAverage="0" bottom="0" percent="0" rank="0" text="" dxfId="9817">
      <formula>1</formula>
    </cfRule>
    <cfRule type="cellIs" priority="9826" operator="equal" aboveAverage="0" equalAverage="0" bottom="0" percent="0" rank="0" text="" dxfId="9818">
      <formula>1</formula>
    </cfRule>
    <cfRule type="cellIs" priority="9827" operator="equal" aboveAverage="0" equalAverage="0" bottom="0" percent="0" rank="0" text="" dxfId="9819">
      <formula>1</formula>
    </cfRule>
    <cfRule type="cellIs" priority="9828" operator="equal" aboveAverage="0" equalAverage="0" bottom="0" percent="0" rank="0" text="" dxfId="9820">
      <formula>1</formula>
    </cfRule>
    <cfRule type="cellIs" priority="9829" operator="equal" aboveAverage="0" equalAverage="0" bottom="0" percent="0" rank="0" text="" dxfId="9821">
      <formula>1</formula>
    </cfRule>
    <cfRule type="cellIs" priority="9830" operator="equal" aboveAverage="0" equalAverage="0" bottom="0" percent="0" rank="0" text="" dxfId="9822">
      <formula>1</formula>
    </cfRule>
    <cfRule type="cellIs" priority="9831" operator="equal" aboveAverage="0" equalAverage="0" bottom="0" percent="0" rank="0" text="" dxfId="9823">
      <formula>1</formula>
    </cfRule>
    <cfRule type="cellIs" priority="9832" operator="equal" aboveAverage="0" equalAverage="0" bottom="0" percent="0" rank="0" text="" dxfId="9824">
      <formula>1</formula>
    </cfRule>
    <cfRule type="cellIs" priority="9833" operator="equal" aboveAverage="0" equalAverage="0" bottom="0" percent="0" rank="0" text="" dxfId="9825">
      <formula>1</formula>
    </cfRule>
    <cfRule type="cellIs" priority="9834" operator="equal" aboveAverage="0" equalAverage="0" bottom="0" percent="0" rank="0" text="" dxfId="9826">
      <formula>1</formula>
    </cfRule>
    <cfRule type="cellIs" priority="9835" operator="equal" aboveAverage="0" equalAverage="0" bottom="0" percent="0" rank="0" text="" dxfId="9827">
      <formula>1</formula>
    </cfRule>
    <cfRule type="cellIs" priority="9836" operator="equal" aboveAverage="0" equalAverage="0" bottom="0" percent="0" rank="0" text="" dxfId="9828">
      <formula>1</formula>
    </cfRule>
    <cfRule type="cellIs" priority="9837" operator="equal" aboveAverage="0" equalAverage="0" bottom="0" percent="0" rank="0" text="" dxfId="9829">
      <formula>1</formula>
    </cfRule>
    <cfRule type="cellIs" priority="9838" operator="equal" aboveAverage="0" equalAverage="0" bottom="0" percent="0" rank="0" text="" dxfId="9830">
      <formula>1</formula>
    </cfRule>
    <cfRule type="cellIs" priority="9839" operator="equal" aboveAverage="0" equalAverage="0" bottom="0" percent="0" rank="0" text="" dxfId="9831">
      <formula>"z"</formula>
    </cfRule>
    <cfRule type="cellIs" priority="9840" operator="equal" aboveAverage="0" equalAverage="0" bottom="0" percent="0" rank="0" text="" dxfId="9832">
      <formula>"z"</formula>
    </cfRule>
    <cfRule type="cellIs" priority="9841" operator="equal" aboveAverage="0" equalAverage="0" bottom="0" percent="0" rank="0" text="" dxfId="9833">
      <formula>1</formula>
    </cfRule>
    <cfRule type="cellIs" priority="9842" operator="equal" aboveAverage="0" equalAverage="0" bottom="0" percent="0" rank="0" text="" dxfId="9834">
      <formula>"z"</formula>
    </cfRule>
    <cfRule type="cellIs" priority="9843" operator="equal" aboveAverage="0" equalAverage="0" bottom="0" percent="0" rank="0" text="" dxfId="9835">
      <formula>"z"</formula>
    </cfRule>
    <cfRule type="cellIs" priority="9844" operator="equal" aboveAverage="0" equalAverage="0" bottom="0" percent="0" rank="0" text="" dxfId="9836">
      <formula>"z"</formula>
    </cfRule>
    <cfRule type="cellIs" priority="9845" operator="equal" aboveAverage="0" equalAverage="0" bottom="0" percent="0" rank="0" text="" dxfId="9837">
      <formula>"z"</formula>
    </cfRule>
    <cfRule type="cellIs" priority="9846" operator="equal" aboveAverage="0" equalAverage="0" bottom="0" percent="0" rank="0" text="" dxfId="9838">
      <formula>"z"</formula>
    </cfRule>
    <cfRule type="cellIs" priority="9847" operator="equal" aboveAverage="0" equalAverage="0" bottom="0" percent="0" rank="0" text="" dxfId="9839">
      <formula>1</formula>
    </cfRule>
    <cfRule type="cellIs" priority="9848" operator="equal" aboveAverage="0" equalAverage="0" bottom="0" percent="0" rank="0" text="" dxfId="9840">
      <formula>1</formula>
    </cfRule>
    <cfRule type="cellIs" priority="9849" operator="equal" aboveAverage="0" equalAverage="0" bottom="0" percent="0" rank="0" text="" dxfId="9841">
      <formula>1</formula>
    </cfRule>
    <cfRule type="cellIs" priority="9850" operator="equal" aboveAverage="0" equalAverage="0" bottom="0" percent="0" rank="0" text="" dxfId="9842">
      <formula>1</formula>
    </cfRule>
  </conditionalFormatting>
  <conditionalFormatting sqref="BQ248">
    <cfRule type="cellIs" priority="9851" operator="equal" aboveAverage="0" equalAverage="0" bottom="0" percent="0" rank="0" text="" dxfId="9843">
      <formula>1</formula>
    </cfRule>
    <cfRule type="cellIs" priority="9852" operator="equal" aboveAverage="0" equalAverage="0" bottom="0" percent="0" rank="0" text="" dxfId="9844">
      <formula>1</formula>
    </cfRule>
    <cfRule type="cellIs" priority="9853" operator="equal" aboveAverage="0" equalAverage="0" bottom="0" percent="0" rank="0" text="" dxfId="9845">
      <formula>1</formula>
    </cfRule>
    <cfRule type="cellIs" priority="9854" operator="equal" aboveAverage="0" equalAverage="0" bottom="0" percent="0" rank="0" text="" dxfId="9846">
      <formula>1</formula>
    </cfRule>
    <cfRule type="cellIs" priority="9855" operator="equal" aboveAverage="0" equalAverage="0" bottom="0" percent="0" rank="0" text="" dxfId="9847">
      <formula>1</formula>
    </cfRule>
    <cfRule type="cellIs" priority="9856" operator="equal" aboveAverage="0" equalAverage="0" bottom="0" percent="0" rank="0" text="" dxfId="9848">
      <formula>1</formula>
    </cfRule>
    <cfRule type="cellIs" priority="9857" operator="equal" aboveAverage="0" equalAverage="0" bottom="0" percent="0" rank="0" text="" dxfId="9849">
      <formula>1</formula>
    </cfRule>
    <cfRule type="cellIs" priority="9858" operator="equal" aboveAverage="0" equalAverage="0" bottom="0" percent="0" rank="0" text="" dxfId="9850">
      <formula>1</formula>
    </cfRule>
    <cfRule type="cellIs" priority="9859" operator="equal" aboveAverage="0" equalAverage="0" bottom="0" percent="0" rank="0" text="" dxfId="9851">
      <formula>1</formula>
    </cfRule>
    <cfRule type="cellIs" priority="9860" operator="equal" aboveAverage="0" equalAverage="0" bottom="0" percent="0" rank="0" text="" dxfId="9852">
      <formula>1</formula>
    </cfRule>
    <cfRule type="cellIs" priority="9861" operator="equal" aboveAverage="0" equalAverage="0" bottom="0" percent="0" rank="0" text="" dxfId="9853">
      <formula>1</formula>
    </cfRule>
    <cfRule type="cellIs" priority="9862" operator="equal" aboveAverage="0" equalAverage="0" bottom="0" percent="0" rank="0" text="" dxfId="9854">
      <formula>1</formula>
    </cfRule>
    <cfRule type="cellIs" priority="9863" operator="equal" aboveAverage="0" equalAverage="0" bottom="0" percent="0" rank="0" text="" dxfId="9855">
      <formula>"z"</formula>
    </cfRule>
    <cfRule type="cellIs" priority="9864" operator="equal" aboveAverage="0" equalAverage="0" bottom="0" percent="0" rank="0" text="" dxfId="9856">
      <formula>"z"</formula>
    </cfRule>
    <cfRule type="cellIs" priority="9865" operator="equal" aboveAverage="0" equalAverage="0" bottom="0" percent="0" rank="0" text="" dxfId="9857">
      <formula>1</formula>
    </cfRule>
    <cfRule type="cellIs" priority="9866" operator="equal" aboveAverage="0" equalAverage="0" bottom="0" percent="0" rank="0" text="" dxfId="9858">
      <formula>1</formula>
    </cfRule>
    <cfRule type="cellIs" priority="9867" operator="equal" aboveAverage="0" equalAverage="0" bottom="0" percent="0" rank="0" text="" dxfId="9859">
      <formula>1</formula>
    </cfRule>
    <cfRule type="cellIs" priority="9868" operator="equal" aboveAverage="0" equalAverage="0" bottom="0" percent="0" rank="0" text="" dxfId="9860">
      <formula>1</formula>
    </cfRule>
    <cfRule type="cellIs" priority="9869" operator="equal" aboveAverage="0" equalAverage="0" bottom="0" percent="0" rank="0" text="" dxfId="9861">
      <formula>1</formula>
    </cfRule>
    <cfRule type="cellIs" priority="9870" operator="equal" aboveAverage="0" equalAverage="0" bottom="0" percent="0" rank="0" text="" dxfId="9862">
      <formula>1</formula>
    </cfRule>
    <cfRule type="cellIs" priority="9871" operator="equal" aboveAverage="0" equalAverage="0" bottom="0" percent="0" rank="0" text="" dxfId="9863">
      <formula>1</formula>
    </cfRule>
    <cfRule type="cellIs" priority="9872" operator="equal" aboveAverage="0" equalAverage="0" bottom="0" percent="0" rank="0" text="" dxfId="9864">
      <formula>1</formula>
    </cfRule>
    <cfRule type="cellIs" priority="9873" operator="equal" aboveAverage="0" equalAverage="0" bottom="0" percent="0" rank="0" text="" dxfId="9865">
      <formula>1</formula>
    </cfRule>
    <cfRule type="cellIs" priority="9874" operator="equal" aboveAverage="0" equalAverage="0" bottom="0" percent="0" rank="0" text="" dxfId="9866">
      <formula>1</formula>
    </cfRule>
    <cfRule type="cellIs" priority="9875" operator="equal" aboveAverage="0" equalAverage="0" bottom="0" percent="0" rank="0" text="" dxfId="9867">
      <formula>1</formula>
    </cfRule>
    <cfRule type="cellIs" priority="9876" operator="equal" aboveAverage="0" equalAverage="0" bottom="0" percent="0" rank="0" text="" dxfId="9868">
      <formula>1</formula>
    </cfRule>
    <cfRule type="cellIs" priority="9877" operator="equal" aboveAverage="0" equalAverage="0" bottom="0" percent="0" rank="0" text="" dxfId="9869">
      <formula>1</formula>
    </cfRule>
    <cfRule type="cellIs" priority="9878" operator="equal" aboveAverage="0" equalAverage="0" bottom="0" percent="0" rank="0" text="" dxfId="9870">
      <formula>1</formula>
    </cfRule>
    <cfRule type="cellIs" priority="9879" operator="equal" aboveAverage="0" equalAverage="0" bottom="0" percent="0" rank="0" text="" dxfId="9871">
      <formula>1</formula>
    </cfRule>
    <cfRule type="cellIs" priority="9880" operator="equal" aboveAverage="0" equalAverage="0" bottom="0" percent="0" rank="0" text="" dxfId="9872">
      <formula>1</formula>
    </cfRule>
    <cfRule type="cellIs" priority="9881" operator="equal" aboveAverage="0" equalAverage="0" bottom="0" percent="0" rank="0" text="" dxfId="9873">
      <formula>1</formula>
    </cfRule>
    <cfRule type="cellIs" priority="9882" operator="equal" aboveAverage="0" equalAverage="0" bottom="0" percent="0" rank="0" text="" dxfId="9874">
      <formula>1</formula>
    </cfRule>
    <cfRule type="cellIs" priority="9883" operator="equal" aboveAverage="0" equalAverage="0" bottom="0" percent="0" rank="0" text="" dxfId="9875">
      <formula>1</formula>
    </cfRule>
    <cfRule type="cellIs" priority="9884" operator="equal" aboveAverage="0" equalAverage="0" bottom="0" percent="0" rank="0" text="" dxfId="9876">
      <formula>1</formula>
    </cfRule>
    <cfRule type="cellIs" priority="9885" operator="equal" aboveAverage="0" equalAverage="0" bottom="0" percent="0" rank="0" text="" dxfId="9877">
      <formula>"z"</formula>
    </cfRule>
    <cfRule type="cellIs" priority="9886" operator="equal" aboveAverage="0" equalAverage="0" bottom="0" percent="0" rank="0" text="" dxfId="9878">
      <formula>"z"</formula>
    </cfRule>
    <cfRule type="cellIs" priority="9887" operator="equal" aboveAverage="0" equalAverage="0" bottom="0" percent="0" rank="0" text="" dxfId="9879">
      <formula>1</formula>
    </cfRule>
    <cfRule type="cellIs" priority="9888" operator="equal" aboveAverage="0" equalAverage="0" bottom="0" percent="0" rank="0" text="" dxfId="9880">
      <formula>"z"</formula>
    </cfRule>
    <cfRule type="cellIs" priority="9889" operator="equal" aboveAverage="0" equalAverage="0" bottom="0" percent="0" rank="0" text="" dxfId="9881">
      <formula>"z"</formula>
    </cfRule>
    <cfRule type="cellIs" priority="9890" operator="equal" aboveAverage="0" equalAverage="0" bottom="0" percent="0" rank="0" text="" dxfId="9882">
      <formula>"z"</formula>
    </cfRule>
    <cfRule type="cellIs" priority="9891" operator="equal" aboveAverage="0" equalAverage="0" bottom="0" percent="0" rank="0" text="" dxfId="9883">
      <formula>"z"</formula>
    </cfRule>
    <cfRule type="cellIs" priority="9892" operator="equal" aboveAverage="0" equalAverage="0" bottom="0" percent="0" rank="0" text="" dxfId="9884">
      <formula>"z"</formula>
    </cfRule>
  </conditionalFormatting>
  <conditionalFormatting sqref="BQ190">
    <cfRule type="cellIs" priority="9893" operator="equal" aboveAverage="0" equalAverage="0" bottom="0" percent="0" rank="0" text="" dxfId="9885">
      <formula>1</formula>
    </cfRule>
    <cfRule type="cellIs" priority="9894" operator="equal" aboveAverage="0" equalAverage="0" bottom="0" percent="0" rank="0" text="" dxfId="9886">
      <formula>1</formula>
    </cfRule>
    <cfRule type="cellIs" priority="9895" operator="equal" aboveAverage="0" equalAverage="0" bottom="0" percent="0" rank="0" text="" dxfId="9887">
      <formula>1</formula>
    </cfRule>
    <cfRule type="cellIs" priority="9896" operator="equal" aboveAverage="0" equalAverage="0" bottom="0" percent="0" rank="0" text="" dxfId="9888">
      <formula>1</formula>
    </cfRule>
    <cfRule type="cellIs" priority="9897" operator="equal" aboveAverage="0" equalAverage="0" bottom="0" percent="0" rank="0" text="" dxfId="9889">
      <formula>1</formula>
    </cfRule>
    <cfRule type="cellIs" priority="9898" operator="equal" aboveAverage="0" equalAverage="0" bottom="0" percent="0" rank="0" text="" dxfId="9890">
      <formula>1</formula>
    </cfRule>
    <cfRule type="cellIs" priority="9899" operator="equal" aboveAverage="0" equalAverage="0" bottom="0" percent="0" rank="0" text="" dxfId="9891">
      <formula>1</formula>
    </cfRule>
    <cfRule type="cellIs" priority="9900" operator="equal" aboveAverage="0" equalAverage="0" bottom="0" percent="0" rank="0" text="" dxfId="9892">
      <formula>1</formula>
    </cfRule>
    <cfRule type="cellIs" priority="9901" operator="equal" aboveAverage="0" equalAverage="0" bottom="0" percent="0" rank="0" text="" dxfId="9893">
      <formula>1</formula>
    </cfRule>
    <cfRule type="cellIs" priority="9902" operator="equal" aboveAverage="0" equalAverage="0" bottom="0" percent="0" rank="0" text="" dxfId="9894">
      <formula>1</formula>
    </cfRule>
    <cfRule type="cellIs" priority="9903" operator="equal" aboveAverage="0" equalAverage="0" bottom="0" percent="0" rank="0" text="" dxfId="9895">
      <formula>1</formula>
    </cfRule>
    <cfRule type="cellIs" priority="9904" operator="equal" aboveAverage="0" equalAverage="0" bottom="0" percent="0" rank="0" text="" dxfId="9896">
      <formula>1</formula>
    </cfRule>
    <cfRule type="cellIs" priority="9905" operator="equal" aboveAverage="0" equalAverage="0" bottom="0" percent="0" rank="0" text="" dxfId="9897">
      <formula>"z"</formula>
    </cfRule>
    <cfRule type="cellIs" priority="9906" operator="equal" aboveAverage="0" equalAverage="0" bottom="0" percent="0" rank="0" text="" dxfId="9898">
      <formula>"z"</formula>
    </cfRule>
    <cfRule type="cellIs" priority="9907" operator="equal" aboveAverage="0" equalAverage="0" bottom="0" percent="0" rank="0" text="" dxfId="9899">
      <formula>1</formula>
    </cfRule>
    <cfRule type="cellIs" priority="9908" operator="equal" aboveAverage="0" equalAverage="0" bottom="0" percent="0" rank="0" text="" dxfId="9900">
      <formula>1</formula>
    </cfRule>
    <cfRule type="cellIs" priority="9909" operator="equal" aboveAverage="0" equalAverage="0" bottom="0" percent="0" rank="0" text="" dxfId="9901">
      <formula>1</formula>
    </cfRule>
    <cfRule type="cellIs" priority="9910" operator="equal" aboveAverage="0" equalAverage="0" bottom="0" percent="0" rank="0" text="" dxfId="9902">
      <formula>1</formula>
    </cfRule>
    <cfRule type="cellIs" priority="9911" operator="equal" aboveAverage="0" equalAverage="0" bottom="0" percent="0" rank="0" text="" dxfId="9903">
      <formula>1</formula>
    </cfRule>
    <cfRule type="cellIs" priority="9912" operator="equal" aboveAverage="0" equalAverage="0" bottom="0" percent="0" rank="0" text="" dxfId="9904">
      <formula>1</formula>
    </cfRule>
    <cfRule type="cellIs" priority="9913" operator="equal" aboveAverage="0" equalAverage="0" bottom="0" percent="0" rank="0" text="" dxfId="9905">
      <formula>1</formula>
    </cfRule>
    <cfRule type="cellIs" priority="9914" operator="equal" aboveAverage="0" equalAverage="0" bottom="0" percent="0" rank="0" text="" dxfId="9906">
      <formula>1</formula>
    </cfRule>
    <cfRule type="cellIs" priority="9915" operator="equal" aboveAverage="0" equalAverage="0" bottom="0" percent="0" rank="0" text="" dxfId="9907">
      <formula>1</formula>
    </cfRule>
    <cfRule type="cellIs" priority="9916" operator="equal" aboveAverage="0" equalAverage="0" bottom="0" percent="0" rank="0" text="" dxfId="9908">
      <formula>1</formula>
    </cfRule>
    <cfRule type="cellIs" priority="9917" operator="equal" aboveAverage="0" equalAverage="0" bottom="0" percent="0" rank="0" text="" dxfId="9909">
      <formula>1</formula>
    </cfRule>
    <cfRule type="cellIs" priority="9918" operator="equal" aboveAverage="0" equalAverage="0" bottom="0" percent="0" rank="0" text="" dxfId="9910">
      <formula>1</formula>
    </cfRule>
    <cfRule type="cellIs" priority="9919" operator="equal" aboveAverage="0" equalAverage="0" bottom="0" percent="0" rank="0" text="" dxfId="9911">
      <formula>1</formula>
    </cfRule>
    <cfRule type="cellIs" priority="9920" operator="equal" aboveAverage="0" equalAverage="0" bottom="0" percent="0" rank="0" text="" dxfId="9912">
      <formula>1</formula>
    </cfRule>
    <cfRule type="cellIs" priority="9921" operator="equal" aboveAverage="0" equalAverage="0" bottom="0" percent="0" rank="0" text="" dxfId="9913">
      <formula>1</formula>
    </cfRule>
    <cfRule type="cellIs" priority="9922" operator="equal" aboveAverage="0" equalAverage="0" bottom="0" percent="0" rank="0" text="" dxfId="9914">
      <formula>1</formula>
    </cfRule>
    <cfRule type="cellIs" priority="9923" operator="equal" aboveAverage="0" equalAverage="0" bottom="0" percent="0" rank="0" text="" dxfId="9915">
      <formula>1</formula>
    </cfRule>
    <cfRule type="cellIs" priority="9924" operator="equal" aboveAverage="0" equalAverage="0" bottom="0" percent="0" rank="0" text="" dxfId="9916">
      <formula>1</formula>
    </cfRule>
    <cfRule type="cellIs" priority="9925" operator="equal" aboveAverage="0" equalAverage="0" bottom="0" percent="0" rank="0" text="" dxfId="9917">
      <formula>1</formula>
    </cfRule>
    <cfRule type="cellIs" priority="9926" operator="equal" aboveAverage="0" equalAverage="0" bottom="0" percent="0" rank="0" text="" dxfId="9918">
      <formula>1</formula>
    </cfRule>
    <cfRule type="cellIs" priority="9927" operator="equal" aboveAverage="0" equalAverage="0" bottom="0" percent="0" rank="0" text="" dxfId="9919">
      <formula>"z"</formula>
    </cfRule>
    <cfRule type="cellIs" priority="9928" operator="equal" aboveAverage="0" equalAverage="0" bottom="0" percent="0" rank="0" text="" dxfId="9920">
      <formula>"z"</formula>
    </cfRule>
    <cfRule type="cellIs" priority="9929" operator="equal" aboveAverage="0" equalAverage="0" bottom="0" percent="0" rank="0" text="" dxfId="9921">
      <formula>1</formula>
    </cfRule>
  </conditionalFormatting>
  <conditionalFormatting sqref="BQ189">
    <cfRule type="cellIs" priority="9930" operator="equal" aboveAverage="0" equalAverage="0" bottom="0" percent="0" rank="0" text="" dxfId="9922">
      <formula>1</formula>
    </cfRule>
    <cfRule type="cellIs" priority="9931" operator="equal" aboveAverage="0" equalAverage="0" bottom="0" percent="0" rank="0" text="" dxfId="9923">
      <formula>1</formula>
    </cfRule>
    <cfRule type="cellIs" priority="9932" operator="equal" aboveAverage="0" equalAverage="0" bottom="0" percent="0" rank="0" text="" dxfId="9924">
      <formula>1</formula>
    </cfRule>
    <cfRule type="cellIs" priority="9933" operator="equal" aboveAverage="0" equalAverage="0" bottom="0" percent="0" rank="0" text="" dxfId="9925">
      <formula>1</formula>
    </cfRule>
    <cfRule type="cellIs" priority="9934" operator="equal" aboveAverage="0" equalAverage="0" bottom="0" percent="0" rank="0" text="" dxfId="9926">
      <formula>1</formula>
    </cfRule>
    <cfRule type="cellIs" priority="9935" operator="equal" aboveAverage="0" equalAverage="0" bottom="0" percent="0" rank="0" text="" dxfId="9927">
      <formula>1</formula>
    </cfRule>
    <cfRule type="cellIs" priority="9936" operator="equal" aboveAverage="0" equalAverage="0" bottom="0" percent="0" rank="0" text="" dxfId="9928">
      <formula>1</formula>
    </cfRule>
    <cfRule type="cellIs" priority="9937" operator="equal" aboveAverage="0" equalAverage="0" bottom="0" percent="0" rank="0" text="" dxfId="9929">
      <formula>1</formula>
    </cfRule>
    <cfRule type="cellIs" priority="9938" operator="equal" aboveAverage="0" equalAverage="0" bottom="0" percent="0" rank="0" text="" dxfId="9930">
      <formula>1</formula>
    </cfRule>
    <cfRule type="cellIs" priority="9939" operator="equal" aboveAverage="0" equalAverage="0" bottom="0" percent="0" rank="0" text="" dxfId="9931">
      <formula>1</formula>
    </cfRule>
    <cfRule type="cellIs" priority="9940" operator="equal" aboveAverage="0" equalAverage="0" bottom="0" percent="0" rank="0" text="" dxfId="9932">
      <formula>1</formula>
    </cfRule>
    <cfRule type="cellIs" priority="9941" operator="equal" aboveAverage="0" equalAverage="0" bottom="0" percent="0" rank="0" text="" dxfId="9933">
      <formula>1</formula>
    </cfRule>
    <cfRule type="cellIs" priority="9942" operator="equal" aboveAverage="0" equalAverage="0" bottom="0" percent="0" rank="0" text="" dxfId="9934">
      <formula>"z"</formula>
    </cfRule>
    <cfRule type="cellIs" priority="9943" operator="equal" aboveAverage="0" equalAverage="0" bottom="0" percent="0" rank="0" text="" dxfId="9935">
      <formula>"z"</formula>
    </cfRule>
    <cfRule type="cellIs" priority="9944" operator="equal" aboveAverage="0" equalAverage="0" bottom="0" percent="0" rank="0" text="" dxfId="9936">
      <formula>1</formula>
    </cfRule>
    <cfRule type="cellIs" priority="9945" operator="equal" aboveAverage="0" equalAverage="0" bottom="0" percent="0" rank="0" text="" dxfId="9937">
      <formula>1</formula>
    </cfRule>
    <cfRule type="cellIs" priority="9946" operator="equal" aboveAverage="0" equalAverage="0" bottom="0" percent="0" rank="0" text="" dxfId="9938">
      <formula>1</formula>
    </cfRule>
    <cfRule type="cellIs" priority="9947" operator="equal" aboveAverage="0" equalAverage="0" bottom="0" percent="0" rank="0" text="" dxfId="9939">
      <formula>1</formula>
    </cfRule>
    <cfRule type="cellIs" priority="9948" operator="equal" aboveAverage="0" equalAverage="0" bottom="0" percent="0" rank="0" text="" dxfId="9940">
      <formula>1</formula>
    </cfRule>
    <cfRule type="cellIs" priority="9949" operator="equal" aboveAverage="0" equalAverage="0" bottom="0" percent="0" rank="0" text="" dxfId="9941">
      <formula>1</formula>
    </cfRule>
    <cfRule type="cellIs" priority="9950" operator="equal" aboveAverage="0" equalAverage="0" bottom="0" percent="0" rank="0" text="" dxfId="9942">
      <formula>1</formula>
    </cfRule>
    <cfRule type="cellIs" priority="9951" operator="equal" aboveAverage="0" equalAverage="0" bottom="0" percent="0" rank="0" text="" dxfId="9943">
      <formula>1</formula>
    </cfRule>
    <cfRule type="cellIs" priority="9952" operator="equal" aboveAverage="0" equalAverage="0" bottom="0" percent="0" rank="0" text="" dxfId="9944">
      <formula>1</formula>
    </cfRule>
    <cfRule type="cellIs" priority="9953" operator="equal" aboveAverage="0" equalAverage="0" bottom="0" percent="0" rank="0" text="" dxfId="9945">
      <formula>1</formula>
    </cfRule>
    <cfRule type="cellIs" priority="9954" operator="equal" aboveAverage="0" equalAverage="0" bottom="0" percent="0" rank="0" text="" dxfId="9946">
      <formula>1</formula>
    </cfRule>
    <cfRule type="cellIs" priority="9955" operator="equal" aboveAverage="0" equalAverage="0" bottom="0" percent="0" rank="0" text="" dxfId="9947">
      <formula>1</formula>
    </cfRule>
    <cfRule type="cellIs" priority="9956" operator="equal" aboveAverage="0" equalAverage="0" bottom="0" percent="0" rank="0" text="" dxfId="9948">
      <formula>1</formula>
    </cfRule>
    <cfRule type="cellIs" priority="9957" operator="equal" aboveAverage="0" equalAverage="0" bottom="0" percent="0" rank="0" text="" dxfId="9949">
      <formula>1</formula>
    </cfRule>
    <cfRule type="cellIs" priority="9958" operator="equal" aboveAverage="0" equalAverage="0" bottom="0" percent="0" rank="0" text="" dxfId="9950">
      <formula>1</formula>
    </cfRule>
    <cfRule type="cellIs" priority="9959" operator="equal" aboveAverage="0" equalAverage="0" bottom="0" percent="0" rank="0" text="" dxfId="9951">
      <formula>1</formula>
    </cfRule>
    <cfRule type="cellIs" priority="9960" operator="equal" aboveAverage="0" equalAverage="0" bottom="0" percent="0" rank="0" text="" dxfId="9952">
      <formula>1</formula>
    </cfRule>
    <cfRule type="cellIs" priority="9961" operator="equal" aboveAverage="0" equalAverage="0" bottom="0" percent="0" rank="0" text="" dxfId="9953">
      <formula>1</formula>
    </cfRule>
    <cfRule type="cellIs" priority="9962" operator="equal" aboveAverage="0" equalAverage="0" bottom="0" percent="0" rank="0" text="" dxfId="9954">
      <formula>1</formula>
    </cfRule>
    <cfRule type="cellIs" priority="9963" operator="equal" aboveAverage="0" equalAverage="0" bottom="0" percent="0" rank="0" text="" dxfId="9955">
      <formula>1</formula>
    </cfRule>
    <cfRule type="cellIs" priority="9964" operator="equal" aboveAverage="0" equalAverage="0" bottom="0" percent="0" rank="0" text="" dxfId="9956">
      <formula>"z"</formula>
    </cfRule>
    <cfRule type="cellIs" priority="9965" operator="equal" aboveAverage="0" equalAverage="0" bottom="0" percent="0" rank="0" text="" dxfId="9957">
      <formula>"z"</formula>
    </cfRule>
    <cfRule type="cellIs" priority="9966" operator="equal" aboveAverage="0" equalAverage="0" bottom="0" percent="0" rank="0" text="" dxfId="9958">
      <formula>1</formula>
    </cfRule>
  </conditionalFormatting>
  <conditionalFormatting sqref="BQ188">
    <cfRule type="cellIs" priority="9967" operator="equal" aboveAverage="0" equalAverage="0" bottom="0" percent="0" rank="0" text="" dxfId="9959">
      <formula>1</formula>
    </cfRule>
    <cfRule type="cellIs" priority="9968" operator="equal" aboveAverage="0" equalAverage="0" bottom="0" percent="0" rank="0" text="" dxfId="9960">
      <formula>1</formula>
    </cfRule>
    <cfRule type="cellIs" priority="9969" operator="equal" aboveAverage="0" equalAverage="0" bottom="0" percent="0" rank="0" text="" dxfId="9961">
      <formula>1</formula>
    </cfRule>
    <cfRule type="cellIs" priority="9970" operator="equal" aboveAverage="0" equalAverage="0" bottom="0" percent="0" rank="0" text="" dxfId="9962">
      <formula>1</formula>
    </cfRule>
    <cfRule type="cellIs" priority="9971" operator="equal" aboveAverage="0" equalAverage="0" bottom="0" percent="0" rank="0" text="" dxfId="9963">
      <formula>1</formula>
    </cfRule>
    <cfRule type="cellIs" priority="9972" operator="equal" aboveAverage="0" equalAverage="0" bottom="0" percent="0" rank="0" text="" dxfId="9964">
      <formula>1</formula>
    </cfRule>
    <cfRule type="cellIs" priority="9973" operator="equal" aboveAverage="0" equalAverage="0" bottom="0" percent="0" rank="0" text="" dxfId="9965">
      <formula>1</formula>
    </cfRule>
    <cfRule type="cellIs" priority="9974" operator="equal" aboveAverage="0" equalAverage="0" bottom="0" percent="0" rank="0" text="" dxfId="9966">
      <formula>1</formula>
    </cfRule>
    <cfRule type="cellIs" priority="9975" operator="equal" aboveAverage="0" equalAverage="0" bottom="0" percent="0" rank="0" text="" dxfId="9967">
      <formula>1</formula>
    </cfRule>
    <cfRule type="cellIs" priority="9976" operator="equal" aboveAverage="0" equalAverage="0" bottom="0" percent="0" rank="0" text="" dxfId="9968">
      <formula>1</formula>
    </cfRule>
    <cfRule type="cellIs" priority="9977" operator="equal" aboveAverage="0" equalAverage="0" bottom="0" percent="0" rank="0" text="" dxfId="9969">
      <formula>1</formula>
    </cfRule>
    <cfRule type="cellIs" priority="9978" operator="equal" aboveAverage="0" equalAverage="0" bottom="0" percent="0" rank="0" text="" dxfId="9970">
      <formula>1</formula>
    </cfRule>
    <cfRule type="cellIs" priority="9979" operator="equal" aboveAverage="0" equalAverage="0" bottom="0" percent="0" rank="0" text="" dxfId="9971">
      <formula>"z"</formula>
    </cfRule>
    <cfRule type="cellIs" priority="9980" operator="equal" aboveAverage="0" equalAverage="0" bottom="0" percent="0" rank="0" text="" dxfId="9972">
      <formula>"z"</formula>
    </cfRule>
    <cfRule type="cellIs" priority="9981" operator="equal" aboveAverage="0" equalAverage="0" bottom="0" percent="0" rank="0" text="" dxfId="9973">
      <formula>1</formula>
    </cfRule>
    <cfRule type="cellIs" priority="9982" operator="equal" aboveAverage="0" equalAverage="0" bottom="0" percent="0" rank="0" text="" dxfId="9974">
      <formula>1</formula>
    </cfRule>
    <cfRule type="cellIs" priority="9983" operator="equal" aboveAverage="0" equalAverage="0" bottom="0" percent="0" rank="0" text="" dxfId="9975">
      <formula>1</formula>
    </cfRule>
    <cfRule type="cellIs" priority="9984" operator="equal" aboveAverage="0" equalAverage="0" bottom="0" percent="0" rank="0" text="" dxfId="9976">
      <formula>1</formula>
    </cfRule>
    <cfRule type="cellIs" priority="9985" operator="equal" aboveAverage="0" equalAverage="0" bottom="0" percent="0" rank="0" text="" dxfId="9977">
      <formula>1</formula>
    </cfRule>
    <cfRule type="cellIs" priority="9986" operator="equal" aboveAverage="0" equalAverage="0" bottom="0" percent="0" rank="0" text="" dxfId="9978">
      <formula>1</formula>
    </cfRule>
    <cfRule type="cellIs" priority="9987" operator="equal" aboveAverage="0" equalAverage="0" bottom="0" percent="0" rank="0" text="" dxfId="9979">
      <formula>1</formula>
    </cfRule>
    <cfRule type="cellIs" priority="9988" operator="equal" aboveAverage="0" equalAverage="0" bottom="0" percent="0" rank="0" text="" dxfId="9980">
      <formula>1</formula>
    </cfRule>
    <cfRule type="cellIs" priority="9989" operator="equal" aboveAverage="0" equalAverage="0" bottom="0" percent="0" rank="0" text="" dxfId="9981">
      <formula>1</formula>
    </cfRule>
    <cfRule type="cellIs" priority="9990" operator="equal" aboveAverage="0" equalAverage="0" bottom="0" percent="0" rank="0" text="" dxfId="9982">
      <formula>1</formula>
    </cfRule>
    <cfRule type="cellIs" priority="9991" operator="equal" aboveAverage="0" equalAverage="0" bottom="0" percent="0" rank="0" text="" dxfId="9983">
      <formula>1</formula>
    </cfRule>
    <cfRule type="cellIs" priority="9992" operator="equal" aboveAverage="0" equalAverage="0" bottom="0" percent="0" rank="0" text="" dxfId="9984">
      <formula>1</formula>
    </cfRule>
    <cfRule type="cellIs" priority="9993" operator="equal" aboveAverage="0" equalAverage="0" bottom="0" percent="0" rank="0" text="" dxfId="9985">
      <formula>1</formula>
    </cfRule>
    <cfRule type="cellIs" priority="9994" operator="equal" aboveAverage="0" equalAverage="0" bottom="0" percent="0" rank="0" text="" dxfId="9986">
      <formula>1</formula>
    </cfRule>
    <cfRule type="cellIs" priority="9995" operator="equal" aboveAverage="0" equalAverage="0" bottom="0" percent="0" rank="0" text="" dxfId="9987">
      <formula>1</formula>
    </cfRule>
    <cfRule type="cellIs" priority="9996" operator="equal" aboveAverage="0" equalAverage="0" bottom="0" percent="0" rank="0" text="" dxfId="9988">
      <formula>1</formula>
    </cfRule>
    <cfRule type="cellIs" priority="9997" operator="equal" aboveAverage="0" equalAverage="0" bottom="0" percent="0" rank="0" text="" dxfId="9989">
      <formula>1</formula>
    </cfRule>
    <cfRule type="cellIs" priority="9998" operator="equal" aboveAverage="0" equalAverage="0" bottom="0" percent="0" rank="0" text="" dxfId="9990">
      <formula>1</formula>
    </cfRule>
    <cfRule type="cellIs" priority="9999" operator="equal" aboveAverage="0" equalAverage="0" bottom="0" percent="0" rank="0" text="" dxfId="9991">
      <formula>1</formula>
    </cfRule>
    <cfRule type="cellIs" priority="10000" operator="equal" aboveAverage="0" equalAverage="0" bottom="0" percent="0" rank="0" text="" dxfId="9992">
      <formula>1</formula>
    </cfRule>
    <cfRule type="cellIs" priority="10001" operator="equal" aboveAverage="0" equalAverage="0" bottom="0" percent="0" rank="0" text="" dxfId="9993">
      <formula>"z"</formula>
    </cfRule>
    <cfRule type="cellIs" priority="10002" operator="equal" aboveAverage="0" equalAverage="0" bottom="0" percent="0" rank="0" text="" dxfId="9994">
      <formula>"z"</formula>
    </cfRule>
    <cfRule type="cellIs" priority="10003" operator="equal" aboveAverage="0" equalAverage="0" bottom="0" percent="0" rank="0" text="" dxfId="9995">
      <formula>1</formula>
    </cfRule>
  </conditionalFormatting>
  <conditionalFormatting sqref="BQ187">
    <cfRule type="cellIs" priority="10004" operator="equal" aboveAverage="0" equalAverage="0" bottom="0" percent="0" rank="0" text="" dxfId="9996">
      <formula>1</formula>
    </cfRule>
    <cfRule type="cellIs" priority="10005" operator="equal" aboveAverage="0" equalAverage="0" bottom="0" percent="0" rank="0" text="" dxfId="9997">
      <formula>1</formula>
    </cfRule>
    <cfRule type="cellIs" priority="10006" operator="equal" aboveAverage="0" equalAverage="0" bottom="0" percent="0" rank="0" text="" dxfId="9998">
      <formula>1</formula>
    </cfRule>
    <cfRule type="cellIs" priority="10007" operator="equal" aboveAverage="0" equalAverage="0" bottom="0" percent="0" rank="0" text="" dxfId="9999">
      <formula>1</formula>
    </cfRule>
    <cfRule type="cellIs" priority="10008" operator="equal" aboveAverage="0" equalAverage="0" bottom="0" percent="0" rank="0" text="" dxfId="10000">
      <formula>1</formula>
    </cfRule>
    <cfRule type="cellIs" priority="10009" operator="equal" aboveAverage="0" equalAverage="0" bottom="0" percent="0" rank="0" text="" dxfId="10001">
      <formula>1</formula>
    </cfRule>
    <cfRule type="cellIs" priority="10010" operator="equal" aboveAverage="0" equalAverage="0" bottom="0" percent="0" rank="0" text="" dxfId="10002">
      <formula>1</formula>
    </cfRule>
    <cfRule type="cellIs" priority="10011" operator="equal" aboveAverage="0" equalAverage="0" bottom="0" percent="0" rank="0" text="" dxfId="10003">
      <formula>1</formula>
    </cfRule>
    <cfRule type="cellIs" priority="10012" operator="equal" aboveAverage="0" equalAverage="0" bottom="0" percent="0" rank="0" text="" dxfId="10004">
      <formula>1</formula>
    </cfRule>
    <cfRule type="cellIs" priority="10013" operator="equal" aboveAverage="0" equalAverage="0" bottom="0" percent="0" rank="0" text="" dxfId="10005">
      <formula>1</formula>
    </cfRule>
    <cfRule type="cellIs" priority="10014" operator="equal" aboveAverage="0" equalAverage="0" bottom="0" percent="0" rank="0" text="" dxfId="10006">
      <formula>1</formula>
    </cfRule>
    <cfRule type="cellIs" priority="10015" operator="equal" aboveAverage="0" equalAverage="0" bottom="0" percent="0" rank="0" text="" dxfId="10007">
      <formula>1</formula>
    </cfRule>
    <cfRule type="cellIs" priority="10016" operator="equal" aboveAverage="0" equalAverage="0" bottom="0" percent="0" rank="0" text="" dxfId="10008">
      <formula>"z"</formula>
    </cfRule>
    <cfRule type="cellIs" priority="10017" operator="equal" aboveAverage="0" equalAverage="0" bottom="0" percent="0" rank="0" text="" dxfId="10009">
      <formula>"z"</formula>
    </cfRule>
    <cfRule type="cellIs" priority="10018" operator="equal" aboveAverage="0" equalAverage="0" bottom="0" percent="0" rank="0" text="" dxfId="10010">
      <formula>1</formula>
    </cfRule>
    <cfRule type="cellIs" priority="10019" operator="equal" aboveAverage="0" equalAverage="0" bottom="0" percent="0" rank="0" text="" dxfId="10011">
      <formula>1</formula>
    </cfRule>
    <cfRule type="cellIs" priority="10020" operator="equal" aboveAverage="0" equalAverage="0" bottom="0" percent="0" rank="0" text="" dxfId="10012">
      <formula>1</formula>
    </cfRule>
    <cfRule type="cellIs" priority="10021" operator="equal" aboveAverage="0" equalAverage="0" bottom="0" percent="0" rank="0" text="" dxfId="10013">
      <formula>1</formula>
    </cfRule>
    <cfRule type="cellIs" priority="10022" operator="equal" aboveAverage="0" equalAverage="0" bottom="0" percent="0" rank="0" text="" dxfId="10014">
      <formula>1</formula>
    </cfRule>
    <cfRule type="cellIs" priority="10023" operator="equal" aboveAverage="0" equalAverage="0" bottom="0" percent="0" rank="0" text="" dxfId="10015">
      <formula>1</formula>
    </cfRule>
    <cfRule type="cellIs" priority="10024" operator="equal" aboveAverage="0" equalAverage="0" bottom="0" percent="0" rank="0" text="" dxfId="10016">
      <formula>1</formula>
    </cfRule>
    <cfRule type="cellIs" priority="10025" operator="equal" aboveAverage="0" equalAverage="0" bottom="0" percent="0" rank="0" text="" dxfId="10017">
      <formula>1</formula>
    </cfRule>
    <cfRule type="cellIs" priority="10026" operator="equal" aboveAverage="0" equalAverage="0" bottom="0" percent="0" rank="0" text="" dxfId="10018">
      <formula>1</formula>
    </cfRule>
    <cfRule type="cellIs" priority="10027" operator="equal" aboveAverage="0" equalAverage="0" bottom="0" percent="0" rank="0" text="" dxfId="10019">
      <formula>1</formula>
    </cfRule>
    <cfRule type="cellIs" priority="10028" operator="equal" aboveAverage="0" equalAverage="0" bottom="0" percent="0" rank="0" text="" dxfId="10020">
      <formula>1</formula>
    </cfRule>
    <cfRule type="cellIs" priority="10029" operator="equal" aboveAverage="0" equalAverage="0" bottom="0" percent="0" rank="0" text="" dxfId="10021">
      <formula>1</formula>
    </cfRule>
    <cfRule type="cellIs" priority="10030" operator="equal" aboveAverage="0" equalAverage="0" bottom="0" percent="0" rank="0" text="" dxfId="10022">
      <formula>1</formula>
    </cfRule>
    <cfRule type="cellIs" priority="10031" operator="equal" aboveAverage="0" equalAverage="0" bottom="0" percent="0" rank="0" text="" dxfId="10023">
      <formula>1</formula>
    </cfRule>
    <cfRule type="cellIs" priority="10032" operator="equal" aboveAverage="0" equalAverage="0" bottom="0" percent="0" rank="0" text="" dxfId="10024">
      <formula>1</formula>
    </cfRule>
    <cfRule type="cellIs" priority="10033" operator="equal" aboveAverage="0" equalAverage="0" bottom="0" percent="0" rank="0" text="" dxfId="10025">
      <formula>1</formula>
    </cfRule>
    <cfRule type="cellIs" priority="10034" operator="equal" aboveAverage="0" equalAverage="0" bottom="0" percent="0" rank="0" text="" dxfId="10026">
      <formula>1</formula>
    </cfRule>
    <cfRule type="cellIs" priority="10035" operator="equal" aboveAverage="0" equalAverage="0" bottom="0" percent="0" rank="0" text="" dxfId="10027">
      <formula>1</formula>
    </cfRule>
    <cfRule type="cellIs" priority="10036" operator="equal" aboveAverage="0" equalAverage="0" bottom="0" percent="0" rank="0" text="" dxfId="10028">
      <formula>1</formula>
    </cfRule>
    <cfRule type="cellIs" priority="10037" operator="equal" aboveAverage="0" equalAverage="0" bottom="0" percent="0" rank="0" text="" dxfId="10029">
      <formula>1</formula>
    </cfRule>
    <cfRule type="cellIs" priority="10038" operator="equal" aboveAverage="0" equalAverage="0" bottom="0" percent="0" rank="0" text="" dxfId="10030">
      <formula>"z"</formula>
    </cfRule>
    <cfRule type="cellIs" priority="10039" operator="equal" aboveAverage="0" equalAverage="0" bottom="0" percent="0" rank="0" text="" dxfId="10031">
      <formula>"z"</formula>
    </cfRule>
    <cfRule type="cellIs" priority="10040" operator="equal" aboveAverage="0" equalAverage="0" bottom="0" percent="0" rank="0" text="" dxfId="10032">
      <formula>1</formula>
    </cfRule>
  </conditionalFormatting>
  <conditionalFormatting sqref="BQ186">
    <cfRule type="cellIs" priority="10041" operator="equal" aboveAverage="0" equalAverage="0" bottom="0" percent="0" rank="0" text="" dxfId="10033">
      <formula>1</formula>
    </cfRule>
    <cfRule type="cellIs" priority="10042" operator="equal" aboveAverage="0" equalAverage="0" bottom="0" percent="0" rank="0" text="" dxfId="10034">
      <formula>1</formula>
    </cfRule>
    <cfRule type="cellIs" priority="10043" operator="equal" aboveAverage="0" equalAverage="0" bottom="0" percent="0" rank="0" text="" dxfId="10035">
      <formula>1</formula>
    </cfRule>
    <cfRule type="cellIs" priority="10044" operator="equal" aboveAverage="0" equalAverage="0" bottom="0" percent="0" rank="0" text="" dxfId="10036">
      <formula>1</formula>
    </cfRule>
    <cfRule type="cellIs" priority="10045" operator="equal" aboveAverage="0" equalAverage="0" bottom="0" percent="0" rank="0" text="" dxfId="10037">
      <formula>1</formula>
    </cfRule>
    <cfRule type="cellIs" priority="10046" operator="equal" aboveAverage="0" equalAverage="0" bottom="0" percent="0" rank="0" text="" dxfId="10038">
      <formula>1</formula>
    </cfRule>
    <cfRule type="cellIs" priority="10047" operator="equal" aboveAverage="0" equalAverage="0" bottom="0" percent="0" rank="0" text="" dxfId="10039">
      <formula>1</formula>
    </cfRule>
    <cfRule type="cellIs" priority="10048" operator="equal" aboveAverage="0" equalAverage="0" bottom="0" percent="0" rank="0" text="" dxfId="10040">
      <formula>1</formula>
    </cfRule>
    <cfRule type="cellIs" priority="10049" operator="equal" aboveAverage="0" equalAverage="0" bottom="0" percent="0" rank="0" text="" dxfId="10041">
      <formula>1</formula>
    </cfRule>
    <cfRule type="cellIs" priority="10050" operator="equal" aboveAverage="0" equalAverage="0" bottom="0" percent="0" rank="0" text="" dxfId="10042">
      <formula>1</formula>
    </cfRule>
    <cfRule type="cellIs" priority="10051" operator="equal" aboveAverage="0" equalAverage="0" bottom="0" percent="0" rank="0" text="" dxfId="10043">
      <formula>1</formula>
    </cfRule>
    <cfRule type="cellIs" priority="10052" operator="equal" aboveAverage="0" equalAverage="0" bottom="0" percent="0" rank="0" text="" dxfId="10044">
      <formula>1</formula>
    </cfRule>
    <cfRule type="cellIs" priority="10053" operator="equal" aboveAverage="0" equalAverage="0" bottom="0" percent="0" rank="0" text="" dxfId="10045">
      <formula>"z"</formula>
    </cfRule>
    <cfRule type="cellIs" priority="10054" operator="equal" aboveAverage="0" equalAverage="0" bottom="0" percent="0" rank="0" text="" dxfId="10046">
      <formula>"z"</formula>
    </cfRule>
    <cfRule type="cellIs" priority="10055" operator="equal" aboveAverage="0" equalAverage="0" bottom="0" percent="0" rank="0" text="" dxfId="10047">
      <formula>1</formula>
    </cfRule>
    <cfRule type="cellIs" priority="10056" operator="equal" aboveAverage="0" equalAverage="0" bottom="0" percent="0" rank="0" text="" dxfId="10048">
      <formula>1</formula>
    </cfRule>
    <cfRule type="cellIs" priority="10057" operator="equal" aboveAverage="0" equalAverage="0" bottom="0" percent="0" rank="0" text="" dxfId="10049">
      <formula>1</formula>
    </cfRule>
    <cfRule type="cellIs" priority="10058" operator="equal" aboveAverage="0" equalAverage="0" bottom="0" percent="0" rank="0" text="" dxfId="10050">
      <formula>1</formula>
    </cfRule>
    <cfRule type="cellIs" priority="10059" operator="equal" aboveAverage="0" equalAverage="0" bottom="0" percent="0" rank="0" text="" dxfId="10051">
      <formula>1</formula>
    </cfRule>
    <cfRule type="cellIs" priority="10060" operator="equal" aboveAverage="0" equalAverage="0" bottom="0" percent="0" rank="0" text="" dxfId="10052">
      <formula>1</formula>
    </cfRule>
    <cfRule type="cellIs" priority="10061" operator="equal" aboveAverage="0" equalAverage="0" bottom="0" percent="0" rank="0" text="" dxfId="10053">
      <formula>1</formula>
    </cfRule>
    <cfRule type="cellIs" priority="10062" operator="equal" aboveAverage="0" equalAverage="0" bottom="0" percent="0" rank="0" text="" dxfId="10054">
      <formula>1</formula>
    </cfRule>
    <cfRule type="cellIs" priority="10063" operator="equal" aboveAverage="0" equalAverage="0" bottom="0" percent="0" rank="0" text="" dxfId="10055">
      <formula>1</formula>
    </cfRule>
    <cfRule type="cellIs" priority="10064" operator="equal" aboveAverage="0" equalAverage="0" bottom="0" percent="0" rank="0" text="" dxfId="10056">
      <formula>1</formula>
    </cfRule>
    <cfRule type="cellIs" priority="10065" operator="equal" aboveAverage="0" equalAverage="0" bottom="0" percent="0" rank="0" text="" dxfId="10057">
      <formula>1</formula>
    </cfRule>
    <cfRule type="cellIs" priority="10066" operator="equal" aboveAverage="0" equalAverage="0" bottom="0" percent="0" rank="0" text="" dxfId="10058">
      <formula>1</formula>
    </cfRule>
    <cfRule type="cellIs" priority="10067" operator="equal" aboveAverage="0" equalAverage="0" bottom="0" percent="0" rank="0" text="" dxfId="10059">
      <formula>1</formula>
    </cfRule>
    <cfRule type="cellIs" priority="10068" operator="equal" aboveAverage="0" equalAverage="0" bottom="0" percent="0" rank="0" text="" dxfId="10060">
      <formula>1</formula>
    </cfRule>
    <cfRule type="cellIs" priority="10069" operator="equal" aboveAverage="0" equalAverage="0" bottom="0" percent="0" rank="0" text="" dxfId="10061">
      <formula>1</formula>
    </cfRule>
    <cfRule type="cellIs" priority="10070" operator="equal" aboveAverage="0" equalAverage="0" bottom="0" percent="0" rank="0" text="" dxfId="10062">
      <formula>1</formula>
    </cfRule>
    <cfRule type="cellIs" priority="10071" operator="equal" aboveAverage="0" equalAverage="0" bottom="0" percent="0" rank="0" text="" dxfId="10063">
      <formula>1</formula>
    </cfRule>
    <cfRule type="cellIs" priority="10072" operator="equal" aboveAverage="0" equalAverage="0" bottom="0" percent="0" rank="0" text="" dxfId="10064">
      <formula>1</formula>
    </cfRule>
    <cfRule type="cellIs" priority="10073" operator="equal" aboveAverage="0" equalAverage="0" bottom="0" percent="0" rank="0" text="" dxfId="10065">
      <formula>1</formula>
    </cfRule>
    <cfRule type="cellIs" priority="10074" operator="equal" aboveAverage="0" equalAverage="0" bottom="0" percent="0" rank="0" text="" dxfId="10066">
      <formula>1</formula>
    </cfRule>
    <cfRule type="cellIs" priority="10075" operator="equal" aboveAverage="0" equalAverage="0" bottom="0" percent="0" rank="0" text="" dxfId="10067">
      <formula>"z"</formula>
    </cfRule>
    <cfRule type="cellIs" priority="10076" operator="equal" aboveAverage="0" equalAverage="0" bottom="0" percent="0" rank="0" text="" dxfId="10068">
      <formula>"z"</formula>
    </cfRule>
    <cfRule type="cellIs" priority="10077" operator="equal" aboveAverage="0" equalAverage="0" bottom="0" percent="0" rank="0" text="" dxfId="10069">
      <formula>1</formula>
    </cfRule>
  </conditionalFormatting>
  <conditionalFormatting sqref="BQ185">
    <cfRule type="cellIs" priority="10078" operator="equal" aboveAverage="0" equalAverage="0" bottom="0" percent="0" rank="0" text="" dxfId="10070">
      <formula>1</formula>
    </cfRule>
    <cfRule type="cellIs" priority="10079" operator="equal" aboveAverage="0" equalAverage="0" bottom="0" percent="0" rank="0" text="" dxfId="10071">
      <formula>1</formula>
    </cfRule>
    <cfRule type="cellIs" priority="10080" operator="equal" aboveAverage="0" equalAverage="0" bottom="0" percent="0" rank="0" text="" dxfId="10072">
      <formula>1</formula>
    </cfRule>
    <cfRule type="cellIs" priority="10081" operator="equal" aboveAverage="0" equalAverage="0" bottom="0" percent="0" rank="0" text="" dxfId="10073">
      <formula>1</formula>
    </cfRule>
    <cfRule type="cellIs" priority="10082" operator="equal" aboveAverage="0" equalAverage="0" bottom="0" percent="0" rank="0" text="" dxfId="10074">
      <formula>1</formula>
    </cfRule>
    <cfRule type="cellIs" priority="10083" operator="equal" aboveAverage="0" equalAverage="0" bottom="0" percent="0" rank="0" text="" dxfId="10075">
      <formula>1</formula>
    </cfRule>
    <cfRule type="cellIs" priority="10084" operator="equal" aboveAverage="0" equalAverage="0" bottom="0" percent="0" rank="0" text="" dxfId="10076">
      <formula>1</formula>
    </cfRule>
    <cfRule type="cellIs" priority="10085" operator="equal" aboveAverage="0" equalAverage="0" bottom="0" percent="0" rank="0" text="" dxfId="10077">
      <formula>1</formula>
    </cfRule>
    <cfRule type="cellIs" priority="10086" operator="equal" aboveAverage="0" equalAverage="0" bottom="0" percent="0" rank="0" text="" dxfId="10078">
      <formula>1</formula>
    </cfRule>
    <cfRule type="cellIs" priority="10087" operator="equal" aboveAverage="0" equalAverage="0" bottom="0" percent="0" rank="0" text="" dxfId="10079">
      <formula>1</formula>
    </cfRule>
    <cfRule type="cellIs" priority="10088" operator="equal" aboveAverage="0" equalAverage="0" bottom="0" percent="0" rank="0" text="" dxfId="10080">
      <formula>1</formula>
    </cfRule>
    <cfRule type="cellIs" priority="10089" operator="equal" aboveAverage="0" equalAverage="0" bottom="0" percent="0" rank="0" text="" dxfId="10081">
      <formula>1</formula>
    </cfRule>
    <cfRule type="cellIs" priority="10090" operator="equal" aboveAverage="0" equalAverage="0" bottom="0" percent="0" rank="0" text="" dxfId="10082">
      <formula>"z"</formula>
    </cfRule>
    <cfRule type="cellIs" priority="10091" operator="equal" aboveAverage="0" equalAverage="0" bottom="0" percent="0" rank="0" text="" dxfId="10083">
      <formula>"z"</formula>
    </cfRule>
    <cfRule type="cellIs" priority="10092" operator="equal" aboveAverage="0" equalAverage="0" bottom="0" percent="0" rank="0" text="" dxfId="10084">
      <formula>1</formula>
    </cfRule>
    <cfRule type="cellIs" priority="10093" operator="equal" aboveAverage="0" equalAverage="0" bottom="0" percent="0" rank="0" text="" dxfId="10085">
      <formula>1</formula>
    </cfRule>
    <cfRule type="cellIs" priority="10094" operator="equal" aboveAverage="0" equalAverage="0" bottom="0" percent="0" rank="0" text="" dxfId="10086">
      <formula>1</formula>
    </cfRule>
    <cfRule type="cellIs" priority="10095" operator="equal" aboveAverage="0" equalAverage="0" bottom="0" percent="0" rank="0" text="" dxfId="10087">
      <formula>1</formula>
    </cfRule>
    <cfRule type="cellIs" priority="10096" operator="equal" aboveAverage="0" equalAverage="0" bottom="0" percent="0" rank="0" text="" dxfId="10088">
      <formula>1</formula>
    </cfRule>
    <cfRule type="cellIs" priority="10097" operator="equal" aboveAverage="0" equalAverage="0" bottom="0" percent="0" rank="0" text="" dxfId="10089">
      <formula>1</formula>
    </cfRule>
    <cfRule type="cellIs" priority="10098" operator="equal" aboveAverage="0" equalAverage="0" bottom="0" percent="0" rank="0" text="" dxfId="10090">
      <formula>1</formula>
    </cfRule>
    <cfRule type="cellIs" priority="10099" operator="equal" aboveAverage="0" equalAverage="0" bottom="0" percent="0" rank="0" text="" dxfId="10091">
      <formula>1</formula>
    </cfRule>
    <cfRule type="cellIs" priority="10100" operator="equal" aboveAverage="0" equalAverage="0" bottom="0" percent="0" rank="0" text="" dxfId="10092">
      <formula>1</formula>
    </cfRule>
    <cfRule type="cellIs" priority="10101" operator="equal" aboveAverage="0" equalAverage="0" bottom="0" percent="0" rank="0" text="" dxfId="10093">
      <formula>1</formula>
    </cfRule>
    <cfRule type="cellIs" priority="10102" operator="equal" aboveAverage="0" equalAverage="0" bottom="0" percent="0" rank="0" text="" dxfId="10094">
      <formula>1</formula>
    </cfRule>
    <cfRule type="cellIs" priority="10103" operator="equal" aboveAverage="0" equalAverage="0" bottom="0" percent="0" rank="0" text="" dxfId="10095">
      <formula>1</formula>
    </cfRule>
    <cfRule type="cellIs" priority="10104" operator="equal" aboveAverage="0" equalAverage="0" bottom="0" percent="0" rank="0" text="" dxfId="10096">
      <formula>1</formula>
    </cfRule>
    <cfRule type="cellIs" priority="10105" operator="equal" aboveAverage="0" equalAverage="0" bottom="0" percent="0" rank="0" text="" dxfId="10097">
      <formula>1</formula>
    </cfRule>
    <cfRule type="cellIs" priority="10106" operator="equal" aboveAverage="0" equalAverage="0" bottom="0" percent="0" rank="0" text="" dxfId="10098">
      <formula>1</formula>
    </cfRule>
    <cfRule type="cellIs" priority="10107" operator="equal" aboveAverage="0" equalAverage="0" bottom="0" percent="0" rank="0" text="" dxfId="10099">
      <formula>1</formula>
    </cfRule>
    <cfRule type="cellIs" priority="10108" operator="equal" aboveAverage="0" equalAverage="0" bottom="0" percent="0" rank="0" text="" dxfId="10100">
      <formula>1</formula>
    </cfRule>
    <cfRule type="cellIs" priority="10109" operator="equal" aboveAverage="0" equalAverage="0" bottom="0" percent="0" rank="0" text="" dxfId="10101">
      <formula>1</formula>
    </cfRule>
    <cfRule type="cellIs" priority="10110" operator="equal" aboveAverage="0" equalAverage="0" bottom="0" percent="0" rank="0" text="" dxfId="10102">
      <formula>1</formula>
    </cfRule>
    <cfRule type="cellIs" priority="10111" operator="equal" aboveAverage="0" equalAverage="0" bottom="0" percent="0" rank="0" text="" dxfId="10103">
      <formula>1</formula>
    </cfRule>
    <cfRule type="cellIs" priority="10112" operator="equal" aboveAverage="0" equalAverage="0" bottom="0" percent="0" rank="0" text="" dxfId="10104">
      <formula>"z"</formula>
    </cfRule>
    <cfRule type="cellIs" priority="10113" operator="equal" aboveAverage="0" equalAverage="0" bottom="0" percent="0" rank="0" text="" dxfId="10105">
      <formula>"z"</formula>
    </cfRule>
    <cfRule type="cellIs" priority="10114" operator="equal" aboveAverage="0" equalAverage="0" bottom="0" percent="0" rank="0" text="" dxfId="10106">
      <formula>1</formula>
    </cfRule>
  </conditionalFormatting>
  <conditionalFormatting sqref="BQ184">
    <cfRule type="cellIs" priority="10115" operator="equal" aboveAverage="0" equalAverage="0" bottom="0" percent="0" rank="0" text="" dxfId="10107">
      <formula>1</formula>
    </cfRule>
    <cfRule type="cellIs" priority="10116" operator="equal" aboveAverage="0" equalAverage="0" bottom="0" percent="0" rank="0" text="" dxfId="10108">
      <formula>1</formula>
    </cfRule>
    <cfRule type="cellIs" priority="10117" operator="equal" aboveAverage="0" equalAverage="0" bottom="0" percent="0" rank="0" text="" dxfId="10109">
      <formula>1</formula>
    </cfRule>
    <cfRule type="cellIs" priority="10118" operator="equal" aboveAverage="0" equalAverage="0" bottom="0" percent="0" rank="0" text="" dxfId="10110">
      <formula>1</formula>
    </cfRule>
    <cfRule type="cellIs" priority="10119" operator="equal" aboveAverage="0" equalAverage="0" bottom="0" percent="0" rank="0" text="" dxfId="10111">
      <formula>1</formula>
    </cfRule>
    <cfRule type="cellIs" priority="10120" operator="equal" aboveAverage="0" equalAverage="0" bottom="0" percent="0" rank="0" text="" dxfId="10112">
      <formula>1</formula>
    </cfRule>
    <cfRule type="cellIs" priority="10121" operator="equal" aboveAverage="0" equalAverage="0" bottom="0" percent="0" rank="0" text="" dxfId="10113">
      <formula>1</formula>
    </cfRule>
    <cfRule type="cellIs" priority="10122" operator="equal" aboveAverage="0" equalAverage="0" bottom="0" percent="0" rank="0" text="" dxfId="10114">
      <formula>1</formula>
    </cfRule>
    <cfRule type="cellIs" priority="10123" operator="equal" aboveAverage="0" equalAverage="0" bottom="0" percent="0" rank="0" text="" dxfId="10115">
      <formula>1</formula>
    </cfRule>
    <cfRule type="cellIs" priority="10124" operator="equal" aboveAverage="0" equalAverage="0" bottom="0" percent="0" rank="0" text="" dxfId="10116">
      <formula>1</formula>
    </cfRule>
    <cfRule type="cellIs" priority="10125" operator="equal" aboveAverage="0" equalAverage="0" bottom="0" percent="0" rank="0" text="" dxfId="10117">
      <formula>1</formula>
    </cfRule>
    <cfRule type="cellIs" priority="10126" operator="equal" aboveAverage="0" equalAverage="0" bottom="0" percent="0" rank="0" text="" dxfId="10118">
      <formula>1</formula>
    </cfRule>
    <cfRule type="cellIs" priority="10127" operator="equal" aboveAverage="0" equalAverage="0" bottom="0" percent="0" rank="0" text="" dxfId="10119">
      <formula>"z"</formula>
    </cfRule>
    <cfRule type="cellIs" priority="10128" operator="equal" aboveAverage="0" equalAverage="0" bottom="0" percent="0" rank="0" text="" dxfId="10120">
      <formula>"z"</formula>
    </cfRule>
    <cfRule type="cellIs" priority="10129" operator="equal" aboveAverage="0" equalAverage="0" bottom="0" percent="0" rank="0" text="" dxfId="10121">
      <formula>1</formula>
    </cfRule>
    <cfRule type="cellIs" priority="10130" operator="equal" aboveAverage="0" equalAverage="0" bottom="0" percent="0" rank="0" text="" dxfId="10122">
      <formula>1</formula>
    </cfRule>
    <cfRule type="cellIs" priority="10131" operator="equal" aboveAverage="0" equalAverage="0" bottom="0" percent="0" rank="0" text="" dxfId="10123">
      <formula>1</formula>
    </cfRule>
    <cfRule type="cellIs" priority="10132" operator="equal" aboveAverage="0" equalAverage="0" bottom="0" percent="0" rank="0" text="" dxfId="10124">
      <formula>1</formula>
    </cfRule>
    <cfRule type="cellIs" priority="10133" operator="equal" aboveAverage="0" equalAverage="0" bottom="0" percent="0" rank="0" text="" dxfId="10125">
      <formula>1</formula>
    </cfRule>
    <cfRule type="cellIs" priority="10134" operator="equal" aboveAverage="0" equalAverage="0" bottom="0" percent="0" rank="0" text="" dxfId="10126">
      <formula>1</formula>
    </cfRule>
    <cfRule type="cellIs" priority="10135" operator="equal" aboveAverage="0" equalAverage="0" bottom="0" percent="0" rank="0" text="" dxfId="10127">
      <formula>1</formula>
    </cfRule>
    <cfRule type="cellIs" priority="10136" operator="equal" aboveAverage="0" equalAverage="0" bottom="0" percent="0" rank="0" text="" dxfId="10128">
      <formula>1</formula>
    </cfRule>
    <cfRule type="cellIs" priority="10137" operator="equal" aboveAverage="0" equalAverage="0" bottom="0" percent="0" rank="0" text="" dxfId="10129">
      <formula>1</formula>
    </cfRule>
    <cfRule type="cellIs" priority="10138" operator="equal" aboveAverage="0" equalAverage="0" bottom="0" percent="0" rank="0" text="" dxfId="10130">
      <formula>1</formula>
    </cfRule>
    <cfRule type="cellIs" priority="10139" operator="equal" aboveAverage="0" equalAverage="0" bottom="0" percent="0" rank="0" text="" dxfId="10131">
      <formula>1</formula>
    </cfRule>
    <cfRule type="cellIs" priority="10140" operator="equal" aboveAverage="0" equalAverage="0" bottom="0" percent="0" rank="0" text="" dxfId="10132">
      <formula>1</formula>
    </cfRule>
    <cfRule type="cellIs" priority="10141" operator="equal" aboveAverage="0" equalAverage="0" bottom="0" percent="0" rank="0" text="" dxfId="10133">
      <formula>1</formula>
    </cfRule>
    <cfRule type="cellIs" priority="10142" operator="equal" aboveAverage="0" equalAverage="0" bottom="0" percent="0" rank="0" text="" dxfId="10134">
      <formula>1</formula>
    </cfRule>
    <cfRule type="cellIs" priority="10143" operator="equal" aboveAverage="0" equalAverage="0" bottom="0" percent="0" rank="0" text="" dxfId="10135">
      <formula>1</formula>
    </cfRule>
    <cfRule type="cellIs" priority="10144" operator="equal" aboveAverage="0" equalAverage="0" bottom="0" percent="0" rank="0" text="" dxfId="10136">
      <formula>1</formula>
    </cfRule>
    <cfRule type="cellIs" priority="10145" operator="equal" aboveAverage="0" equalAverage="0" bottom="0" percent="0" rank="0" text="" dxfId="10137">
      <formula>1</formula>
    </cfRule>
    <cfRule type="cellIs" priority="10146" operator="equal" aboveAverage="0" equalAverage="0" bottom="0" percent="0" rank="0" text="" dxfId="10138">
      <formula>1</formula>
    </cfRule>
    <cfRule type="cellIs" priority="10147" operator="equal" aboveAverage="0" equalAverage="0" bottom="0" percent="0" rank="0" text="" dxfId="10139">
      <formula>1</formula>
    </cfRule>
    <cfRule type="cellIs" priority="10148" operator="equal" aboveAverage="0" equalAverage="0" bottom="0" percent="0" rank="0" text="" dxfId="10140">
      <formula>1</formula>
    </cfRule>
    <cfRule type="cellIs" priority="10149" operator="equal" aboveAverage="0" equalAverage="0" bottom="0" percent="0" rank="0" text="" dxfId="10141">
      <formula>"z"</formula>
    </cfRule>
    <cfRule type="cellIs" priority="10150" operator="equal" aboveAverage="0" equalAverage="0" bottom="0" percent="0" rank="0" text="" dxfId="10142">
      <formula>"z"</formula>
    </cfRule>
    <cfRule type="cellIs" priority="10151" operator="equal" aboveAverage="0" equalAverage="0" bottom="0" percent="0" rank="0" text="" dxfId="10143">
      <formula>1</formula>
    </cfRule>
  </conditionalFormatting>
  <conditionalFormatting sqref="BQ183">
    <cfRule type="cellIs" priority="10152" operator="equal" aboveAverage="0" equalAverage="0" bottom="0" percent="0" rank="0" text="" dxfId="10144">
      <formula>1</formula>
    </cfRule>
    <cfRule type="cellIs" priority="10153" operator="equal" aboveAverage="0" equalAverage="0" bottom="0" percent="0" rank="0" text="" dxfId="10145">
      <formula>1</formula>
    </cfRule>
    <cfRule type="cellIs" priority="10154" operator="equal" aboveAverage="0" equalAverage="0" bottom="0" percent="0" rank="0" text="" dxfId="10146">
      <formula>1</formula>
    </cfRule>
    <cfRule type="cellIs" priority="10155" operator="equal" aboveAverage="0" equalAverage="0" bottom="0" percent="0" rank="0" text="" dxfId="10147">
      <formula>1</formula>
    </cfRule>
    <cfRule type="cellIs" priority="10156" operator="equal" aboveAverage="0" equalAverage="0" bottom="0" percent="0" rank="0" text="" dxfId="10148">
      <formula>1</formula>
    </cfRule>
    <cfRule type="cellIs" priority="10157" operator="equal" aboveAverage="0" equalAverage="0" bottom="0" percent="0" rank="0" text="" dxfId="10149">
      <formula>1</formula>
    </cfRule>
    <cfRule type="cellIs" priority="10158" operator="equal" aboveAverage="0" equalAverage="0" bottom="0" percent="0" rank="0" text="" dxfId="10150">
      <formula>1</formula>
    </cfRule>
    <cfRule type="cellIs" priority="10159" operator="equal" aboveAverage="0" equalAverage="0" bottom="0" percent="0" rank="0" text="" dxfId="10151">
      <formula>1</formula>
    </cfRule>
    <cfRule type="cellIs" priority="10160" operator="equal" aboveAverage="0" equalAverage="0" bottom="0" percent="0" rank="0" text="" dxfId="10152">
      <formula>1</formula>
    </cfRule>
    <cfRule type="cellIs" priority="10161" operator="equal" aboveAverage="0" equalAverage="0" bottom="0" percent="0" rank="0" text="" dxfId="10153">
      <formula>1</formula>
    </cfRule>
    <cfRule type="cellIs" priority="10162" operator="equal" aboveAverage="0" equalAverage="0" bottom="0" percent="0" rank="0" text="" dxfId="10154">
      <formula>1</formula>
    </cfRule>
    <cfRule type="cellIs" priority="10163" operator="equal" aboveAverage="0" equalAverage="0" bottom="0" percent="0" rank="0" text="" dxfId="10155">
      <formula>1</formula>
    </cfRule>
    <cfRule type="cellIs" priority="10164" operator="equal" aboveAverage="0" equalAverage="0" bottom="0" percent="0" rank="0" text="" dxfId="10156">
      <formula>"z"</formula>
    </cfRule>
    <cfRule type="cellIs" priority="10165" operator="equal" aboveAverage="0" equalAverage="0" bottom="0" percent="0" rank="0" text="" dxfId="10157">
      <formula>"z"</formula>
    </cfRule>
    <cfRule type="cellIs" priority="10166" operator="equal" aboveAverage="0" equalAverage="0" bottom="0" percent="0" rank="0" text="" dxfId="10158">
      <formula>1</formula>
    </cfRule>
    <cfRule type="cellIs" priority="10167" operator="equal" aboveAverage="0" equalAverage="0" bottom="0" percent="0" rank="0" text="" dxfId="10159">
      <formula>1</formula>
    </cfRule>
    <cfRule type="cellIs" priority="10168" operator="equal" aboveAverage="0" equalAverage="0" bottom="0" percent="0" rank="0" text="" dxfId="10160">
      <formula>1</formula>
    </cfRule>
    <cfRule type="cellIs" priority="10169" operator="equal" aboveAverage="0" equalAverage="0" bottom="0" percent="0" rank="0" text="" dxfId="10161">
      <formula>1</formula>
    </cfRule>
    <cfRule type="cellIs" priority="10170" operator="equal" aboveAverage="0" equalAverage="0" bottom="0" percent="0" rank="0" text="" dxfId="10162">
      <formula>1</formula>
    </cfRule>
    <cfRule type="cellIs" priority="10171" operator="equal" aboveAverage="0" equalAverage="0" bottom="0" percent="0" rank="0" text="" dxfId="10163">
      <formula>1</formula>
    </cfRule>
    <cfRule type="cellIs" priority="10172" operator="equal" aboveAverage="0" equalAverage="0" bottom="0" percent="0" rank="0" text="" dxfId="10164">
      <formula>1</formula>
    </cfRule>
    <cfRule type="cellIs" priority="10173" operator="equal" aboveAverage="0" equalAverage="0" bottom="0" percent="0" rank="0" text="" dxfId="10165">
      <formula>1</formula>
    </cfRule>
    <cfRule type="cellIs" priority="10174" operator="equal" aboveAverage="0" equalAverage="0" bottom="0" percent="0" rank="0" text="" dxfId="10166">
      <formula>1</formula>
    </cfRule>
    <cfRule type="cellIs" priority="10175" operator="equal" aboveAverage="0" equalAverage="0" bottom="0" percent="0" rank="0" text="" dxfId="10167">
      <formula>1</formula>
    </cfRule>
    <cfRule type="cellIs" priority="10176" operator="equal" aboveAverage="0" equalAverage="0" bottom="0" percent="0" rank="0" text="" dxfId="10168">
      <formula>1</formula>
    </cfRule>
    <cfRule type="cellIs" priority="10177" operator="equal" aboveAverage="0" equalAverage="0" bottom="0" percent="0" rank="0" text="" dxfId="10169">
      <formula>1</formula>
    </cfRule>
    <cfRule type="cellIs" priority="10178" operator="equal" aboveAverage="0" equalAverage="0" bottom="0" percent="0" rank="0" text="" dxfId="10170">
      <formula>1</formula>
    </cfRule>
    <cfRule type="cellIs" priority="10179" operator="equal" aboveAverage="0" equalAverage="0" bottom="0" percent="0" rank="0" text="" dxfId="10171">
      <formula>1</formula>
    </cfRule>
    <cfRule type="cellIs" priority="10180" operator="equal" aboveAverage="0" equalAverage="0" bottom="0" percent="0" rank="0" text="" dxfId="10172">
      <formula>1</formula>
    </cfRule>
    <cfRule type="cellIs" priority="10181" operator="equal" aboveAverage="0" equalAverage="0" bottom="0" percent="0" rank="0" text="" dxfId="10173">
      <formula>1</formula>
    </cfRule>
    <cfRule type="cellIs" priority="10182" operator="equal" aboveAverage="0" equalAverage="0" bottom="0" percent="0" rank="0" text="" dxfId="10174">
      <formula>1</formula>
    </cfRule>
    <cfRule type="cellIs" priority="10183" operator="equal" aboveAverage="0" equalAverage="0" bottom="0" percent="0" rank="0" text="" dxfId="10175">
      <formula>1</formula>
    </cfRule>
    <cfRule type="cellIs" priority="10184" operator="equal" aboveAverage="0" equalAverage="0" bottom="0" percent="0" rank="0" text="" dxfId="10176">
      <formula>1</formula>
    </cfRule>
    <cfRule type="cellIs" priority="10185" operator="equal" aboveAverage="0" equalAverage="0" bottom="0" percent="0" rank="0" text="" dxfId="10177">
      <formula>1</formula>
    </cfRule>
    <cfRule type="cellIs" priority="10186" operator="equal" aboveAverage="0" equalAverage="0" bottom="0" percent="0" rank="0" text="" dxfId="10178">
      <formula>"z"</formula>
    </cfRule>
    <cfRule type="cellIs" priority="10187" operator="equal" aboveAverage="0" equalAverage="0" bottom="0" percent="0" rank="0" text="" dxfId="10179">
      <formula>"z"</formula>
    </cfRule>
    <cfRule type="cellIs" priority="10188" operator="equal" aboveAverage="0" equalAverage="0" bottom="0" percent="0" rank="0" text="" dxfId="10180">
      <formula>1</formula>
    </cfRule>
  </conditionalFormatting>
  <conditionalFormatting sqref="BQ182">
    <cfRule type="cellIs" priority="10189" operator="equal" aboveAverage="0" equalAverage="0" bottom="0" percent="0" rank="0" text="" dxfId="10181">
      <formula>1</formula>
    </cfRule>
    <cfRule type="cellIs" priority="10190" operator="equal" aboveAverage="0" equalAverage="0" bottom="0" percent="0" rank="0" text="" dxfId="10182">
      <formula>1</formula>
    </cfRule>
    <cfRule type="cellIs" priority="10191" operator="equal" aboveAverage="0" equalAverage="0" bottom="0" percent="0" rank="0" text="" dxfId="10183">
      <formula>1</formula>
    </cfRule>
    <cfRule type="cellIs" priority="10192" operator="equal" aboveAverage="0" equalAverage="0" bottom="0" percent="0" rank="0" text="" dxfId="10184">
      <formula>1</formula>
    </cfRule>
    <cfRule type="cellIs" priority="10193" operator="equal" aboveAverage="0" equalAverage="0" bottom="0" percent="0" rank="0" text="" dxfId="10185">
      <formula>1</formula>
    </cfRule>
    <cfRule type="cellIs" priority="10194" operator="equal" aboveAverage="0" equalAverage="0" bottom="0" percent="0" rank="0" text="" dxfId="10186">
      <formula>1</formula>
    </cfRule>
    <cfRule type="cellIs" priority="10195" operator="equal" aboveAverage="0" equalAverage="0" bottom="0" percent="0" rank="0" text="" dxfId="10187">
      <formula>1</formula>
    </cfRule>
    <cfRule type="cellIs" priority="10196" operator="equal" aboveAverage="0" equalAverage="0" bottom="0" percent="0" rank="0" text="" dxfId="10188">
      <formula>1</formula>
    </cfRule>
    <cfRule type="cellIs" priority="10197" operator="equal" aboveAverage="0" equalAverage="0" bottom="0" percent="0" rank="0" text="" dxfId="10189">
      <formula>1</formula>
    </cfRule>
    <cfRule type="cellIs" priority="10198" operator="equal" aboveAverage="0" equalAverage="0" bottom="0" percent="0" rank="0" text="" dxfId="10190">
      <formula>1</formula>
    </cfRule>
    <cfRule type="cellIs" priority="10199" operator="equal" aboveAverage="0" equalAverage="0" bottom="0" percent="0" rank="0" text="" dxfId="10191">
      <formula>1</formula>
    </cfRule>
    <cfRule type="cellIs" priority="10200" operator="equal" aboveAverage="0" equalAverage="0" bottom="0" percent="0" rank="0" text="" dxfId="10192">
      <formula>1</formula>
    </cfRule>
    <cfRule type="cellIs" priority="10201" operator="equal" aboveAverage="0" equalAverage="0" bottom="0" percent="0" rank="0" text="" dxfId="10193">
      <formula>"z"</formula>
    </cfRule>
    <cfRule type="cellIs" priority="10202" operator="equal" aboveAverage="0" equalAverage="0" bottom="0" percent="0" rank="0" text="" dxfId="10194">
      <formula>"z"</formula>
    </cfRule>
    <cfRule type="cellIs" priority="10203" operator="equal" aboveAverage="0" equalAverage="0" bottom="0" percent="0" rank="0" text="" dxfId="10195">
      <formula>1</formula>
    </cfRule>
    <cfRule type="cellIs" priority="10204" operator="equal" aboveAverage="0" equalAverage="0" bottom="0" percent="0" rank="0" text="" dxfId="10196">
      <formula>1</formula>
    </cfRule>
    <cfRule type="cellIs" priority="10205" operator="equal" aboveAverage="0" equalAverage="0" bottom="0" percent="0" rank="0" text="" dxfId="10197">
      <formula>1</formula>
    </cfRule>
    <cfRule type="cellIs" priority="10206" operator="equal" aboveAverage="0" equalAverage="0" bottom="0" percent="0" rank="0" text="" dxfId="10198">
      <formula>1</formula>
    </cfRule>
    <cfRule type="cellIs" priority="10207" operator="equal" aboveAverage="0" equalAverage="0" bottom="0" percent="0" rank="0" text="" dxfId="10199">
      <formula>1</formula>
    </cfRule>
    <cfRule type="cellIs" priority="10208" operator="equal" aboveAverage="0" equalAverage="0" bottom="0" percent="0" rank="0" text="" dxfId="10200">
      <formula>1</formula>
    </cfRule>
    <cfRule type="cellIs" priority="10209" operator="equal" aboveAverage="0" equalAverage="0" bottom="0" percent="0" rank="0" text="" dxfId="10201">
      <formula>1</formula>
    </cfRule>
    <cfRule type="cellIs" priority="10210" operator="equal" aboveAverage="0" equalAverage="0" bottom="0" percent="0" rank="0" text="" dxfId="10202">
      <formula>1</formula>
    </cfRule>
    <cfRule type="cellIs" priority="10211" operator="equal" aboveAverage="0" equalAverage="0" bottom="0" percent="0" rank="0" text="" dxfId="10203">
      <formula>1</formula>
    </cfRule>
    <cfRule type="cellIs" priority="10212" operator="equal" aboveAverage="0" equalAverage="0" bottom="0" percent="0" rank="0" text="" dxfId="10204">
      <formula>1</formula>
    </cfRule>
    <cfRule type="cellIs" priority="10213" operator="equal" aboveAverage="0" equalAverage="0" bottom="0" percent="0" rank="0" text="" dxfId="10205">
      <formula>1</formula>
    </cfRule>
    <cfRule type="cellIs" priority="10214" operator="equal" aboveAverage="0" equalAverage="0" bottom="0" percent="0" rank="0" text="" dxfId="10206">
      <formula>1</formula>
    </cfRule>
    <cfRule type="cellIs" priority="10215" operator="equal" aboveAverage="0" equalAverage="0" bottom="0" percent="0" rank="0" text="" dxfId="10207">
      <formula>1</formula>
    </cfRule>
    <cfRule type="cellIs" priority="10216" operator="equal" aboveAverage="0" equalAverage="0" bottom="0" percent="0" rank="0" text="" dxfId="10208">
      <formula>1</formula>
    </cfRule>
    <cfRule type="cellIs" priority="10217" operator="equal" aboveAverage="0" equalAverage="0" bottom="0" percent="0" rank="0" text="" dxfId="10209">
      <formula>1</formula>
    </cfRule>
    <cfRule type="cellIs" priority="10218" operator="equal" aboveAverage="0" equalAverage="0" bottom="0" percent="0" rank="0" text="" dxfId="10210">
      <formula>1</formula>
    </cfRule>
    <cfRule type="cellIs" priority="10219" operator="equal" aboveAverage="0" equalAverage="0" bottom="0" percent="0" rank="0" text="" dxfId="10211">
      <formula>1</formula>
    </cfRule>
    <cfRule type="cellIs" priority="10220" operator="equal" aboveAverage="0" equalAverage="0" bottom="0" percent="0" rank="0" text="" dxfId="10212">
      <formula>1</formula>
    </cfRule>
    <cfRule type="cellIs" priority="10221" operator="equal" aboveAverage="0" equalAverage="0" bottom="0" percent="0" rank="0" text="" dxfId="10213">
      <formula>1</formula>
    </cfRule>
    <cfRule type="cellIs" priority="10222" operator="equal" aboveAverage="0" equalAverage="0" bottom="0" percent="0" rank="0" text="" dxfId="10214">
      <formula>1</formula>
    </cfRule>
    <cfRule type="cellIs" priority="10223" operator="equal" aboveAverage="0" equalAverage="0" bottom="0" percent="0" rank="0" text="" dxfId="10215">
      <formula>"z"</formula>
    </cfRule>
    <cfRule type="cellIs" priority="10224" operator="equal" aboveAverage="0" equalAverage="0" bottom="0" percent="0" rank="0" text="" dxfId="10216">
      <formula>"z"</formula>
    </cfRule>
    <cfRule type="cellIs" priority="10225" operator="equal" aboveAverage="0" equalAverage="0" bottom="0" percent="0" rank="0" text="" dxfId="10217">
      <formula>1</formula>
    </cfRule>
  </conditionalFormatting>
  <conditionalFormatting sqref="BQ181">
    <cfRule type="cellIs" priority="10226" operator="equal" aboveAverage="0" equalAverage="0" bottom="0" percent="0" rank="0" text="" dxfId="10218">
      <formula>1</formula>
    </cfRule>
    <cfRule type="cellIs" priority="10227" operator="equal" aboveAverage="0" equalAverage="0" bottom="0" percent="0" rank="0" text="" dxfId="10219">
      <formula>1</formula>
    </cfRule>
    <cfRule type="cellIs" priority="10228" operator="equal" aboveAverage="0" equalAverage="0" bottom="0" percent="0" rank="0" text="" dxfId="10220">
      <formula>1</formula>
    </cfRule>
    <cfRule type="cellIs" priority="10229" operator="equal" aboveAverage="0" equalAverage="0" bottom="0" percent="0" rank="0" text="" dxfId="10221">
      <formula>1</formula>
    </cfRule>
    <cfRule type="cellIs" priority="10230" operator="equal" aboveAverage="0" equalAverage="0" bottom="0" percent="0" rank="0" text="" dxfId="10222">
      <formula>1</formula>
    </cfRule>
    <cfRule type="cellIs" priority="10231" operator="equal" aboveAverage="0" equalAverage="0" bottom="0" percent="0" rank="0" text="" dxfId="10223">
      <formula>1</formula>
    </cfRule>
    <cfRule type="cellIs" priority="10232" operator="equal" aboveAverage="0" equalAverage="0" bottom="0" percent="0" rank="0" text="" dxfId="10224">
      <formula>1</formula>
    </cfRule>
    <cfRule type="cellIs" priority="10233" operator="equal" aboveAverage="0" equalAverage="0" bottom="0" percent="0" rank="0" text="" dxfId="10225">
      <formula>1</formula>
    </cfRule>
    <cfRule type="cellIs" priority="10234" operator="equal" aboveAverage="0" equalAverage="0" bottom="0" percent="0" rank="0" text="" dxfId="10226">
      <formula>1</formula>
    </cfRule>
    <cfRule type="cellIs" priority="10235" operator="equal" aboveAverage="0" equalAverage="0" bottom="0" percent="0" rank="0" text="" dxfId="10227">
      <formula>1</formula>
    </cfRule>
    <cfRule type="cellIs" priority="10236" operator="equal" aboveAverage="0" equalAverage="0" bottom="0" percent="0" rank="0" text="" dxfId="10228">
      <formula>1</formula>
    </cfRule>
    <cfRule type="cellIs" priority="10237" operator="equal" aboveAverage="0" equalAverage="0" bottom="0" percent="0" rank="0" text="" dxfId="10229">
      <formula>1</formula>
    </cfRule>
    <cfRule type="cellIs" priority="10238" operator="equal" aboveAverage="0" equalAverage="0" bottom="0" percent="0" rank="0" text="" dxfId="10230">
      <formula>"z"</formula>
    </cfRule>
    <cfRule type="cellIs" priority="10239" operator="equal" aboveAverage="0" equalAverage="0" bottom="0" percent="0" rank="0" text="" dxfId="10231">
      <formula>"z"</formula>
    </cfRule>
    <cfRule type="cellIs" priority="10240" operator="equal" aboveAverage="0" equalAverage="0" bottom="0" percent="0" rank="0" text="" dxfId="10232">
      <formula>1</formula>
    </cfRule>
    <cfRule type="cellIs" priority="10241" operator="equal" aboveAverage="0" equalAverage="0" bottom="0" percent="0" rank="0" text="" dxfId="10233">
      <formula>1</formula>
    </cfRule>
    <cfRule type="cellIs" priority="10242" operator="equal" aboveAverage="0" equalAverage="0" bottom="0" percent="0" rank="0" text="" dxfId="10234">
      <formula>1</formula>
    </cfRule>
    <cfRule type="cellIs" priority="10243" operator="equal" aboveAverage="0" equalAverage="0" bottom="0" percent="0" rank="0" text="" dxfId="10235">
      <formula>1</formula>
    </cfRule>
    <cfRule type="cellIs" priority="10244" operator="equal" aboveAverage="0" equalAverage="0" bottom="0" percent="0" rank="0" text="" dxfId="10236">
      <formula>1</formula>
    </cfRule>
    <cfRule type="cellIs" priority="10245" operator="equal" aboveAverage="0" equalAverage="0" bottom="0" percent="0" rank="0" text="" dxfId="10237">
      <formula>1</formula>
    </cfRule>
    <cfRule type="cellIs" priority="10246" operator="equal" aboveAverage="0" equalAverage="0" bottom="0" percent="0" rank="0" text="" dxfId="10238">
      <formula>1</formula>
    </cfRule>
    <cfRule type="cellIs" priority="10247" operator="equal" aboveAverage="0" equalAverage="0" bottom="0" percent="0" rank="0" text="" dxfId="10239">
      <formula>1</formula>
    </cfRule>
    <cfRule type="cellIs" priority="10248" operator="equal" aboveAverage="0" equalAverage="0" bottom="0" percent="0" rank="0" text="" dxfId="10240">
      <formula>1</formula>
    </cfRule>
    <cfRule type="cellIs" priority="10249" operator="equal" aboveAverage="0" equalAverage="0" bottom="0" percent="0" rank="0" text="" dxfId="10241">
      <formula>1</formula>
    </cfRule>
    <cfRule type="cellIs" priority="10250" operator="equal" aboveAverage="0" equalAverage="0" bottom="0" percent="0" rank="0" text="" dxfId="10242">
      <formula>1</formula>
    </cfRule>
    <cfRule type="cellIs" priority="10251" operator="equal" aboveAverage="0" equalAverage="0" bottom="0" percent="0" rank="0" text="" dxfId="10243">
      <formula>1</formula>
    </cfRule>
    <cfRule type="cellIs" priority="10252" operator="equal" aboveAverage="0" equalAverage="0" bottom="0" percent="0" rank="0" text="" dxfId="10244">
      <formula>1</formula>
    </cfRule>
    <cfRule type="cellIs" priority="10253" operator="equal" aboveAverage="0" equalAverage="0" bottom="0" percent="0" rank="0" text="" dxfId="10245">
      <formula>1</formula>
    </cfRule>
    <cfRule type="cellIs" priority="10254" operator="equal" aboveAverage="0" equalAverage="0" bottom="0" percent="0" rank="0" text="" dxfId="10246">
      <formula>1</formula>
    </cfRule>
    <cfRule type="cellIs" priority="10255" operator="equal" aboveAverage="0" equalAverage="0" bottom="0" percent="0" rank="0" text="" dxfId="10247">
      <formula>1</formula>
    </cfRule>
    <cfRule type="cellIs" priority="10256" operator="equal" aboveAverage="0" equalAverage="0" bottom="0" percent="0" rank="0" text="" dxfId="10248">
      <formula>1</formula>
    </cfRule>
    <cfRule type="cellIs" priority="10257" operator="equal" aboveAverage="0" equalAverage="0" bottom="0" percent="0" rank="0" text="" dxfId="10249">
      <formula>1</formula>
    </cfRule>
    <cfRule type="cellIs" priority="10258" operator="equal" aboveAverage="0" equalAverage="0" bottom="0" percent="0" rank="0" text="" dxfId="10250">
      <formula>1</formula>
    </cfRule>
    <cfRule type="cellIs" priority="10259" operator="equal" aboveAverage="0" equalAverage="0" bottom="0" percent="0" rank="0" text="" dxfId="10251">
      <formula>1</formula>
    </cfRule>
    <cfRule type="cellIs" priority="10260" operator="equal" aboveAverage="0" equalAverage="0" bottom="0" percent="0" rank="0" text="" dxfId="10252">
      <formula>"z"</formula>
    </cfRule>
    <cfRule type="cellIs" priority="10261" operator="equal" aboveAverage="0" equalAverage="0" bottom="0" percent="0" rank="0" text="" dxfId="10253">
      <formula>"z"</formula>
    </cfRule>
    <cfRule type="cellIs" priority="10262" operator="equal" aboveAverage="0" equalAverage="0" bottom="0" percent="0" rank="0" text="" dxfId="10254">
      <formula>1</formula>
    </cfRule>
  </conditionalFormatting>
  <conditionalFormatting sqref="BQ180">
    <cfRule type="cellIs" priority="10263" operator="equal" aboveAverage="0" equalAverage="0" bottom="0" percent="0" rank="0" text="" dxfId="10255">
      <formula>1</formula>
    </cfRule>
    <cfRule type="cellIs" priority="10264" operator="equal" aboveAverage="0" equalAverage="0" bottom="0" percent="0" rank="0" text="" dxfId="10256">
      <formula>1</formula>
    </cfRule>
    <cfRule type="cellIs" priority="10265" operator="equal" aboveAverage="0" equalAverage="0" bottom="0" percent="0" rank="0" text="" dxfId="10257">
      <formula>1</formula>
    </cfRule>
    <cfRule type="cellIs" priority="10266" operator="equal" aboveAverage="0" equalAverage="0" bottom="0" percent="0" rank="0" text="" dxfId="10258">
      <formula>1</formula>
    </cfRule>
    <cfRule type="cellIs" priority="10267" operator="equal" aboveAverage="0" equalAverage="0" bottom="0" percent="0" rank="0" text="" dxfId="10259">
      <formula>1</formula>
    </cfRule>
    <cfRule type="cellIs" priority="10268" operator="equal" aboveAverage="0" equalAverage="0" bottom="0" percent="0" rank="0" text="" dxfId="10260">
      <formula>1</formula>
    </cfRule>
    <cfRule type="cellIs" priority="10269" operator="equal" aboveAverage="0" equalAverage="0" bottom="0" percent="0" rank="0" text="" dxfId="10261">
      <formula>1</formula>
    </cfRule>
    <cfRule type="cellIs" priority="10270" operator="equal" aboveAverage="0" equalAverage="0" bottom="0" percent="0" rank="0" text="" dxfId="10262">
      <formula>1</formula>
    </cfRule>
    <cfRule type="cellIs" priority="10271" operator="equal" aboveAverage="0" equalAverage="0" bottom="0" percent="0" rank="0" text="" dxfId="10263">
      <formula>1</formula>
    </cfRule>
    <cfRule type="cellIs" priority="10272" operator="equal" aboveAverage="0" equalAverage="0" bottom="0" percent="0" rank="0" text="" dxfId="10264">
      <formula>1</formula>
    </cfRule>
    <cfRule type="cellIs" priority="10273" operator="equal" aboveAverage="0" equalAverage="0" bottom="0" percent="0" rank="0" text="" dxfId="10265">
      <formula>1</formula>
    </cfRule>
    <cfRule type="cellIs" priority="10274" operator="equal" aboveAverage="0" equalAverage="0" bottom="0" percent="0" rank="0" text="" dxfId="10266">
      <formula>1</formula>
    </cfRule>
    <cfRule type="cellIs" priority="10275" operator="equal" aboveAverage="0" equalAverage="0" bottom="0" percent="0" rank="0" text="" dxfId="10267">
      <formula>"z"</formula>
    </cfRule>
    <cfRule type="cellIs" priority="10276" operator="equal" aboveAverage="0" equalAverage="0" bottom="0" percent="0" rank="0" text="" dxfId="10268">
      <formula>"z"</formula>
    </cfRule>
    <cfRule type="cellIs" priority="10277" operator="equal" aboveAverage="0" equalAverage="0" bottom="0" percent="0" rank="0" text="" dxfId="10269">
      <formula>1</formula>
    </cfRule>
    <cfRule type="cellIs" priority="10278" operator="equal" aboveAverage="0" equalAverage="0" bottom="0" percent="0" rank="0" text="" dxfId="10270">
      <formula>1</formula>
    </cfRule>
    <cfRule type="cellIs" priority="10279" operator="equal" aboveAverage="0" equalAverage="0" bottom="0" percent="0" rank="0" text="" dxfId="10271">
      <formula>1</formula>
    </cfRule>
    <cfRule type="cellIs" priority="10280" operator="equal" aboveAverage="0" equalAverage="0" bottom="0" percent="0" rank="0" text="" dxfId="10272">
      <formula>1</formula>
    </cfRule>
    <cfRule type="cellIs" priority="10281" operator="equal" aboveAverage="0" equalAverage="0" bottom="0" percent="0" rank="0" text="" dxfId="10273">
      <formula>1</formula>
    </cfRule>
    <cfRule type="cellIs" priority="10282" operator="equal" aboveAverage="0" equalAverage="0" bottom="0" percent="0" rank="0" text="" dxfId="10274">
      <formula>1</formula>
    </cfRule>
    <cfRule type="cellIs" priority="10283" operator="equal" aboveAverage="0" equalAverage="0" bottom="0" percent="0" rank="0" text="" dxfId="10275">
      <formula>1</formula>
    </cfRule>
    <cfRule type="cellIs" priority="10284" operator="equal" aboveAverage="0" equalAverage="0" bottom="0" percent="0" rank="0" text="" dxfId="10276">
      <formula>1</formula>
    </cfRule>
    <cfRule type="cellIs" priority="10285" operator="equal" aboveAverage="0" equalAverage="0" bottom="0" percent="0" rank="0" text="" dxfId="10277">
      <formula>1</formula>
    </cfRule>
    <cfRule type="cellIs" priority="10286" operator="equal" aboveAverage="0" equalAverage="0" bottom="0" percent="0" rank="0" text="" dxfId="10278">
      <formula>1</formula>
    </cfRule>
    <cfRule type="cellIs" priority="10287" operator="equal" aboveAverage="0" equalAverage="0" bottom="0" percent="0" rank="0" text="" dxfId="10279">
      <formula>1</formula>
    </cfRule>
    <cfRule type="cellIs" priority="10288" operator="equal" aboveAverage="0" equalAverage="0" bottom="0" percent="0" rank="0" text="" dxfId="10280">
      <formula>1</formula>
    </cfRule>
    <cfRule type="cellIs" priority="10289" operator="equal" aboveAverage="0" equalAverage="0" bottom="0" percent="0" rank="0" text="" dxfId="10281">
      <formula>1</formula>
    </cfRule>
    <cfRule type="cellIs" priority="10290" operator="equal" aboveAverage="0" equalAverage="0" bottom="0" percent="0" rank="0" text="" dxfId="10282">
      <formula>1</formula>
    </cfRule>
    <cfRule type="cellIs" priority="10291" operator="equal" aboveAverage="0" equalAverage="0" bottom="0" percent="0" rank="0" text="" dxfId="10283">
      <formula>1</formula>
    </cfRule>
    <cfRule type="cellIs" priority="10292" operator="equal" aboveAverage="0" equalAverage="0" bottom="0" percent="0" rank="0" text="" dxfId="10284">
      <formula>1</formula>
    </cfRule>
    <cfRule type="cellIs" priority="10293" operator="equal" aboveAverage="0" equalAverage="0" bottom="0" percent="0" rank="0" text="" dxfId="10285">
      <formula>1</formula>
    </cfRule>
    <cfRule type="cellIs" priority="10294" operator="equal" aboveAverage="0" equalAverage="0" bottom="0" percent="0" rank="0" text="" dxfId="10286">
      <formula>1</formula>
    </cfRule>
    <cfRule type="cellIs" priority="10295" operator="equal" aboveAverage="0" equalAverage="0" bottom="0" percent="0" rank="0" text="" dxfId="10287">
      <formula>1</formula>
    </cfRule>
    <cfRule type="cellIs" priority="10296" operator="equal" aboveAverage="0" equalAverage="0" bottom="0" percent="0" rank="0" text="" dxfId="10288">
      <formula>1</formula>
    </cfRule>
    <cfRule type="cellIs" priority="10297" operator="equal" aboveAverage="0" equalAverage="0" bottom="0" percent="0" rank="0" text="" dxfId="10289">
      <formula>"z"</formula>
    </cfRule>
    <cfRule type="cellIs" priority="10298" operator="equal" aboveAverage="0" equalAverage="0" bottom="0" percent="0" rank="0" text="" dxfId="10290">
      <formula>"z"</formula>
    </cfRule>
    <cfRule type="cellIs" priority="10299" operator="equal" aboveAverage="0" equalAverage="0" bottom="0" percent="0" rank="0" text="" dxfId="10291">
      <formula>1</formula>
    </cfRule>
  </conditionalFormatting>
  <conditionalFormatting sqref="BQ152">
    <cfRule type="cellIs" priority="10300" operator="equal" aboveAverage="0" equalAverage="0" bottom="0" percent="0" rank="0" text="" dxfId="10292">
      <formula>1</formula>
    </cfRule>
    <cfRule type="cellIs" priority="10301" operator="equal" aboveAverage="0" equalAverage="0" bottom="0" percent="0" rank="0" text="" dxfId="10293">
      <formula>1</formula>
    </cfRule>
    <cfRule type="cellIs" priority="10302" operator="equal" aboveAverage="0" equalAverage="0" bottom="0" percent="0" rank="0" text="" dxfId="10294">
      <formula>1</formula>
    </cfRule>
    <cfRule type="cellIs" priority="10303" operator="equal" aboveAverage="0" equalAverage="0" bottom="0" percent="0" rank="0" text="" dxfId="10295">
      <formula>1</formula>
    </cfRule>
    <cfRule type="cellIs" priority="10304" operator="equal" aboveAverage="0" equalAverage="0" bottom="0" percent="0" rank="0" text="" dxfId="10296">
      <formula>1</formula>
    </cfRule>
    <cfRule type="cellIs" priority="10305" operator="equal" aboveAverage="0" equalAverage="0" bottom="0" percent="0" rank="0" text="" dxfId="10297">
      <formula>1</formula>
    </cfRule>
    <cfRule type="cellIs" priority="10306" operator="equal" aboveAverage="0" equalAverage="0" bottom="0" percent="0" rank="0" text="" dxfId="10298">
      <formula>1</formula>
    </cfRule>
    <cfRule type="cellIs" priority="10307" operator="equal" aboveAverage="0" equalAverage="0" bottom="0" percent="0" rank="0" text="" dxfId="10299">
      <formula>1</formula>
    </cfRule>
    <cfRule type="cellIs" priority="10308" operator="equal" aboveAverage="0" equalAverage="0" bottom="0" percent="0" rank="0" text="" dxfId="10300">
      <formula>1</formula>
    </cfRule>
    <cfRule type="cellIs" priority="10309" operator="equal" aboveAverage="0" equalAverage="0" bottom="0" percent="0" rank="0" text="" dxfId="10301">
      <formula>1</formula>
    </cfRule>
    <cfRule type="cellIs" priority="10310" operator="equal" aboveAverage="0" equalAverage="0" bottom="0" percent="0" rank="0" text="" dxfId="10302">
      <formula>1</formula>
    </cfRule>
    <cfRule type="cellIs" priority="10311" operator="equal" aboveAverage="0" equalAverage="0" bottom="0" percent="0" rank="0" text="" dxfId="10303">
      <formula>1</formula>
    </cfRule>
    <cfRule type="cellIs" priority="10312" operator="equal" aboveAverage="0" equalAverage="0" bottom="0" percent="0" rank="0" text="" dxfId="10304">
      <formula>"z"</formula>
    </cfRule>
    <cfRule type="cellIs" priority="10313" operator="equal" aboveAverage="0" equalAverage="0" bottom="0" percent="0" rank="0" text="" dxfId="10305">
      <formula>"z"</formula>
    </cfRule>
    <cfRule type="cellIs" priority="10314" operator="equal" aboveAverage="0" equalAverage="0" bottom="0" percent="0" rank="0" text="" dxfId="10306">
      <formula>1</formula>
    </cfRule>
    <cfRule type="cellIs" priority="10315" operator="equal" aboveAverage="0" equalAverage="0" bottom="0" percent="0" rank="0" text="" dxfId="10307">
      <formula>1</formula>
    </cfRule>
    <cfRule type="cellIs" priority="10316" operator="equal" aboveAverage="0" equalAverage="0" bottom="0" percent="0" rank="0" text="" dxfId="10308">
      <formula>1</formula>
    </cfRule>
    <cfRule type="cellIs" priority="10317" operator="equal" aboveAverage="0" equalAverage="0" bottom="0" percent="0" rank="0" text="" dxfId="10309">
      <formula>1</formula>
    </cfRule>
    <cfRule type="cellIs" priority="10318" operator="equal" aboveAverage="0" equalAverage="0" bottom="0" percent="0" rank="0" text="" dxfId="10310">
      <formula>1</formula>
    </cfRule>
    <cfRule type="cellIs" priority="10319" operator="equal" aboveAverage="0" equalAverage="0" bottom="0" percent="0" rank="0" text="" dxfId="10311">
      <formula>1</formula>
    </cfRule>
    <cfRule type="cellIs" priority="10320" operator="equal" aboveAverage="0" equalAverage="0" bottom="0" percent="0" rank="0" text="" dxfId="10312">
      <formula>1</formula>
    </cfRule>
    <cfRule type="cellIs" priority="10321" operator="equal" aboveAverage="0" equalAverage="0" bottom="0" percent="0" rank="0" text="" dxfId="10313">
      <formula>1</formula>
    </cfRule>
    <cfRule type="cellIs" priority="10322" operator="equal" aboveAverage="0" equalAverage="0" bottom="0" percent="0" rank="0" text="" dxfId="10314">
      <formula>1</formula>
    </cfRule>
    <cfRule type="cellIs" priority="10323" operator="equal" aboveAverage="0" equalAverage="0" bottom="0" percent="0" rank="0" text="" dxfId="10315">
      <formula>1</formula>
    </cfRule>
    <cfRule type="cellIs" priority="10324" operator="equal" aboveAverage="0" equalAverage="0" bottom="0" percent="0" rank="0" text="" dxfId="10316">
      <formula>1</formula>
    </cfRule>
    <cfRule type="cellIs" priority="10325" operator="equal" aboveAverage="0" equalAverage="0" bottom="0" percent="0" rank="0" text="" dxfId="10317">
      <formula>1</formula>
    </cfRule>
    <cfRule type="cellIs" priority="10326" operator="equal" aboveAverage="0" equalAverage="0" bottom="0" percent="0" rank="0" text="" dxfId="10318">
      <formula>1</formula>
    </cfRule>
    <cfRule type="cellIs" priority="10327" operator="equal" aboveAverage="0" equalAverage="0" bottom="0" percent="0" rank="0" text="" dxfId="10319">
      <formula>1</formula>
    </cfRule>
    <cfRule type="cellIs" priority="10328" operator="equal" aboveAverage="0" equalAverage="0" bottom="0" percent="0" rank="0" text="" dxfId="10320">
      <formula>1</formula>
    </cfRule>
    <cfRule type="cellIs" priority="10329" operator="equal" aboveAverage="0" equalAverage="0" bottom="0" percent="0" rank="0" text="" dxfId="10321">
      <formula>1</formula>
    </cfRule>
    <cfRule type="cellIs" priority="10330" operator="equal" aboveAverage="0" equalAverage="0" bottom="0" percent="0" rank="0" text="" dxfId="10322">
      <formula>1</formula>
    </cfRule>
    <cfRule type="cellIs" priority="10331" operator="equal" aboveAverage="0" equalAverage="0" bottom="0" percent="0" rank="0" text="" dxfId="10323">
      <formula>1</formula>
    </cfRule>
    <cfRule type="cellIs" priority="10332" operator="equal" aboveAverage="0" equalAverage="0" bottom="0" percent="0" rank="0" text="" dxfId="10324">
      <formula>1</formula>
    </cfRule>
    <cfRule type="cellIs" priority="10333" operator="equal" aboveAverage="0" equalAverage="0" bottom="0" percent="0" rank="0" text="" dxfId="10325">
      <formula>1</formula>
    </cfRule>
    <cfRule type="cellIs" priority="10334" operator="equal" aboveAverage="0" equalAverage="0" bottom="0" percent="0" rank="0" text="" dxfId="10326">
      <formula>"z"</formula>
    </cfRule>
    <cfRule type="cellIs" priority="10335" operator="equal" aboveAverage="0" equalAverage="0" bottom="0" percent="0" rank="0" text="" dxfId="10327">
      <formula>"z"</formula>
    </cfRule>
    <cfRule type="cellIs" priority="10336" operator="equal" aboveAverage="0" equalAverage="0" bottom="0" percent="0" rank="0" text="" dxfId="10328">
      <formula>1</formula>
    </cfRule>
  </conditionalFormatting>
  <conditionalFormatting sqref="BQ151">
    <cfRule type="cellIs" priority="10337" operator="equal" aboveAverage="0" equalAverage="0" bottom="0" percent="0" rank="0" text="" dxfId="10329">
      <formula>1</formula>
    </cfRule>
    <cfRule type="cellIs" priority="10338" operator="equal" aboveAverage="0" equalAverage="0" bottom="0" percent="0" rank="0" text="" dxfId="10330">
      <formula>1</formula>
    </cfRule>
    <cfRule type="cellIs" priority="10339" operator="equal" aboveAverage="0" equalAverage="0" bottom="0" percent="0" rank="0" text="" dxfId="10331">
      <formula>1</formula>
    </cfRule>
    <cfRule type="cellIs" priority="10340" operator="equal" aboveAverage="0" equalAverage="0" bottom="0" percent="0" rank="0" text="" dxfId="10332">
      <formula>1</formula>
    </cfRule>
    <cfRule type="cellIs" priority="10341" operator="equal" aboveAverage="0" equalAverage="0" bottom="0" percent="0" rank="0" text="" dxfId="10333">
      <formula>1</formula>
    </cfRule>
    <cfRule type="cellIs" priority="10342" operator="equal" aboveAverage="0" equalAverage="0" bottom="0" percent="0" rank="0" text="" dxfId="10334">
      <formula>1</formula>
    </cfRule>
    <cfRule type="cellIs" priority="10343" operator="equal" aboveAverage="0" equalAverage="0" bottom="0" percent="0" rank="0" text="" dxfId="10335">
      <formula>1</formula>
    </cfRule>
    <cfRule type="cellIs" priority="10344" operator="equal" aboveAverage="0" equalAverage="0" bottom="0" percent="0" rank="0" text="" dxfId="10336">
      <formula>1</formula>
    </cfRule>
    <cfRule type="cellIs" priority="10345" operator="equal" aboveAverage="0" equalAverage="0" bottom="0" percent="0" rank="0" text="" dxfId="10337">
      <formula>1</formula>
    </cfRule>
    <cfRule type="cellIs" priority="10346" operator="equal" aboveAverage="0" equalAverage="0" bottom="0" percent="0" rank="0" text="" dxfId="10338">
      <formula>1</formula>
    </cfRule>
    <cfRule type="cellIs" priority="10347" operator="equal" aboveAverage="0" equalAverage="0" bottom="0" percent="0" rank="0" text="" dxfId="10339">
      <formula>1</formula>
    </cfRule>
    <cfRule type="cellIs" priority="10348" operator="equal" aboveAverage="0" equalAverage="0" bottom="0" percent="0" rank="0" text="" dxfId="10340">
      <formula>1</formula>
    </cfRule>
    <cfRule type="cellIs" priority="10349" operator="equal" aboveAverage="0" equalAverage="0" bottom="0" percent="0" rank="0" text="" dxfId="10341">
      <formula>"z"</formula>
    </cfRule>
    <cfRule type="cellIs" priority="10350" operator="equal" aboveAverage="0" equalAverage="0" bottom="0" percent="0" rank="0" text="" dxfId="10342">
      <formula>"z"</formula>
    </cfRule>
    <cfRule type="cellIs" priority="10351" operator="equal" aboveAverage="0" equalAverage="0" bottom="0" percent="0" rank="0" text="" dxfId="10343">
      <formula>1</formula>
    </cfRule>
    <cfRule type="cellIs" priority="10352" operator="equal" aboveAverage="0" equalAverage="0" bottom="0" percent="0" rank="0" text="" dxfId="10344">
      <formula>1</formula>
    </cfRule>
    <cfRule type="cellIs" priority="10353" operator="equal" aboveAverage="0" equalAverage="0" bottom="0" percent="0" rank="0" text="" dxfId="10345">
      <formula>1</formula>
    </cfRule>
    <cfRule type="cellIs" priority="10354" operator="equal" aboveAverage="0" equalAverage="0" bottom="0" percent="0" rank="0" text="" dxfId="10346">
      <formula>1</formula>
    </cfRule>
    <cfRule type="cellIs" priority="10355" operator="equal" aboveAverage="0" equalAverage="0" bottom="0" percent="0" rank="0" text="" dxfId="10347">
      <formula>1</formula>
    </cfRule>
    <cfRule type="cellIs" priority="10356" operator="equal" aboveAverage="0" equalAverage="0" bottom="0" percent="0" rank="0" text="" dxfId="10348">
      <formula>1</formula>
    </cfRule>
    <cfRule type="cellIs" priority="10357" operator="equal" aboveAverage="0" equalAverage="0" bottom="0" percent="0" rank="0" text="" dxfId="10349">
      <formula>1</formula>
    </cfRule>
    <cfRule type="cellIs" priority="10358" operator="equal" aboveAverage="0" equalAverage="0" bottom="0" percent="0" rank="0" text="" dxfId="10350">
      <formula>1</formula>
    </cfRule>
    <cfRule type="cellIs" priority="10359" operator="equal" aboveAverage="0" equalAverage="0" bottom="0" percent="0" rank="0" text="" dxfId="10351">
      <formula>1</formula>
    </cfRule>
    <cfRule type="cellIs" priority="10360" operator="equal" aboveAverage="0" equalAverage="0" bottom="0" percent="0" rank="0" text="" dxfId="10352">
      <formula>1</formula>
    </cfRule>
    <cfRule type="cellIs" priority="10361" operator="equal" aboveAverage="0" equalAverage="0" bottom="0" percent="0" rank="0" text="" dxfId="10353">
      <formula>1</formula>
    </cfRule>
    <cfRule type="cellIs" priority="10362" operator="equal" aboveAverage="0" equalAverage="0" bottom="0" percent="0" rank="0" text="" dxfId="10354">
      <formula>1</formula>
    </cfRule>
    <cfRule type="cellIs" priority="10363" operator="equal" aboveAverage="0" equalAverage="0" bottom="0" percent="0" rank="0" text="" dxfId="10355">
      <formula>1</formula>
    </cfRule>
    <cfRule type="cellIs" priority="10364" operator="equal" aboveAverage="0" equalAverage="0" bottom="0" percent="0" rank="0" text="" dxfId="10356">
      <formula>1</formula>
    </cfRule>
    <cfRule type="cellIs" priority="10365" operator="equal" aboveAverage="0" equalAverage="0" bottom="0" percent="0" rank="0" text="" dxfId="10357">
      <formula>1</formula>
    </cfRule>
    <cfRule type="cellIs" priority="10366" operator="equal" aboveAverage="0" equalAverage="0" bottom="0" percent="0" rank="0" text="" dxfId="10358">
      <formula>1</formula>
    </cfRule>
    <cfRule type="cellIs" priority="10367" operator="equal" aboveAverage="0" equalAverage="0" bottom="0" percent="0" rank="0" text="" dxfId="10359">
      <formula>1</formula>
    </cfRule>
    <cfRule type="cellIs" priority="10368" operator="equal" aboveAverage="0" equalAverage="0" bottom="0" percent="0" rank="0" text="" dxfId="10360">
      <formula>1</formula>
    </cfRule>
    <cfRule type="cellIs" priority="10369" operator="equal" aboveAverage="0" equalAverage="0" bottom="0" percent="0" rank="0" text="" dxfId="10361">
      <formula>1</formula>
    </cfRule>
    <cfRule type="cellIs" priority="10370" operator="equal" aboveAverage="0" equalAverage="0" bottom="0" percent="0" rank="0" text="" dxfId="10362">
      <formula>1</formula>
    </cfRule>
    <cfRule type="cellIs" priority="10371" operator="equal" aboveAverage="0" equalAverage="0" bottom="0" percent="0" rank="0" text="" dxfId="10363">
      <formula>"z"</formula>
    </cfRule>
    <cfRule type="cellIs" priority="10372" operator="equal" aboveAverage="0" equalAverage="0" bottom="0" percent="0" rank="0" text="" dxfId="10364">
      <formula>"z"</formula>
    </cfRule>
    <cfRule type="cellIs" priority="10373" operator="equal" aboveAverage="0" equalAverage="0" bottom="0" percent="0" rank="0" text="" dxfId="10365">
      <formula>1</formula>
    </cfRule>
    <cfRule type="cellIs" priority="10374" operator="equal" aboveAverage="0" equalAverage="0" bottom="0" percent="0" rank="0" text="" dxfId="10366">
      <formula>"z"</formula>
    </cfRule>
  </conditionalFormatting>
  <conditionalFormatting sqref="BQ147">
    <cfRule type="cellIs" priority="10375" operator="equal" aboveAverage="0" equalAverage="0" bottom="0" percent="0" rank="0" text="" dxfId="10367">
      <formula>1</formula>
    </cfRule>
    <cfRule type="cellIs" priority="10376" operator="equal" aboveAverage="0" equalAverage="0" bottom="0" percent="0" rank="0" text="" dxfId="10368">
      <formula>1</formula>
    </cfRule>
    <cfRule type="cellIs" priority="10377" operator="equal" aboveAverage="0" equalAverage="0" bottom="0" percent="0" rank="0" text="" dxfId="10369">
      <formula>1</formula>
    </cfRule>
    <cfRule type="cellIs" priority="10378" operator="equal" aboveAverage="0" equalAverage="0" bottom="0" percent="0" rank="0" text="" dxfId="10370">
      <formula>1</formula>
    </cfRule>
    <cfRule type="cellIs" priority="10379" operator="equal" aboveAverage="0" equalAverage="0" bottom="0" percent="0" rank="0" text="" dxfId="10371">
      <formula>1</formula>
    </cfRule>
    <cfRule type="cellIs" priority="10380" operator="equal" aboveAverage="0" equalAverage="0" bottom="0" percent="0" rank="0" text="" dxfId="10372">
      <formula>1</formula>
    </cfRule>
    <cfRule type="cellIs" priority="10381" operator="equal" aboveAverage="0" equalAverage="0" bottom="0" percent="0" rank="0" text="" dxfId="10373">
      <formula>1</formula>
    </cfRule>
    <cfRule type="cellIs" priority="10382" operator="equal" aboveAverage="0" equalAverage="0" bottom="0" percent="0" rank="0" text="" dxfId="10374">
      <formula>1</formula>
    </cfRule>
    <cfRule type="cellIs" priority="10383" operator="equal" aboveAverage="0" equalAverage="0" bottom="0" percent="0" rank="0" text="" dxfId="10375">
      <formula>1</formula>
    </cfRule>
    <cfRule type="cellIs" priority="10384" operator="equal" aboveAverage="0" equalAverage="0" bottom="0" percent="0" rank="0" text="" dxfId="10376">
      <formula>1</formula>
    </cfRule>
    <cfRule type="cellIs" priority="10385" operator="equal" aboveAverage="0" equalAverage="0" bottom="0" percent="0" rank="0" text="" dxfId="10377">
      <formula>1</formula>
    </cfRule>
    <cfRule type="cellIs" priority="10386" operator="equal" aboveAverage="0" equalAverage="0" bottom="0" percent="0" rank="0" text="" dxfId="10378">
      <formula>1</formula>
    </cfRule>
    <cfRule type="cellIs" priority="10387" operator="equal" aboveAverage="0" equalAverage="0" bottom="0" percent="0" rank="0" text="" dxfId="10379">
      <formula>"z"</formula>
    </cfRule>
    <cfRule type="cellIs" priority="10388" operator="equal" aboveAverage="0" equalAverage="0" bottom="0" percent="0" rank="0" text="" dxfId="10380">
      <formula>"z"</formula>
    </cfRule>
    <cfRule type="cellIs" priority="10389" operator="equal" aboveAverage="0" equalAverage="0" bottom="0" percent="0" rank="0" text="" dxfId="10381">
      <formula>1</formula>
    </cfRule>
    <cfRule type="cellIs" priority="10390" operator="equal" aboveAverage="0" equalAverage="0" bottom="0" percent="0" rank="0" text="" dxfId="10382">
      <formula>1</formula>
    </cfRule>
    <cfRule type="cellIs" priority="10391" operator="equal" aboveAverage="0" equalAverage="0" bottom="0" percent="0" rank="0" text="" dxfId="10383">
      <formula>1</formula>
    </cfRule>
    <cfRule type="cellIs" priority="10392" operator="equal" aboveAverage="0" equalAverage="0" bottom="0" percent="0" rank="0" text="" dxfId="10384">
      <formula>1</formula>
    </cfRule>
    <cfRule type="cellIs" priority="10393" operator="equal" aboveAverage="0" equalAverage="0" bottom="0" percent="0" rank="0" text="" dxfId="10385">
      <formula>1</formula>
    </cfRule>
    <cfRule type="cellIs" priority="10394" operator="equal" aboveAverage="0" equalAverage="0" bottom="0" percent="0" rank="0" text="" dxfId="10386">
      <formula>1</formula>
    </cfRule>
    <cfRule type="cellIs" priority="10395" operator="equal" aboveAverage="0" equalAverage="0" bottom="0" percent="0" rank="0" text="" dxfId="10387">
      <formula>1</formula>
    </cfRule>
    <cfRule type="cellIs" priority="10396" operator="equal" aboveAverage="0" equalAverage="0" bottom="0" percent="0" rank="0" text="" dxfId="10388">
      <formula>1</formula>
    </cfRule>
    <cfRule type="cellIs" priority="10397" operator="equal" aboveAverage="0" equalAverage="0" bottom="0" percent="0" rank="0" text="" dxfId="10389">
      <formula>1</formula>
    </cfRule>
    <cfRule type="cellIs" priority="10398" operator="equal" aboveAverage="0" equalAverage="0" bottom="0" percent="0" rank="0" text="" dxfId="10390">
      <formula>1</formula>
    </cfRule>
    <cfRule type="cellIs" priority="10399" operator="equal" aboveAverage="0" equalAverage="0" bottom="0" percent="0" rank="0" text="" dxfId="10391">
      <formula>1</formula>
    </cfRule>
    <cfRule type="cellIs" priority="10400" operator="equal" aboveAverage="0" equalAverage="0" bottom="0" percent="0" rank="0" text="" dxfId="10392">
      <formula>1</formula>
    </cfRule>
    <cfRule type="cellIs" priority="10401" operator="equal" aboveAverage="0" equalAverage="0" bottom="0" percent="0" rank="0" text="" dxfId="10393">
      <formula>1</formula>
    </cfRule>
    <cfRule type="cellIs" priority="10402" operator="equal" aboveAverage="0" equalAverage="0" bottom="0" percent="0" rank="0" text="" dxfId="10394">
      <formula>1</formula>
    </cfRule>
    <cfRule type="cellIs" priority="10403" operator="equal" aboveAverage="0" equalAverage="0" bottom="0" percent="0" rank="0" text="" dxfId="10395">
      <formula>1</formula>
    </cfRule>
    <cfRule type="cellIs" priority="10404" operator="equal" aboveAverage="0" equalAverage="0" bottom="0" percent="0" rank="0" text="" dxfId="10396">
      <formula>1</formula>
    </cfRule>
    <cfRule type="cellIs" priority="10405" operator="equal" aboveAverage="0" equalAverage="0" bottom="0" percent="0" rank="0" text="" dxfId="10397">
      <formula>1</formula>
    </cfRule>
    <cfRule type="cellIs" priority="10406" operator="equal" aboveAverage="0" equalAverage="0" bottom="0" percent="0" rank="0" text="" dxfId="10398">
      <formula>1</formula>
    </cfRule>
    <cfRule type="cellIs" priority="10407" operator="equal" aboveAverage="0" equalAverage="0" bottom="0" percent="0" rank="0" text="" dxfId="10399">
      <formula>1</formula>
    </cfRule>
    <cfRule type="cellIs" priority="10408" operator="equal" aboveAverage="0" equalAverage="0" bottom="0" percent="0" rank="0" text="" dxfId="10400">
      <formula>1</formula>
    </cfRule>
    <cfRule type="cellIs" priority="10409" operator="equal" aboveAverage="0" equalAverage="0" bottom="0" percent="0" rank="0" text="" dxfId="10401">
      <formula>"z"</formula>
    </cfRule>
    <cfRule type="cellIs" priority="10410" operator="equal" aboveAverage="0" equalAverage="0" bottom="0" percent="0" rank="0" text="" dxfId="10402">
      <formula>"z"</formula>
    </cfRule>
    <cfRule type="cellIs" priority="10411" operator="equal" aboveAverage="0" equalAverage="0" bottom="0" percent="0" rank="0" text="" dxfId="10403">
      <formula>1</formula>
    </cfRule>
    <cfRule type="cellIs" priority="10412" operator="equal" aboveAverage="0" equalAverage="0" bottom="0" percent="0" rank="0" text="" dxfId="10404">
      <formula>"z"</formula>
    </cfRule>
  </conditionalFormatting>
  <conditionalFormatting sqref="BQ146">
    <cfRule type="cellIs" priority="10413" operator="equal" aboveAverage="0" equalAverage="0" bottom="0" percent="0" rank="0" text="" dxfId="10405">
      <formula>1</formula>
    </cfRule>
    <cfRule type="cellIs" priority="10414" operator="equal" aboveAverage="0" equalAverage="0" bottom="0" percent="0" rank="0" text="" dxfId="10406">
      <formula>1</formula>
    </cfRule>
    <cfRule type="cellIs" priority="10415" operator="equal" aboveAverage="0" equalAverage="0" bottom="0" percent="0" rank="0" text="" dxfId="10407">
      <formula>1</formula>
    </cfRule>
    <cfRule type="cellIs" priority="10416" operator="equal" aboveAverage="0" equalAverage="0" bottom="0" percent="0" rank="0" text="" dxfId="10408">
      <formula>1</formula>
    </cfRule>
    <cfRule type="cellIs" priority="10417" operator="equal" aboveAverage="0" equalAverage="0" bottom="0" percent="0" rank="0" text="" dxfId="10409">
      <formula>1</formula>
    </cfRule>
    <cfRule type="cellIs" priority="10418" operator="equal" aboveAverage="0" equalAverage="0" bottom="0" percent="0" rank="0" text="" dxfId="10410">
      <formula>1</formula>
    </cfRule>
    <cfRule type="cellIs" priority="10419" operator="equal" aboveAverage="0" equalAverage="0" bottom="0" percent="0" rank="0" text="" dxfId="10411">
      <formula>1</formula>
    </cfRule>
    <cfRule type="cellIs" priority="10420" operator="equal" aboveAverage="0" equalAverage="0" bottom="0" percent="0" rank="0" text="" dxfId="10412">
      <formula>1</formula>
    </cfRule>
    <cfRule type="cellIs" priority="10421" operator="equal" aboveAverage="0" equalAverage="0" bottom="0" percent="0" rank="0" text="" dxfId="10413">
      <formula>1</formula>
    </cfRule>
    <cfRule type="cellIs" priority="10422" operator="equal" aboveAverage="0" equalAverage="0" bottom="0" percent="0" rank="0" text="" dxfId="10414">
      <formula>1</formula>
    </cfRule>
    <cfRule type="cellIs" priority="10423" operator="equal" aboveAverage="0" equalAverage="0" bottom="0" percent="0" rank="0" text="" dxfId="10415">
      <formula>1</formula>
    </cfRule>
    <cfRule type="cellIs" priority="10424" operator="equal" aboveAverage="0" equalAverage="0" bottom="0" percent="0" rank="0" text="" dxfId="10416">
      <formula>1</formula>
    </cfRule>
    <cfRule type="cellIs" priority="10425" operator="equal" aboveAverage="0" equalAverage="0" bottom="0" percent="0" rank="0" text="" dxfId="10417">
      <formula>"z"</formula>
    </cfRule>
    <cfRule type="cellIs" priority="10426" operator="equal" aboveAverage="0" equalAverage="0" bottom="0" percent="0" rank="0" text="" dxfId="10418">
      <formula>"z"</formula>
    </cfRule>
    <cfRule type="cellIs" priority="10427" operator="equal" aboveAverage="0" equalAverage="0" bottom="0" percent="0" rank="0" text="" dxfId="10419">
      <formula>1</formula>
    </cfRule>
    <cfRule type="cellIs" priority="10428" operator="equal" aboveAverage="0" equalAverage="0" bottom="0" percent="0" rank="0" text="" dxfId="10420">
      <formula>1</formula>
    </cfRule>
    <cfRule type="cellIs" priority="10429" operator="equal" aboveAverage="0" equalAverage="0" bottom="0" percent="0" rank="0" text="" dxfId="10421">
      <formula>1</formula>
    </cfRule>
    <cfRule type="cellIs" priority="10430" operator="equal" aboveAverage="0" equalAverage="0" bottom="0" percent="0" rank="0" text="" dxfId="10422">
      <formula>1</formula>
    </cfRule>
    <cfRule type="cellIs" priority="10431" operator="equal" aboveAverage="0" equalAverage="0" bottom="0" percent="0" rank="0" text="" dxfId="10423">
      <formula>1</formula>
    </cfRule>
    <cfRule type="cellIs" priority="10432" operator="equal" aboveAverage="0" equalAverage="0" bottom="0" percent="0" rank="0" text="" dxfId="10424">
      <formula>1</formula>
    </cfRule>
    <cfRule type="cellIs" priority="10433" operator="equal" aboveAverage="0" equalAverage="0" bottom="0" percent="0" rank="0" text="" dxfId="10425">
      <formula>1</formula>
    </cfRule>
    <cfRule type="cellIs" priority="10434" operator="equal" aboveAverage="0" equalAverage="0" bottom="0" percent="0" rank="0" text="" dxfId="10426">
      <formula>1</formula>
    </cfRule>
    <cfRule type="cellIs" priority="10435" operator="equal" aboveAverage="0" equalAverage="0" bottom="0" percent="0" rank="0" text="" dxfId="10427">
      <formula>1</formula>
    </cfRule>
    <cfRule type="cellIs" priority="10436" operator="equal" aboveAverage="0" equalAverage="0" bottom="0" percent="0" rank="0" text="" dxfId="10428">
      <formula>1</formula>
    </cfRule>
    <cfRule type="cellIs" priority="10437" operator="equal" aboveAverage="0" equalAverage="0" bottom="0" percent="0" rank="0" text="" dxfId="10429">
      <formula>1</formula>
    </cfRule>
    <cfRule type="cellIs" priority="10438" operator="equal" aboveAverage="0" equalAverage="0" bottom="0" percent="0" rank="0" text="" dxfId="10430">
      <formula>1</formula>
    </cfRule>
    <cfRule type="cellIs" priority="10439" operator="equal" aboveAverage="0" equalAverage="0" bottom="0" percent="0" rank="0" text="" dxfId="10431">
      <formula>1</formula>
    </cfRule>
    <cfRule type="cellIs" priority="10440" operator="equal" aboveAverage="0" equalAverage="0" bottom="0" percent="0" rank="0" text="" dxfId="10432">
      <formula>1</formula>
    </cfRule>
    <cfRule type="cellIs" priority="10441" operator="equal" aboveAverage="0" equalAverage="0" bottom="0" percent="0" rank="0" text="" dxfId="10433">
      <formula>1</formula>
    </cfRule>
    <cfRule type="cellIs" priority="10442" operator="equal" aboveAverage="0" equalAverage="0" bottom="0" percent="0" rank="0" text="" dxfId="10434">
      <formula>1</formula>
    </cfRule>
    <cfRule type="cellIs" priority="10443" operator="equal" aboveAverage="0" equalAverage="0" bottom="0" percent="0" rank="0" text="" dxfId="10435">
      <formula>1</formula>
    </cfRule>
    <cfRule type="cellIs" priority="10444" operator="equal" aboveAverage="0" equalAverage="0" bottom="0" percent="0" rank="0" text="" dxfId="10436">
      <formula>1</formula>
    </cfRule>
    <cfRule type="cellIs" priority="10445" operator="equal" aboveAverage="0" equalAverage="0" bottom="0" percent="0" rank="0" text="" dxfId="10437">
      <formula>1</formula>
    </cfRule>
    <cfRule type="cellIs" priority="10446" operator="equal" aboveAverage="0" equalAverage="0" bottom="0" percent="0" rank="0" text="" dxfId="10438">
      <formula>1</formula>
    </cfRule>
    <cfRule type="cellIs" priority="10447" operator="equal" aboveAverage="0" equalAverage="0" bottom="0" percent="0" rank="0" text="" dxfId="10439">
      <formula>"z"</formula>
    </cfRule>
    <cfRule type="cellIs" priority="10448" operator="equal" aboveAverage="0" equalAverage="0" bottom="0" percent="0" rank="0" text="" dxfId="10440">
      <formula>"z"</formula>
    </cfRule>
    <cfRule type="cellIs" priority="10449" operator="equal" aboveAverage="0" equalAverage="0" bottom="0" percent="0" rank="0" text="" dxfId="10441">
      <formula>1</formula>
    </cfRule>
    <cfRule type="cellIs" priority="10450" operator="equal" aboveAverage="0" equalAverage="0" bottom="0" percent="0" rank="0" text="" dxfId="10442">
      <formula>"z"</formula>
    </cfRule>
  </conditionalFormatting>
  <conditionalFormatting sqref="BQ145">
    <cfRule type="cellIs" priority="10451" operator="equal" aboveAverage="0" equalAverage="0" bottom="0" percent="0" rank="0" text="" dxfId="10443">
      <formula>1</formula>
    </cfRule>
    <cfRule type="cellIs" priority="10452" operator="equal" aboveAverage="0" equalAverage="0" bottom="0" percent="0" rank="0" text="" dxfId="10444">
      <formula>1</formula>
    </cfRule>
    <cfRule type="cellIs" priority="10453" operator="equal" aboveAverage="0" equalAverage="0" bottom="0" percent="0" rank="0" text="" dxfId="10445">
      <formula>1</formula>
    </cfRule>
    <cfRule type="cellIs" priority="10454" operator="equal" aboveAverage="0" equalAverage="0" bottom="0" percent="0" rank="0" text="" dxfId="10446">
      <formula>1</formula>
    </cfRule>
    <cfRule type="cellIs" priority="10455" operator="equal" aboveAverage="0" equalAverage="0" bottom="0" percent="0" rank="0" text="" dxfId="10447">
      <formula>1</formula>
    </cfRule>
    <cfRule type="cellIs" priority="10456" operator="equal" aboveAverage="0" equalAverage="0" bottom="0" percent="0" rank="0" text="" dxfId="10448">
      <formula>1</formula>
    </cfRule>
    <cfRule type="cellIs" priority="10457" operator="equal" aboveAverage="0" equalAverage="0" bottom="0" percent="0" rank="0" text="" dxfId="10449">
      <formula>1</formula>
    </cfRule>
    <cfRule type="cellIs" priority="10458" operator="equal" aboveAverage="0" equalAverage="0" bottom="0" percent="0" rank="0" text="" dxfId="10450">
      <formula>1</formula>
    </cfRule>
    <cfRule type="cellIs" priority="10459" operator="equal" aboveAverage="0" equalAverage="0" bottom="0" percent="0" rank="0" text="" dxfId="10451">
      <formula>1</formula>
    </cfRule>
    <cfRule type="cellIs" priority="10460" operator="equal" aboveAverage="0" equalAverage="0" bottom="0" percent="0" rank="0" text="" dxfId="10452">
      <formula>1</formula>
    </cfRule>
    <cfRule type="cellIs" priority="10461" operator="equal" aboveAverage="0" equalAverage="0" bottom="0" percent="0" rank="0" text="" dxfId="10453">
      <formula>1</formula>
    </cfRule>
    <cfRule type="cellIs" priority="10462" operator="equal" aboveAverage="0" equalAverage="0" bottom="0" percent="0" rank="0" text="" dxfId="10454">
      <formula>1</formula>
    </cfRule>
    <cfRule type="cellIs" priority="10463" operator="equal" aboveAverage="0" equalAverage="0" bottom="0" percent="0" rank="0" text="" dxfId="10455">
      <formula>"z"</formula>
    </cfRule>
    <cfRule type="cellIs" priority="10464" operator="equal" aboveAverage="0" equalAverage="0" bottom="0" percent="0" rank="0" text="" dxfId="10456">
      <formula>"z"</formula>
    </cfRule>
    <cfRule type="cellIs" priority="10465" operator="equal" aboveAverage="0" equalAverage="0" bottom="0" percent="0" rank="0" text="" dxfId="10457">
      <formula>1</formula>
    </cfRule>
    <cfRule type="cellIs" priority="10466" operator="equal" aboveAverage="0" equalAverage="0" bottom="0" percent="0" rank="0" text="" dxfId="10458">
      <formula>1</formula>
    </cfRule>
    <cfRule type="cellIs" priority="10467" operator="equal" aboveAverage="0" equalAverage="0" bottom="0" percent="0" rank="0" text="" dxfId="10459">
      <formula>1</formula>
    </cfRule>
    <cfRule type="cellIs" priority="10468" operator="equal" aboveAverage="0" equalAverage="0" bottom="0" percent="0" rank="0" text="" dxfId="10460">
      <formula>1</formula>
    </cfRule>
    <cfRule type="cellIs" priority="10469" operator="equal" aboveAverage="0" equalAverage="0" bottom="0" percent="0" rank="0" text="" dxfId="10461">
      <formula>1</formula>
    </cfRule>
    <cfRule type="cellIs" priority="10470" operator="equal" aboveAverage="0" equalAverage="0" bottom="0" percent="0" rank="0" text="" dxfId="10462">
      <formula>1</formula>
    </cfRule>
    <cfRule type="cellIs" priority="10471" operator="equal" aboveAverage="0" equalAverage="0" bottom="0" percent="0" rank="0" text="" dxfId="10463">
      <formula>1</formula>
    </cfRule>
    <cfRule type="cellIs" priority="10472" operator="equal" aboveAverage="0" equalAverage="0" bottom="0" percent="0" rank="0" text="" dxfId="10464">
      <formula>1</formula>
    </cfRule>
    <cfRule type="cellIs" priority="10473" operator="equal" aboveAverage="0" equalAverage="0" bottom="0" percent="0" rank="0" text="" dxfId="10465">
      <formula>1</formula>
    </cfRule>
    <cfRule type="cellIs" priority="10474" operator="equal" aboveAverage="0" equalAverage="0" bottom="0" percent="0" rank="0" text="" dxfId="10466">
      <formula>1</formula>
    </cfRule>
    <cfRule type="cellIs" priority="10475" operator="equal" aboveAverage="0" equalAverage="0" bottom="0" percent="0" rank="0" text="" dxfId="10467">
      <formula>1</formula>
    </cfRule>
    <cfRule type="cellIs" priority="10476" operator="equal" aboveAverage="0" equalAverage="0" bottom="0" percent="0" rank="0" text="" dxfId="10468">
      <formula>1</formula>
    </cfRule>
    <cfRule type="cellIs" priority="10477" operator="equal" aboveAverage="0" equalAverage="0" bottom="0" percent="0" rank="0" text="" dxfId="10469">
      <formula>1</formula>
    </cfRule>
    <cfRule type="cellIs" priority="10478" operator="equal" aboveAverage="0" equalAverage="0" bottom="0" percent="0" rank="0" text="" dxfId="10470">
      <formula>1</formula>
    </cfRule>
    <cfRule type="cellIs" priority="10479" operator="equal" aboveAverage="0" equalAverage="0" bottom="0" percent="0" rank="0" text="" dxfId="10471">
      <formula>1</formula>
    </cfRule>
    <cfRule type="cellIs" priority="10480" operator="equal" aboveAverage="0" equalAverage="0" bottom="0" percent="0" rank="0" text="" dxfId="10472">
      <formula>1</formula>
    </cfRule>
    <cfRule type="cellIs" priority="10481" operator="equal" aboveAverage="0" equalAverage="0" bottom="0" percent="0" rank="0" text="" dxfId="10473">
      <formula>1</formula>
    </cfRule>
    <cfRule type="cellIs" priority="10482" operator="equal" aboveAverage="0" equalAverage="0" bottom="0" percent="0" rank="0" text="" dxfId="10474">
      <formula>1</formula>
    </cfRule>
    <cfRule type="cellIs" priority="10483" operator="equal" aboveAverage="0" equalAverage="0" bottom="0" percent="0" rank="0" text="" dxfId="10475">
      <formula>1</formula>
    </cfRule>
    <cfRule type="cellIs" priority="10484" operator="equal" aboveAverage="0" equalAverage="0" bottom="0" percent="0" rank="0" text="" dxfId="10476">
      <formula>1</formula>
    </cfRule>
    <cfRule type="cellIs" priority="10485" operator="equal" aboveAverage="0" equalAverage="0" bottom="0" percent="0" rank="0" text="" dxfId="10477">
      <formula>"z"</formula>
    </cfRule>
    <cfRule type="cellIs" priority="10486" operator="equal" aboveAverage="0" equalAverage="0" bottom="0" percent="0" rank="0" text="" dxfId="10478">
      <formula>"z"</formula>
    </cfRule>
    <cfRule type="cellIs" priority="10487" operator="equal" aboveAverage="0" equalAverage="0" bottom="0" percent="0" rank="0" text="" dxfId="10479">
      <formula>1</formula>
    </cfRule>
    <cfRule type="cellIs" priority="10488" operator="equal" aboveAverage="0" equalAverage="0" bottom="0" percent="0" rank="0" text="" dxfId="10480">
      <formula>"z"</formula>
    </cfRule>
  </conditionalFormatting>
  <conditionalFormatting sqref="BQ143">
    <cfRule type="cellIs" priority="10489" operator="equal" aboveAverage="0" equalAverage="0" bottom="0" percent="0" rank="0" text="" dxfId="10481">
      <formula>1</formula>
    </cfRule>
    <cfRule type="cellIs" priority="10490" operator="equal" aboveAverage="0" equalAverage="0" bottom="0" percent="0" rank="0" text="" dxfId="10482">
      <formula>1</formula>
    </cfRule>
    <cfRule type="cellIs" priority="10491" operator="equal" aboveAverage="0" equalAverage="0" bottom="0" percent="0" rank="0" text="" dxfId="10483">
      <formula>1</formula>
    </cfRule>
    <cfRule type="cellIs" priority="10492" operator="equal" aboveAverage="0" equalAverage="0" bottom="0" percent="0" rank="0" text="" dxfId="10484">
      <formula>1</formula>
    </cfRule>
    <cfRule type="cellIs" priority="10493" operator="equal" aboveAverage="0" equalAverage="0" bottom="0" percent="0" rank="0" text="" dxfId="10485">
      <formula>1</formula>
    </cfRule>
    <cfRule type="cellIs" priority="10494" operator="equal" aboveAverage="0" equalAverage="0" bottom="0" percent="0" rank="0" text="" dxfId="10486">
      <formula>1</formula>
    </cfRule>
    <cfRule type="cellIs" priority="10495" operator="equal" aboveAverage="0" equalAverage="0" bottom="0" percent="0" rank="0" text="" dxfId="10487">
      <formula>1</formula>
    </cfRule>
    <cfRule type="cellIs" priority="10496" operator="equal" aboveAverage="0" equalAverage="0" bottom="0" percent="0" rank="0" text="" dxfId="10488">
      <formula>1</formula>
    </cfRule>
    <cfRule type="cellIs" priority="10497" operator="equal" aboveAverage="0" equalAverage="0" bottom="0" percent="0" rank="0" text="" dxfId="10489">
      <formula>1</formula>
    </cfRule>
    <cfRule type="cellIs" priority="10498" operator="equal" aboveAverage="0" equalAverage="0" bottom="0" percent="0" rank="0" text="" dxfId="10490">
      <formula>1</formula>
    </cfRule>
    <cfRule type="cellIs" priority="10499" operator="equal" aboveAverage="0" equalAverage="0" bottom="0" percent="0" rank="0" text="" dxfId="10491">
      <formula>1</formula>
    </cfRule>
    <cfRule type="cellIs" priority="10500" operator="equal" aboveAverage="0" equalAverage="0" bottom="0" percent="0" rank="0" text="" dxfId="10492">
      <formula>1</formula>
    </cfRule>
    <cfRule type="cellIs" priority="10501" operator="equal" aboveAverage="0" equalAverage="0" bottom="0" percent="0" rank="0" text="" dxfId="10493">
      <formula>"z"</formula>
    </cfRule>
    <cfRule type="cellIs" priority="10502" operator="equal" aboveAverage="0" equalAverage="0" bottom="0" percent="0" rank="0" text="" dxfId="10494">
      <formula>"z"</formula>
    </cfRule>
    <cfRule type="cellIs" priority="10503" operator="equal" aboveAverage="0" equalAverage="0" bottom="0" percent="0" rank="0" text="" dxfId="10495">
      <formula>1</formula>
    </cfRule>
    <cfRule type="cellIs" priority="10504" operator="equal" aboveAverage="0" equalAverage="0" bottom="0" percent="0" rank="0" text="" dxfId="10496">
      <formula>1</formula>
    </cfRule>
    <cfRule type="cellIs" priority="10505" operator="equal" aboveAverage="0" equalAverage="0" bottom="0" percent="0" rank="0" text="" dxfId="10497">
      <formula>1</formula>
    </cfRule>
    <cfRule type="cellIs" priority="10506" operator="equal" aboveAverage="0" equalAverage="0" bottom="0" percent="0" rank="0" text="" dxfId="10498">
      <formula>1</formula>
    </cfRule>
    <cfRule type="cellIs" priority="10507" operator="equal" aboveAverage="0" equalAverage="0" bottom="0" percent="0" rank="0" text="" dxfId="10499">
      <formula>1</formula>
    </cfRule>
    <cfRule type="cellIs" priority="10508" operator="equal" aboveAverage="0" equalAverage="0" bottom="0" percent="0" rank="0" text="" dxfId="10500">
      <formula>1</formula>
    </cfRule>
    <cfRule type="cellIs" priority="10509" operator="equal" aboveAverage="0" equalAverage="0" bottom="0" percent="0" rank="0" text="" dxfId="10501">
      <formula>1</formula>
    </cfRule>
    <cfRule type="cellIs" priority="10510" operator="equal" aboveAverage="0" equalAverage="0" bottom="0" percent="0" rank="0" text="" dxfId="10502">
      <formula>1</formula>
    </cfRule>
    <cfRule type="cellIs" priority="10511" operator="equal" aboveAverage="0" equalAverage="0" bottom="0" percent="0" rank="0" text="" dxfId="10503">
      <formula>1</formula>
    </cfRule>
    <cfRule type="cellIs" priority="10512" operator="equal" aboveAverage="0" equalAverage="0" bottom="0" percent="0" rank="0" text="" dxfId="10504">
      <formula>1</formula>
    </cfRule>
    <cfRule type="cellIs" priority="10513" operator="equal" aboveAverage="0" equalAverage="0" bottom="0" percent="0" rank="0" text="" dxfId="10505">
      <formula>1</formula>
    </cfRule>
    <cfRule type="cellIs" priority="10514" operator="equal" aboveAverage="0" equalAverage="0" bottom="0" percent="0" rank="0" text="" dxfId="10506">
      <formula>1</formula>
    </cfRule>
    <cfRule type="cellIs" priority="10515" operator="equal" aboveAverage="0" equalAverage="0" bottom="0" percent="0" rank="0" text="" dxfId="10507">
      <formula>1</formula>
    </cfRule>
    <cfRule type="cellIs" priority="10516" operator="equal" aboveAverage="0" equalAverage="0" bottom="0" percent="0" rank="0" text="" dxfId="10508">
      <formula>1</formula>
    </cfRule>
    <cfRule type="cellIs" priority="10517" operator="equal" aboveAverage="0" equalAverage="0" bottom="0" percent="0" rank="0" text="" dxfId="10509">
      <formula>1</formula>
    </cfRule>
    <cfRule type="cellIs" priority="10518" operator="equal" aboveAverage="0" equalAverage="0" bottom="0" percent="0" rank="0" text="" dxfId="10510">
      <formula>1</formula>
    </cfRule>
    <cfRule type="cellIs" priority="10519" operator="equal" aboveAverage="0" equalAverage="0" bottom="0" percent="0" rank="0" text="" dxfId="10511">
      <formula>1</formula>
    </cfRule>
    <cfRule type="cellIs" priority="10520" operator="equal" aboveAverage="0" equalAverage="0" bottom="0" percent="0" rank="0" text="" dxfId="10512">
      <formula>1</formula>
    </cfRule>
    <cfRule type="cellIs" priority="10521" operator="equal" aboveAverage="0" equalAverage="0" bottom="0" percent="0" rank="0" text="" dxfId="10513">
      <formula>1</formula>
    </cfRule>
    <cfRule type="cellIs" priority="10522" operator="equal" aboveAverage="0" equalAverage="0" bottom="0" percent="0" rank="0" text="" dxfId="10514">
      <formula>1</formula>
    </cfRule>
    <cfRule type="cellIs" priority="10523" operator="equal" aboveAverage="0" equalAverage="0" bottom="0" percent="0" rank="0" text="" dxfId="10515">
      <formula>"z"</formula>
    </cfRule>
    <cfRule type="cellIs" priority="10524" operator="equal" aboveAverage="0" equalAverage="0" bottom="0" percent="0" rank="0" text="" dxfId="10516">
      <formula>"z"</formula>
    </cfRule>
    <cfRule type="cellIs" priority="10525" operator="equal" aboveAverage="0" equalAverage="0" bottom="0" percent="0" rank="0" text="" dxfId="10517">
      <formula>1</formula>
    </cfRule>
    <cfRule type="cellIs" priority="10526" operator="equal" aboveAverage="0" equalAverage="0" bottom="0" percent="0" rank="0" text="" dxfId="10518">
      <formula>"z"</formula>
    </cfRule>
  </conditionalFormatting>
  <conditionalFormatting sqref="BQ142">
    <cfRule type="cellIs" priority="10527" operator="equal" aboveAverage="0" equalAverage="0" bottom="0" percent="0" rank="0" text="" dxfId="10519">
      <formula>1</formula>
    </cfRule>
    <cfRule type="cellIs" priority="10528" operator="equal" aboveAverage="0" equalAverage="0" bottom="0" percent="0" rank="0" text="" dxfId="10520">
      <formula>1</formula>
    </cfRule>
    <cfRule type="cellIs" priority="10529" operator="equal" aboveAverage="0" equalAverage="0" bottom="0" percent="0" rank="0" text="" dxfId="10521">
      <formula>1</formula>
    </cfRule>
    <cfRule type="cellIs" priority="10530" operator="equal" aboveAverage="0" equalAverage="0" bottom="0" percent="0" rank="0" text="" dxfId="10522">
      <formula>1</formula>
    </cfRule>
    <cfRule type="cellIs" priority="10531" operator="equal" aboveAverage="0" equalAverage="0" bottom="0" percent="0" rank="0" text="" dxfId="10523">
      <formula>1</formula>
    </cfRule>
    <cfRule type="cellIs" priority="10532" operator="equal" aboveAverage="0" equalAverage="0" bottom="0" percent="0" rank="0" text="" dxfId="10524">
      <formula>1</formula>
    </cfRule>
    <cfRule type="cellIs" priority="10533" operator="equal" aboveAverage="0" equalAverage="0" bottom="0" percent="0" rank="0" text="" dxfId="10525">
      <formula>1</formula>
    </cfRule>
    <cfRule type="cellIs" priority="10534" operator="equal" aboveAverage="0" equalAverage="0" bottom="0" percent="0" rank="0" text="" dxfId="10526">
      <formula>1</formula>
    </cfRule>
    <cfRule type="cellIs" priority="10535" operator="equal" aboveAverage="0" equalAverage="0" bottom="0" percent="0" rank="0" text="" dxfId="10527">
      <formula>1</formula>
    </cfRule>
    <cfRule type="cellIs" priority="10536" operator="equal" aboveAverage="0" equalAverage="0" bottom="0" percent="0" rank="0" text="" dxfId="10528">
      <formula>1</formula>
    </cfRule>
    <cfRule type="cellIs" priority="10537" operator="equal" aboveAverage="0" equalAverage="0" bottom="0" percent="0" rank="0" text="" dxfId="10529">
      <formula>1</formula>
    </cfRule>
    <cfRule type="cellIs" priority="10538" operator="equal" aboveAverage="0" equalAverage="0" bottom="0" percent="0" rank="0" text="" dxfId="10530">
      <formula>1</formula>
    </cfRule>
    <cfRule type="cellIs" priority="10539" operator="equal" aboveAverage="0" equalAverage="0" bottom="0" percent="0" rank="0" text="" dxfId="10531">
      <formula>"z"</formula>
    </cfRule>
    <cfRule type="cellIs" priority="10540" operator="equal" aboveAverage="0" equalAverage="0" bottom="0" percent="0" rank="0" text="" dxfId="10532">
      <formula>"z"</formula>
    </cfRule>
    <cfRule type="cellIs" priority="10541" operator="equal" aboveAverage="0" equalAverage="0" bottom="0" percent="0" rank="0" text="" dxfId="10533">
      <formula>1</formula>
    </cfRule>
    <cfRule type="cellIs" priority="10542" operator="equal" aboveAverage="0" equalAverage="0" bottom="0" percent="0" rank="0" text="" dxfId="10534">
      <formula>1</formula>
    </cfRule>
    <cfRule type="cellIs" priority="10543" operator="equal" aboveAverage="0" equalAverage="0" bottom="0" percent="0" rank="0" text="" dxfId="10535">
      <formula>1</formula>
    </cfRule>
    <cfRule type="cellIs" priority="10544" operator="equal" aboveAverage="0" equalAverage="0" bottom="0" percent="0" rank="0" text="" dxfId="10536">
      <formula>1</formula>
    </cfRule>
    <cfRule type="cellIs" priority="10545" operator="equal" aboveAverage="0" equalAverage="0" bottom="0" percent="0" rank="0" text="" dxfId="10537">
      <formula>1</formula>
    </cfRule>
    <cfRule type="cellIs" priority="10546" operator="equal" aboveAverage="0" equalAverage="0" bottom="0" percent="0" rank="0" text="" dxfId="10538">
      <formula>1</formula>
    </cfRule>
    <cfRule type="cellIs" priority="10547" operator="equal" aboveAverage="0" equalAverage="0" bottom="0" percent="0" rank="0" text="" dxfId="10539">
      <formula>1</formula>
    </cfRule>
    <cfRule type="cellIs" priority="10548" operator="equal" aboveAverage="0" equalAverage="0" bottom="0" percent="0" rank="0" text="" dxfId="10540">
      <formula>1</formula>
    </cfRule>
    <cfRule type="cellIs" priority="10549" operator="equal" aboveAverage="0" equalAverage="0" bottom="0" percent="0" rank="0" text="" dxfId="10541">
      <formula>1</formula>
    </cfRule>
    <cfRule type="cellIs" priority="10550" operator="equal" aboveAverage="0" equalAverage="0" bottom="0" percent="0" rank="0" text="" dxfId="10542">
      <formula>1</formula>
    </cfRule>
    <cfRule type="cellIs" priority="10551" operator="equal" aboveAverage="0" equalAverage="0" bottom="0" percent="0" rank="0" text="" dxfId="10543">
      <formula>1</formula>
    </cfRule>
    <cfRule type="cellIs" priority="10552" operator="equal" aboveAverage="0" equalAverage="0" bottom="0" percent="0" rank="0" text="" dxfId="10544">
      <formula>1</formula>
    </cfRule>
    <cfRule type="cellIs" priority="10553" operator="equal" aboveAverage="0" equalAverage="0" bottom="0" percent="0" rank="0" text="" dxfId="10545">
      <formula>1</formula>
    </cfRule>
    <cfRule type="cellIs" priority="10554" operator="equal" aboveAverage="0" equalAverage="0" bottom="0" percent="0" rank="0" text="" dxfId="10546">
      <formula>1</formula>
    </cfRule>
    <cfRule type="cellIs" priority="10555" operator="equal" aboveAverage="0" equalAverage="0" bottom="0" percent="0" rank="0" text="" dxfId="10547">
      <formula>1</formula>
    </cfRule>
    <cfRule type="cellIs" priority="10556" operator="equal" aboveAverage="0" equalAverage="0" bottom="0" percent="0" rank="0" text="" dxfId="10548">
      <formula>1</formula>
    </cfRule>
    <cfRule type="cellIs" priority="10557" operator="equal" aboveAverage="0" equalAverage="0" bottom="0" percent="0" rank="0" text="" dxfId="10549">
      <formula>1</formula>
    </cfRule>
    <cfRule type="cellIs" priority="10558" operator="equal" aboveAverage="0" equalAverage="0" bottom="0" percent="0" rank="0" text="" dxfId="10550">
      <formula>1</formula>
    </cfRule>
    <cfRule type="cellIs" priority="10559" operator="equal" aboveAverage="0" equalAverage="0" bottom="0" percent="0" rank="0" text="" dxfId="10551">
      <formula>1</formula>
    </cfRule>
    <cfRule type="cellIs" priority="10560" operator="equal" aboveAverage="0" equalAverage="0" bottom="0" percent="0" rank="0" text="" dxfId="10552">
      <formula>1</formula>
    </cfRule>
    <cfRule type="cellIs" priority="10561" operator="equal" aboveAverage="0" equalAverage="0" bottom="0" percent="0" rank="0" text="" dxfId="10553">
      <formula>"z"</formula>
    </cfRule>
    <cfRule type="cellIs" priority="10562" operator="equal" aboveAverage="0" equalAverage="0" bottom="0" percent="0" rank="0" text="" dxfId="10554">
      <formula>"z"</formula>
    </cfRule>
    <cfRule type="cellIs" priority="10563" operator="equal" aboveAverage="0" equalAverage="0" bottom="0" percent="0" rank="0" text="" dxfId="10555">
      <formula>1</formula>
    </cfRule>
    <cfRule type="cellIs" priority="10564" operator="equal" aboveAverage="0" equalAverage="0" bottom="0" percent="0" rank="0" text="" dxfId="10556">
      <formula>"z"</formula>
    </cfRule>
  </conditionalFormatting>
  <conditionalFormatting sqref="BQ141">
    <cfRule type="cellIs" priority="10565" operator="equal" aboveAverage="0" equalAverage="0" bottom="0" percent="0" rank="0" text="" dxfId="10557">
      <formula>1</formula>
    </cfRule>
    <cfRule type="cellIs" priority="10566" operator="equal" aboveAverage="0" equalAverage="0" bottom="0" percent="0" rank="0" text="" dxfId="10558">
      <formula>1</formula>
    </cfRule>
    <cfRule type="cellIs" priority="10567" operator="equal" aboveAverage="0" equalAverage="0" bottom="0" percent="0" rank="0" text="" dxfId="10559">
      <formula>1</formula>
    </cfRule>
    <cfRule type="cellIs" priority="10568" operator="equal" aboveAverage="0" equalAverage="0" bottom="0" percent="0" rank="0" text="" dxfId="10560">
      <formula>1</formula>
    </cfRule>
    <cfRule type="cellIs" priority="10569" operator="equal" aboveAverage="0" equalAverage="0" bottom="0" percent="0" rank="0" text="" dxfId="10561">
      <formula>1</formula>
    </cfRule>
    <cfRule type="cellIs" priority="10570" operator="equal" aboveAverage="0" equalAverage="0" bottom="0" percent="0" rank="0" text="" dxfId="10562">
      <formula>1</formula>
    </cfRule>
    <cfRule type="cellIs" priority="10571" operator="equal" aboveAverage="0" equalAverage="0" bottom="0" percent="0" rank="0" text="" dxfId="10563">
      <formula>1</formula>
    </cfRule>
    <cfRule type="cellIs" priority="10572" operator="equal" aboveAverage="0" equalAverage="0" bottom="0" percent="0" rank="0" text="" dxfId="10564">
      <formula>1</formula>
    </cfRule>
    <cfRule type="cellIs" priority="10573" operator="equal" aboveAverage="0" equalAverage="0" bottom="0" percent="0" rank="0" text="" dxfId="10565">
      <formula>1</formula>
    </cfRule>
    <cfRule type="cellIs" priority="10574" operator="equal" aboveAverage="0" equalAverage="0" bottom="0" percent="0" rank="0" text="" dxfId="10566">
      <formula>1</formula>
    </cfRule>
    <cfRule type="cellIs" priority="10575" operator="equal" aboveAverage="0" equalAverage="0" bottom="0" percent="0" rank="0" text="" dxfId="10567">
      <formula>1</formula>
    </cfRule>
    <cfRule type="cellIs" priority="10576" operator="equal" aboveAverage="0" equalAverage="0" bottom="0" percent="0" rank="0" text="" dxfId="10568">
      <formula>1</formula>
    </cfRule>
    <cfRule type="cellIs" priority="10577" operator="equal" aboveAverage="0" equalAverage="0" bottom="0" percent="0" rank="0" text="" dxfId="10569">
      <formula>"z"</formula>
    </cfRule>
    <cfRule type="cellIs" priority="10578" operator="equal" aboveAverage="0" equalAverage="0" bottom="0" percent="0" rank="0" text="" dxfId="10570">
      <formula>"z"</formula>
    </cfRule>
    <cfRule type="cellIs" priority="10579" operator="equal" aboveAverage="0" equalAverage="0" bottom="0" percent="0" rank="0" text="" dxfId="10571">
      <formula>1</formula>
    </cfRule>
    <cfRule type="cellIs" priority="10580" operator="equal" aboveAverage="0" equalAverage="0" bottom="0" percent="0" rank="0" text="" dxfId="10572">
      <formula>1</formula>
    </cfRule>
    <cfRule type="cellIs" priority="10581" operator="equal" aboveAverage="0" equalAverage="0" bottom="0" percent="0" rank="0" text="" dxfId="10573">
      <formula>1</formula>
    </cfRule>
    <cfRule type="cellIs" priority="10582" operator="equal" aboveAverage="0" equalAverage="0" bottom="0" percent="0" rank="0" text="" dxfId="10574">
      <formula>1</formula>
    </cfRule>
    <cfRule type="cellIs" priority="10583" operator="equal" aboveAverage="0" equalAverage="0" bottom="0" percent="0" rank="0" text="" dxfId="10575">
      <formula>1</formula>
    </cfRule>
    <cfRule type="cellIs" priority="10584" operator="equal" aboveAverage="0" equalAverage="0" bottom="0" percent="0" rank="0" text="" dxfId="10576">
      <formula>1</formula>
    </cfRule>
    <cfRule type="cellIs" priority="10585" operator="equal" aboveAverage="0" equalAverage="0" bottom="0" percent="0" rank="0" text="" dxfId="10577">
      <formula>1</formula>
    </cfRule>
    <cfRule type="cellIs" priority="10586" operator="equal" aboveAverage="0" equalAverage="0" bottom="0" percent="0" rank="0" text="" dxfId="10578">
      <formula>1</formula>
    </cfRule>
    <cfRule type="cellIs" priority="10587" operator="equal" aboveAverage="0" equalAverage="0" bottom="0" percent="0" rank="0" text="" dxfId="10579">
      <formula>1</formula>
    </cfRule>
    <cfRule type="cellIs" priority="10588" operator="equal" aboveAverage="0" equalAverage="0" bottom="0" percent="0" rank="0" text="" dxfId="10580">
      <formula>1</formula>
    </cfRule>
    <cfRule type="cellIs" priority="10589" operator="equal" aboveAverage="0" equalAverage="0" bottom="0" percent="0" rank="0" text="" dxfId="10581">
      <formula>1</formula>
    </cfRule>
    <cfRule type="cellIs" priority="10590" operator="equal" aboveAverage="0" equalAverage="0" bottom="0" percent="0" rank="0" text="" dxfId="10582">
      <formula>1</formula>
    </cfRule>
    <cfRule type="cellIs" priority="10591" operator="equal" aboveAverage="0" equalAverage="0" bottom="0" percent="0" rank="0" text="" dxfId="10583">
      <formula>1</formula>
    </cfRule>
    <cfRule type="cellIs" priority="10592" operator="equal" aboveAverage="0" equalAverage="0" bottom="0" percent="0" rank="0" text="" dxfId="10584">
      <formula>1</formula>
    </cfRule>
    <cfRule type="cellIs" priority="10593" operator="equal" aboveAverage="0" equalAverage="0" bottom="0" percent="0" rank="0" text="" dxfId="10585">
      <formula>1</formula>
    </cfRule>
    <cfRule type="cellIs" priority="10594" operator="equal" aboveAverage="0" equalAverage="0" bottom="0" percent="0" rank="0" text="" dxfId="10586">
      <formula>1</formula>
    </cfRule>
    <cfRule type="cellIs" priority="10595" operator="equal" aboveAverage="0" equalAverage="0" bottom="0" percent="0" rank="0" text="" dxfId="10587">
      <formula>1</formula>
    </cfRule>
    <cfRule type="cellIs" priority="10596" operator="equal" aboveAverage="0" equalAverage="0" bottom="0" percent="0" rank="0" text="" dxfId="10588">
      <formula>1</formula>
    </cfRule>
    <cfRule type="cellIs" priority="10597" operator="equal" aboveAverage="0" equalAverage="0" bottom="0" percent="0" rank="0" text="" dxfId="10589">
      <formula>1</formula>
    </cfRule>
    <cfRule type="cellIs" priority="10598" operator="equal" aboveAverage="0" equalAverage="0" bottom="0" percent="0" rank="0" text="" dxfId="10590">
      <formula>1</formula>
    </cfRule>
    <cfRule type="cellIs" priority="10599" operator="equal" aboveAverage="0" equalAverage="0" bottom="0" percent="0" rank="0" text="" dxfId="10591">
      <formula>"z"</formula>
    </cfRule>
    <cfRule type="cellIs" priority="10600" operator="equal" aboveAverage="0" equalAverage="0" bottom="0" percent="0" rank="0" text="" dxfId="10592">
      <formula>"z"</formula>
    </cfRule>
    <cfRule type="cellIs" priority="10601" operator="equal" aboveAverage="0" equalAverage="0" bottom="0" percent="0" rank="0" text="" dxfId="10593">
      <formula>1</formula>
    </cfRule>
    <cfRule type="cellIs" priority="10602" operator="equal" aboveAverage="0" equalAverage="0" bottom="0" percent="0" rank="0" text="" dxfId="10594">
      <formula>"z"</formula>
    </cfRule>
  </conditionalFormatting>
  <conditionalFormatting sqref="BQ140">
    <cfRule type="cellIs" priority="10603" operator="equal" aboveAverage="0" equalAverage="0" bottom="0" percent="0" rank="0" text="" dxfId="10595">
      <formula>1</formula>
    </cfRule>
    <cfRule type="cellIs" priority="10604" operator="equal" aboveAverage="0" equalAverage="0" bottom="0" percent="0" rank="0" text="" dxfId="10596">
      <formula>1</formula>
    </cfRule>
    <cfRule type="cellIs" priority="10605" operator="equal" aboveAverage="0" equalAverage="0" bottom="0" percent="0" rank="0" text="" dxfId="10597">
      <formula>1</formula>
    </cfRule>
    <cfRule type="cellIs" priority="10606" operator="equal" aboveAverage="0" equalAverage="0" bottom="0" percent="0" rank="0" text="" dxfId="10598">
      <formula>1</formula>
    </cfRule>
    <cfRule type="cellIs" priority="10607" operator="equal" aboveAverage="0" equalAverage="0" bottom="0" percent="0" rank="0" text="" dxfId="10599">
      <formula>1</formula>
    </cfRule>
    <cfRule type="cellIs" priority="10608" operator="equal" aboveAverage="0" equalAverage="0" bottom="0" percent="0" rank="0" text="" dxfId="10600">
      <formula>1</formula>
    </cfRule>
    <cfRule type="cellIs" priority="10609" operator="equal" aboveAverage="0" equalAverage="0" bottom="0" percent="0" rank="0" text="" dxfId="10601">
      <formula>1</formula>
    </cfRule>
    <cfRule type="cellIs" priority="10610" operator="equal" aboveAverage="0" equalAverage="0" bottom="0" percent="0" rank="0" text="" dxfId="10602">
      <formula>1</formula>
    </cfRule>
    <cfRule type="cellIs" priority="10611" operator="equal" aboveAverage="0" equalAverage="0" bottom="0" percent="0" rank="0" text="" dxfId="10603">
      <formula>1</formula>
    </cfRule>
    <cfRule type="cellIs" priority="10612" operator="equal" aboveAverage="0" equalAverage="0" bottom="0" percent="0" rank="0" text="" dxfId="10604">
      <formula>1</formula>
    </cfRule>
    <cfRule type="cellIs" priority="10613" operator="equal" aboveAverage="0" equalAverage="0" bottom="0" percent="0" rank="0" text="" dxfId="10605">
      <formula>1</formula>
    </cfRule>
    <cfRule type="cellIs" priority="10614" operator="equal" aboveAverage="0" equalAverage="0" bottom="0" percent="0" rank="0" text="" dxfId="10606">
      <formula>1</formula>
    </cfRule>
    <cfRule type="cellIs" priority="10615" operator="equal" aboveAverage="0" equalAverage="0" bottom="0" percent="0" rank="0" text="" dxfId="10607">
      <formula>"z"</formula>
    </cfRule>
    <cfRule type="cellIs" priority="10616" operator="equal" aboveAverage="0" equalAverage="0" bottom="0" percent="0" rank="0" text="" dxfId="10608">
      <formula>"z"</formula>
    </cfRule>
    <cfRule type="cellIs" priority="10617" operator="equal" aboveAverage="0" equalAverage="0" bottom="0" percent="0" rank="0" text="" dxfId="10609">
      <formula>1</formula>
    </cfRule>
    <cfRule type="cellIs" priority="10618" operator="equal" aboveAverage="0" equalAverage="0" bottom="0" percent="0" rank="0" text="" dxfId="10610">
      <formula>1</formula>
    </cfRule>
    <cfRule type="cellIs" priority="10619" operator="equal" aboveAverage="0" equalAverage="0" bottom="0" percent="0" rank="0" text="" dxfId="10611">
      <formula>1</formula>
    </cfRule>
    <cfRule type="cellIs" priority="10620" operator="equal" aboveAverage="0" equalAverage="0" bottom="0" percent="0" rank="0" text="" dxfId="10612">
      <formula>1</formula>
    </cfRule>
    <cfRule type="cellIs" priority="10621" operator="equal" aboveAverage="0" equalAverage="0" bottom="0" percent="0" rank="0" text="" dxfId="10613">
      <formula>1</formula>
    </cfRule>
    <cfRule type="cellIs" priority="10622" operator="equal" aboveAverage="0" equalAverage="0" bottom="0" percent="0" rank="0" text="" dxfId="10614">
      <formula>1</formula>
    </cfRule>
    <cfRule type="cellIs" priority="10623" operator="equal" aboveAverage="0" equalAverage="0" bottom="0" percent="0" rank="0" text="" dxfId="10615">
      <formula>1</formula>
    </cfRule>
    <cfRule type="cellIs" priority="10624" operator="equal" aboveAverage="0" equalAverage="0" bottom="0" percent="0" rank="0" text="" dxfId="10616">
      <formula>1</formula>
    </cfRule>
    <cfRule type="cellIs" priority="10625" operator="equal" aboveAverage="0" equalAverage="0" bottom="0" percent="0" rank="0" text="" dxfId="10617">
      <formula>1</formula>
    </cfRule>
    <cfRule type="cellIs" priority="10626" operator="equal" aboveAverage="0" equalAverage="0" bottom="0" percent="0" rank="0" text="" dxfId="10618">
      <formula>1</formula>
    </cfRule>
    <cfRule type="cellIs" priority="10627" operator="equal" aboveAverage="0" equalAverage="0" bottom="0" percent="0" rank="0" text="" dxfId="10619">
      <formula>1</formula>
    </cfRule>
    <cfRule type="cellIs" priority="10628" operator="equal" aboveAverage="0" equalAverage="0" bottom="0" percent="0" rank="0" text="" dxfId="10620">
      <formula>1</formula>
    </cfRule>
    <cfRule type="cellIs" priority="10629" operator="equal" aboveAverage="0" equalAverage="0" bottom="0" percent="0" rank="0" text="" dxfId="10621">
      <formula>1</formula>
    </cfRule>
    <cfRule type="cellIs" priority="10630" operator="equal" aboveAverage="0" equalAverage="0" bottom="0" percent="0" rank="0" text="" dxfId="10622">
      <formula>1</formula>
    </cfRule>
    <cfRule type="cellIs" priority="10631" operator="equal" aboveAverage="0" equalAverage="0" bottom="0" percent="0" rank="0" text="" dxfId="10623">
      <formula>1</formula>
    </cfRule>
    <cfRule type="cellIs" priority="10632" operator="equal" aboveAverage="0" equalAverage="0" bottom="0" percent="0" rank="0" text="" dxfId="10624">
      <formula>1</formula>
    </cfRule>
    <cfRule type="cellIs" priority="10633" operator="equal" aboveAverage="0" equalAverage="0" bottom="0" percent="0" rank="0" text="" dxfId="10625">
      <formula>1</formula>
    </cfRule>
    <cfRule type="cellIs" priority="10634" operator="equal" aboveAverage="0" equalAverage="0" bottom="0" percent="0" rank="0" text="" dxfId="10626">
      <formula>1</formula>
    </cfRule>
    <cfRule type="cellIs" priority="10635" operator="equal" aboveAverage="0" equalAverage="0" bottom="0" percent="0" rank="0" text="" dxfId="10627">
      <formula>1</formula>
    </cfRule>
    <cfRule type="cellIs" priority="10636" operator="equal" aboveAverage="0" equalAverage="0" bottom="0" percent="0" rank="0" text="" dxfId="10628">
      <formula>1</formula>
    </cfRule>
    <cfRule type="cellIs" priority="10637" operator="equal" aboveAverage="0" equalAverage="0" bottom="0" percent="0" rank="0" text="" dxfId="10629">
      <formula>"z"</formula>
    </cfRule>
    <cfRule type="cellIs" priority="10638" operator="equal" aboveAverage="0" equalAverage="0" bottom="0" percent="0" rank="0" text="" dxfId="10630">
      <formula>"z"</formula>
    </cfRule>
    <cfRule type="cellIs" priority="10639" operator="equal" aboveAverage="0" equalAverage="0" bottom="0" percent="0" rank="0" text="" dxfId="10631">
      <formula>1</formula>
    </cfRule>
    <cfRule type="cellIs" priority="10640" operator="equal" aboveAverage="0" equalAverage="0" bottom="0" percent="0" rank="0" text="" dxfId="10632">
      <formula>"z"</formula>
    </cfRule>
  </conditionalFormatting>
  <conditionalFormatting sqref="BQ139">
    <cfRule type="cellIs" priority="10641" operator="equal" aboveAverage="0" equalAverage="0" bottom="0" percent="0" rank="0" text="" dxfId="10633">
      <formula>1</formula>
    </cfRule>
    <cfRule type="cellIs" priority="10642" operator="equal" aboveAverage="0" equalAverage="0" bottom="0" percent="0" rank="0" text="" dxfId="10634">
      <formula>1</formula>
    </cfRule>
    <cfRule type="cellIs" priority="10643" operator="equal" aboveAverage="0" equalAverage="0" bottom="0" percent="0" rank="0" text="" dxfId="10635">
      <formula>1</formula>
    </cfRule>
    <cfRule type="cellIs" priority="10644" operator="equal" aboveAverage="0" equalAverage="0" bottom="0" percent="0" rank="0" text="" dxfId="10636">
      <formula>1</formula>
    </cfRule>
    <cfRule type="cellIs" priority="10645" operator="equal" aboveAverage="0" equalAverage="0" bottom="0" percent="0" rank="0" text="" dxfId="10637">
      <formula>1</formula>
    </cfRule>
    <cfRule type="cellIs" priority="10646" operator="equal" aboveAverage="0" equalAverage="0" bottom="0" percent="0" rank="0" text="" dxfId="10638">
      <formula>1</formula>
    </cfRule>
    <cfRule type="cellIs" priority="10647" operator="equal" aboveAverage="0" equalAverage="0" bottom="0" percent="0" rank="0" text="" dxfId="10639">
      <formula>1</formula>
    </cfRule>
    <cfRule type="cellIs" priority="10648" operator="equal" aboveAverage="0" equalAverage="0" bottom="0" percent="0" rank="0" text="" dxfId="10640">
      <formula>1</formula>
    </cfRule>
    <cfRule type="cellIs" priority="10649" operator="equal" aboveAverage="0" equalAverage="0" bottom="0" percent="0" rank="0" text="" dxfId="10641">
      <formula>1</formula>
    </cfRule>
    <cfRule type="cellIs" priority="10650" operator="equal" aboveAverage="0" equalAverage="0" bottom="0" percent="0" rank="0" text="" dxfId="10642">
      <formula>1</formula>
    </cfRule>
    <cfRule type="cellIs" priority="10651" operator="equal" aboveAverage="0" equalAverage="0" bottom="0" percent="0" rank="0" text="" dxfId="10643">
      <formula>1</formula>
    </cfRule>
    <cfRule type="cellIs" priority="10652" operator="equal" aboveAverage="0" equalAverage="0" bottom="0" percent="0" rank="0" text="" dxfId="10644">
      <formula>1</formula>
    </cfRule>
    <cfRule type="cellIs" priority="10653" operator="equal" aboveAverage="0" equalAverage="0" bottom="0" percent="0" rank="0" text="" dxfId="10645">
      <formula>"z"</formula>
    </cfRule>
    <cfRule type="cellIs" priority="10654" operator="equal" aboveAverage="0" equalAverage="0" bottom="0" percent="0" rank="0" text="" dxfId="10646">
      <formula>"z"</formula>
    </cfRule>
    <cfRule type="cellIs" priority="10655" operator="equal" aboveAverage="0" equalAverage="0" bottom="0" percent="0" rank="0" text="" dxfId="10647">
      <formula>1</formula>
    </cfRule>
    <cfRule type="cellIs" priority="10656" operator="equal" aboveAverage="0" equalAverage="0" bottom="0" percent="0" rank="0" text="" dxfId="10648">
      <formula>1</formula>
    </cfRule>
    <cfRule type="cellIs" priority="10657" operator="equal" aboveAverage="0" equalAverage="0" bottom="0" percent="0" rank="0" text="" dxfId="10649">
      <formula>1</formula>
    </cfRule>
    <cfRule type="cellIs" priority="10658" operator="equal" aboveAverage="0" equalAverage="0" bottom="0" percent="0" rank="0" text="" dxfId="10650">
      <formula>1</formula>
    </cfRule>
    <cfRule type="cellIs" priority="10659" operator="equal" aboveAverage="0" equalAverage="0" bottom="0" percent="0" rank="0" text="" dxfId="10651">
      <formula>1</formula>
    </cfRule>
    <cfRule type="cellIs" priority="10660" operator="equal" aboveAverage="0" equalAverage="0" bottom="0" percent="0" rank="0" text="" dxfId="10652">
      <formula>1</formula>
    </cfRule>
    <cfRule type="cellIs" priority="10661" operator="equal" aboveAverage="0" equalAverage="0" bottom="0" percent="0" rank="0" text="" dxfId="10653">
      <formula>1</formula>
    </cfRule>
    <cfRule type="cellIs" priority="10662" operator="equal" aboveAverage="0" equalAverage="0" bottom="0" percent="0" rank="0" text="" dxfId="10654">
      <formula>1</formula>
    </cfRule>
    <cfRule type="cellIs" priority="10663" operator="equal" aboveAverage="0" equalAverage="0" bottom="0" percent="0" rank="0" text="" dxfId="10655">
      <formula>1</formula>
    </cfRule>
    <cfRule type="cellIs" priority="10664" operator="equal" aboveAverage="0" equalAverage="0" bottom="0" percent="0" rank="0" text="" dxfId="10656">
      <formula>1</formula>
    </cfRule>
    <cfRule type="cellIs" priority="10665" operator="equal" aboveAverage="0" equalAverage="0" bottom="0" percent="0" rank="0" text="" dxfId="10657">
      <formula>1</formula>
    </cfRule>
    <cfRule type="cellIs" priority="10666" operator="equal" aboveAverage="0" equalAverage="0" bottom="0" percent="0" rank="0" text="" dxfId="10658">
      <formula>1</formula>
    </cfRule>
    <cfRule type="cellIs" priority="10667" operator="equal" aboveAverage="0" equalAverage="0" bottom="0" percent="0" rank="0" text="" dxfId="10659">
      <formula>1</formula>
    </cfRule>
    <cfRule type="cellIs" priority="10668" operator="equal" aboveAverage="0" equalAverage="0" bottom="0" percent="0" rank="0" text="" dxfId="10660">
      <formula>1</formula>
    </cfRule>
    <cfRule type="cellIs" priority="10669" operator="equal" aboveAverage="0" equalAverage="0" bottom="0" percent="0" rank="0" text="" dxfId="10661">
      <formula>1</formula>
    </cfRule>
    <cfRule type="cellIs" priority="10670" operator="equal" aboveAverage="0" equalAverage="0" bottom="0" percent="0" rank="0" text="" dxfId="10662">
      <formula>1</formula>
    </cfRule>
    <cfRule type="cellIs" priority="10671" operator="equal" aboveAverage="0" equalAverage="0" bottom="0" percent="0" rank="0" text="" dxfId="10663">
      <formula>1</formula>
    </cfRule>
    <cfRule type="cellIs" priority="10672" operator="equal" aboveAverage="0" equalAverage="0" bottom="0" percent="0" rank="0" text="" dxfId="10664">
      <formula>1</formula>
    </cfRule>
    <cfRule type="cellIs" priority="10673" operator="equal" aboveAverage="0" equalAverage="0" bottom="0" percent="0" rank="0" text="" dxfId="10665">
      <formula>1</formula>
    </cfRule>
    <cfRule type="cellIs" priority="10674" operator="equal" aboveAverage="0" equalAverage="0" bottom="0" percent="0" rank="0" text="" dxfId="10666">
      <formula>1</formula>
    </cfRule>
    <cfRule type="cellIs" priority="10675" operator="equal" aboveAverage="0" equalAverage="0" bottom="0" percent="0" rank="0" text="" dxfId="10667">
      <formula>"z"</formula>
    </cfRule>
    <cfRule type="cellIs" priority="10676" operator="equal" aboveAverage="0" equalAverage="0" bottom="0" percent="0" rank="0" text="" dxfId="10668">
      <formula>"z"</formula>
    </cfRule>
    <cfRule type="cellIs" priority="10677" operator="equal" aboveAverage="0" equalAverage="0" bottom="0" percent="0" rank="0" text="" dxfId="10669">
      <formula>1</formula>
    </cfRule>
    <cfRule type="cellIs" priority="10678" operator="equal" aboveAverage="0" equalAverage="0" bottom="0" percent="0" rank="0" text="" dxfId="10670">
      <formula>"z"</formula>
    </cfRule>
  </conditionalFormatting>
  <conditionalFormatting sqref="BQ138">
    <cfRule type="cellIs" priority="10679" operator="equal" aboveAverage="0" equalAverage="0" bottom="0" percent="0" rank="0" text="" dxfId="10671">
      <formula>1</formula>
    </cfRule>
    <cfRule type="cellIs" priority="10680" operator="equal" aboveAverage="0" equalAverage="0" bottom="0" percent="0" rank="0" text="" dxfId="10672">
      <formula>1</formula>
    </cfRule>
    <cfRule type="cellIs" priority="10681" operator="equal" aboveAverage="0" equalAverage="0" bottom="0" percent="0" rank="0" text="" dxfId="10673">
      <formula>1</formula>
    </cfRule>
    <cfRule type="cellIs" priority="10682" operator="equal" aboveAverage="0" equalAverage="0" bottom="0" percent="0" rank="0" text="" dxfId="10674">
      <formula>1</formula>
    </cfRule>
    <cfRule type="cellIs" priority="10683" operator="equal" aboveAverage="0" equalAverage="0" bottom="0" percent="0" rank="0" text="" dxfId="10675">
      <formula>1</formula>
    </cfRule>
    <cfRule type="cellIs" priority="10684" operator="equal" aboveAverage="0" equalAverage="0" bottom="0" percent="0" rank="0" text="" dxfId="10676">
      <formula>1</formula>
    </cfRule>
    <cfRule type="cellIs" priority="10685" operator="equal" aboveAverage="0" equalAverage="0" bottom="0" percent="0" rank="0" text="" dxfId="10677">
      <formula>1</formula>
    </cfRule>
    <cfRule type="cellIs" priority="10686" operator="equal" aboveAverage="0" equalAverage="0" bottom="0" percent="0" rank="0" text="" dxfId="10678">
      <formula>1</formula>
    </cfRule>
    <cfRule type="cellIs" priority="10687" operator="equal" aboveAverage="0" equalAverage="0" bottom="0" percent="0" rank="0" text="" dxfId="10679">
      <formula>1</formula>
    </cfRule>
    <cfRule type="cellIs" priority="10688" operator="equal" aboveAverage="0" equalAverage="0" bottom="0" percent="0" rank="0" text="" dxfId="10680">
      <formula>1</formula>
    </cfRule>
    <cfRule type="cellIs" priority="10689" operator="equal" aboveAverage="0" equalAverage="0" bottom="0" percent="0" rank="0" text="" dxfId="10681">
      <formula>1</formula>
    </cfRule>
    <cfRule type="cellIs" priority="10690" operator="equal" aboveAverage="0" equalAverage="0" bottom="0" percent="0" rank="0" text="" dxfId="10682">
      <formula>1</formula>
    </cfRule>
    <cfRule type="cellIs" priority="10691" operator="equal" aboveAverage="0" equalAverage="0" bottom="0" percent="0" rank="0" text="" dxfId="10683">
      <formula>"z"</formula>
    </cfRule>
    <cfRule type="cellIs" priority="10692" operator="equal" aboveAverage="0" equalAverage="0" bottom="0" percent="0" rank="0" text="" dxfId="10684">
      <formula>"z"</formula>
    </cfRule>
    <cfRule type="cellIs" priority="10693" operator="equal" aboveAverage="0" equalAverage="0" bottom="0" percent="0" rank="0" text="" dxfId="10685">
      <formula>1</formula>
    </cfRule>
    <cfRule type="cellIs" priority="10694" operator="equal" aboveAverage="0" equalAverage="0" bottom="0" percent="0" rank="0" text="" dxfId="10686">
      <formula>1</formula>
    </cfRule>
    <cfRule type="cellIs" priority="10695" operator="equal" aboveAverage="0" equalAverage="0" bottom="0" percent="0" rank="0" text="" dxfId="10687">
      <formula>1</formula>
    </cfRule>
    <cfRule type="cellIs" priority="10696" operator="equal" aboveAverage="0" equalAverage="0" bottom="0" percent="0" rank="0" text="" dxfId="10688">
      <formula>1</formula>
    </cfRule>
    <cfRule type="cellIs" priority="10697" operator="equal" aboveAverage="0" equalAverage="0" bottom="0" percent="0" rank="0" text="" dxfId="10689">
      <formula>1</formula>
    </cfRule>
    <cfRule type="cellIs" priority="10698" operator="equal" aboveAverage="0" equalAverage="0" bottom="0" percent="0" rank="0" text="" dxfId="10690">
      <formula>1</formula>
    </cfRule>
    <cfRule type="cellIs" priority="10699" operator="equal" aboveAverage="0" equalAverage="0" bottom="0" percent="0" rank="0" text="" dxfId="10691">
      <formula>1</formula>
    </cfRule>
    <cfRule type="cellIs" priority="10700" operator="equal" aboveAverage="0" equalAverage="0" bottom="0" percent="0" rank="0" text="" dxfId="10692">
      <formula>1</formula>
    </cfRule>
    <cfRule type="cellIs" priority="10701" operator="equal" aboveAverage="0" equalAverage="0" bottom="0" percent="0" rank="0" text="" dxfId="10693">
      <formula>1</formula>
    </cfRule>
    <cfRule type="cellIs" priority="10702" operator="equal" aboveAverage="0" equalAverage="0" bottom="0" percent="0" rank="0" text="" dxfId="10694">
      <formula>1</formula>
    </cfRule>
    <cfRule type="cellIs" priority="10703" operator="equal" aboveAverage="0" equalAverage="0" bottom="0" percent="0" rank="0" text="" dxfId="10695">
      <formula>1</formula>
    </cfRule>
    <cfRule type="cellIs" priority="10704" operator="equal" aboveAverage="0" equalAverage="0" bottom="0" percent="0" rank="0" text="" dxfId="10696">
      <formula>1</formula>
    </cfRule>
    <cfRule type="cellIs" priority="10705" operator="equal" aboveAverage="0" equalAverage="0" bottom="0" percent="0" rank="0" text="" dxfId="10697">
      <formula>1</formula>
    </cfRule>
    <cfRule type="cellIs" priority="10706" operator="equal" aboveAverage="0" equalAverage="0" bottom="0" percent="0" rank="0" text="" dxfId="10698">
      <formula>1</formula>
    </cfRule>
    <cfRule type="cellIs" priority="10707" operator="equal" aboveAverage="0" equalAverage="0" bottom="0" percent="0" rank="0" text="" dxfId="10699">
      <formula>1</formula>
    </cfRule>
    <cfRule type="cellIs" priority="10708" operator="equal" aboveAverage="0" equalAverage="0" bottom="0" percent="0" rank="0" text="" dxfId="10700">
      <formula>1</formula>
    </cfRule>
    <cfRule type="cellIs" priority="10709" operator="equal" aboveAverage="0" equalAverage="0" bottom="0" percent="0" rank="0" text="" dxfId="10701">
      <formula>1</formula>
    </cfRule>
    <cfRule type="cellIs" priority="10710" operator="equal" aboveAverage="0" equalAverage="0" bottom="0" percent="0" rank="0" text="" dxfId="10702">
      <formula>1</formula>
    </cfRule>
    <cfRule type="cellIs" priority="10711" operator="equal" aboveAverage="0" equalAverage="0" bottom="0" percent="0" rank="0" text="" dxfId="10703">
      <formula>1</formula>
    </cfRule>
    <cfRule type="cellIs" priority="10712" operator="equal" aboveAverage="0" equalAverage="0" bottom="0" percent="0" rank="0" text="" dxfId="10704">
      <formula>1</formula>
    </cfRule>
    <cfRule type="cellIs" priority="10713" operator="equal" aboveAverage="0" equalAverage="0" bottom="0" percent="0" rank="0" text="" dxfId="10705">
      <formula>"z"</formula>
    </cfRule>
    <cfRule type="cellIs" priority="10714" operator="equal" aboveAverage="0" equalAverage="0" bottom="0" percent="0" rank="0" text="" dxfId="10706">
      <formula>"z"</formula>
    </cfRule>
    <cfRule type="cellIs" priority="10715" operator="equal" aboveAverage="0" equalAverage="0" bottom="0" percent="0" rank="0" text="" dxfId="10707">
      <formula>1</formula>
    </cfRule>
    <cfRule type="cellIs" priority="10716" operator="equal" aboveAverage="0" equalAverage="0" bottom="0" percent="0" rank="0" text="" dxfId="10708">
      <formula>"z"</formula>
    </cfRule>
  </conditionalFormatting>
  <conditionalFormatting sqref="BQ137">
    <cfRule type="cellIs" priority="10717" operator="equal" aboveAverage="0" equalAverage="0" bottom="0" percent="0" rank="0" text="" dxfId="10709">
      <formula>1</formula>
    </cfRule>
    <cfRule type="cellIs" priority="10718" operator="equal" aboveAverage="0" equalAverage="0" bottom="0" percent="0" rank="0" text="" dxfId="10710">
      <formula>1</formula>
    </cfRule>
    <cfRule type="cellIs" priority="10719" operator="equal" aboveAverage="0" equalAverage="0" bottom="0" percent="0" rank="0" text="" dxfId="10711">
      <formula>1</formula>
    </cfRule>
    <cfRule type="cellIs" priority="10720" operator="equal" aboveAverage="0" equalAverage="0" bottom="0" percent="0" rank="0" text="" dxfId="10712">
      <formula>1</formula>
    </cfRule>
    <cfRule type="cellIs" priority="10721" operator="equal" aboveAverage="0" equalAverage="0" bottom="0" percent="0" rank="0" text="" dxfId="10713">
      <formula>1</formula>
    </cfRule>
    <cfRule type="cellIs" priority="10722" operator="equal" aboveAverage="0" equalAverage="0" bottom="0" percent="0" rank="0" text="" dxfId="10714">
      <formula>1</formula>
    </cfRule>
    <cfRule type="cellIs" priority="10723" operator="equal" aboveAverage="0" equalAverage="0" bottom="0" percent="0" rank="0" text="" dxfId="10715">
      <formula>1</formula>
    </cfRule>
    <cfRule type="cellIs" priority="10724" operator="equal" aboveAverage="0" equalAverage="0" bottom="0" percent="0" rank="0" text="" dxfId="10716">
      <formula>1</formula>
    </cfRule>
    <cfRule type="cellIs" priority="10725" operator="equal" aboveAverage="0" equalAverage="0" bottom="0" percent="0" rank="0" text="" dxfId="10717">
      <formula>1</formula>
    </cfRule>
    <cfRule type="cellIs" priority="10726" operator="equal" aboveAverage="0" equalAverage="0" bottom="0" percent="0" rank="0" text="" dxfId="10718">
      <formula>1</formula>
    </cfRule>
    <cfRule type="cellIs" priority="10727" operator="equal" aboveAverage="0" equalAverage="0" bottom="0" percent="0" rank="0" text="" dxfId="10719">
      <formula>1</formula>
    </cfRule>
    <cfRule type="cellIs" priority="10728" operator="equal" aboveAverage="0" equalAverage="0" bottom="0" percent="0" rank="0" text="" dxfId="10720">
      <formula>1</formula>
    </cfRule>
    <cfRule type="cellIs" priority="10729" operator="equal" aboveAverage="0" equalAverage="0" bottom="0" percent="0" rank="0" text="" dxfId="10721">
      <formula>"z"</formula>
    </cfRule>
    <cfRule type="cellIs" priority="10730" operator="equal" aboveAverage="0" equalAverage="0" bottom="0" percent="0" rank="0" text="" dxfId="10722">
      <formula>"z"</formula>
    </cfRule>
    <cfRule type="cellIs" priority="10731" operator="equal" aboveAverage="0" equalAverage="0" bottom="0" percent="0" rank="0" text="" dxfId="10723">
      <formula>1</formula>
    </cfRule>
    <cfRule type="cellIs" priority="10732" operator="equal" aboveAverage="0" equalAverage="0" bottom="0" percent="0" rank="0" text="" dxfId="10724">
      <formula>1</formula>
    </cfRule>
    <cfRule type="cellIs" priority="10733" operator="equal" aboveAverage="0" equalAverage="0" bottom="0" percent="0" rank="0" text="" dxfId="10725">
      <formula>1</formula>
    </cfRule>
    <cfRule type="cellIs" priority="10734" operator="equal" aboveAverage="0" equalAverage="0" bottom="0" percent="0" rank="0" text="" dxfId="10726">
      <formula>1</formula>
    </cfRule>
    <cfRule type="cellIs" priority="10735" operator="equal" aboveAverage="0" equalAverage="0" bottom="0" percent="0" rank="0" text="" dxfId="10727">
      <formula>1</formula>
    </cfRule>
    <cfRule type="cellIs" priority="10736" operator="equal" aboveAverage="0" equalAverage="0" bottom="0" percent="0" rank="0" text="" dxfId="10728">
      <formula>1</formula>
    </cfRule>
    <cfRule type="cellIs" priority="10737" operator="equal" aboveAverage="0" equalAverage="0" bottom="0" percent="0" rank="0" text="" dxfId="10729">
      <formula>1</formula>
    </cfRule>
    <cfRule type="cellIs" priority="10738" operator="equal" aboveAverage="0" equalAverage="0" bottom="0" percent="0" rank="0" text="" dxfId="10730">
      <formula>1</formula>
    </cfRule>
    <cfRule type="cellIs" priority="10739" operator="equal" aboveAverage="0" equalAverage="0" bottom="0" percent="0" rank="0" text="" dxfId="10731">
      <formula>1</formula>
    </cfRule>
    <cfRule type="cellIs" priority="10740" operator="equal" aboveAverage="0" equalAverage="0" bottom="0" percent="0" rank="0" text="" dxfId="10732">
      <formula>1</formula>
    </cfRule>
    <cfRule type="cellIs" priority="10741" operator="equal" aboveAverage="0" equalAverage="0" bottom="0" percent="0" rank="0" text="" dxfId="10733">
      <formula>1</formula>
    </cfRule>
    <cfRule type="cellIs" priority="10742" operator="equal" aboveAverage="0" equalAverage="0" bottom="0" percent="0" rank="0" text="" dxfId="10734">
      <formula>1</formula>
    </cfRule>
    <cfRule type="cellIs" priority="10743" operator="equal" aboveAverage="0" equalAverage="0" bottom="0" percent="0" rank="0" text="" dxfId="10735">
      <formula>1</formula>
    </cfRule>
    <cfRule type="cellIs" priority="10744" operator="equal" aboveAverage="0" equalAverage="0" bottom="0" percent="0" rank="0" text="" dxfId="10736">
      <formula>1</formula>
    </cfRule>
    <cfRule type="cellIs" priority="10745" operator="equal" aboveAverage="0" equalAverage="0" bottom="0" percent="0" rank="0" text="" dxfId="10737">
      <formula>1</formula>
    </cfRule>
    <cfRule type="cellIs" priority="10746" operator="equal" aboveAverage="0" equalAverage="0" bottom="0" percent="0" rank="0" text="" dxfId="10738">
      <formula>1</formula>
    </cfRule>
    <cfRule type="cellIs" priority="10747" operator="equal" aboveAverage="0" equalAverage="0" bottom="0" percent="0" rank="0" text="" dxfId="10739">
      <formula>1</formula>
    </cfRule>
    <cfRule type="cellIs" priority="10748" operator="equal" aboveAverage="0" equalAverage="0" bottom="0" percent="0" rank="0" text="" dxfId="10740">
      <formula>1</formula>
    </cfRule>
    <cfRule type="cellIs" priority="10749" operator="equal" aboveAverage="0" equalAverage="0" bottom="0" percent="0" rank="0" text="" dxfId="10741">
      <formula>1</formula>
    </cfRule>
    <cfRule type="cellIs" priority="10750" operator="equal" aboveAverage="0" equalAverage="0" bottom="0" percent="0" rank="0" text="" dxfId="10742">
      <formula>1</formula>
    </cfRule>
    <cfRule type="cellIs" priority="10751" operator="equal" aboveAverage="0" equalAverage="0" bottom="0" percent="0" rank="0" text="" dxfId="10743">
      <formula>"z"</formula>
    </cfRule>
    <cfRule type="cellIs" priority="10752" operator="equal" aboveAverage="0" equalAverage="0" bottom="0" percent="0" rank="0" text="" dxfId="10744">
      <formula>"z"</formula>
    </cfRule>
    <cfRule type="cellIs" priority="10753" operator="equal" aboveAverage="0" equalAverage="0" bottom="0" percent="0" rank="0" text="" dxfId="10745">
      <formula>1</formula>
    </cfRule>
    <cfRule type="cellIs" priority="10754" operator="equal" aboveAverage="0" equalAverage="0" bottom="0" percent="0" rank="0" text="" dxfId="10746">
      <formula>"z"</formula>
    </cfRule>
  </conditionalFormatting>
  <conditionalFormatting sqref="BQ135">
    <cfRule type="cellIs" priority="10755" operator="equal" aboveAverage="0" equalAverage="0" bottom="0" percent="0" rank="0" text="" dxfId="10747">
      <formula>1</formula>
    </cfRule>
    <cfRule type="cellIs" priority="10756" operator="equal" aboveAverage="0" equalAverage="0" bottom="0" percent="0" rank="0" text="" dxfId="10748">
      <formula>1</formula>
    </cfRule>
    <cfRule type="cellIs" priority="10757" operator="equal" aboveAverage="0" equalAverage="0" bottom="0" percent="0" rank="0" text="" dxfId="10749">
      <formula>1</formula>
    </cfRule>
    <cfRule type="cellIs" priority="10758" operator="equal" aboveAverage="0" equalAverage="0" bottom="0" percent="0" rank="0" text="" dxfId="10750">
      <formula>1</formula>
    </cfRule>
    <cfRule type="cellIs" priority="10759" operator="equal" aboveAverage="0" equalAverage="0" bottom="0" percent="0" rank="0" text="" dxfId="10751">
      <formula>1</formula>
    </cfRule>
    <cfRule type="cellIs" priority="10760" operator="equal" aboveAverage="0" equalAverage="0" bottom="0" percent="0" rank="0" text="" dxfId="10752">
      <formula>1</formula>
    </cfRule>
    <cfRule type="cellIs" priority="10761" operator="equal" aboveAverage="0" equalAverage="0" bottom="0" percent="0" rank="0" text="" dxfId="10753">
      <formula>1</formula>
    </cfRule>
    <cfRule type="cellIs" priority="10762" operator="equal" aboveAverage="0" equalAverage="0" bottom="0" percent="0" rank="0" text="" dxfId="10754">
      <formula>1</formula>
    </cfRule>
    <cfRule type="cellIs" priority="10763" operator="equal" aboveAverage="0" equalAverage="0" bottom="0" percent="0" rank="0" text="" dxfId="10755">
      <formula>1</formula>
    </cfRule>
    <cfRule type="cellIs" priority="10764" operator="equal" aboveAverage="0" equalAverage="0" bottom="0" percent="0" rank="0" text="" dxfId="10756">
      <formula>1</formula>
    </cfRule>
    <cfRule type="cellIs" priority="10765" operator="equal" aboveAverage="0" equalAverage="0" bottom="0" percent="0" rank="0" text="" dxfId="10757">
      <formula>1</formula>
    </cfRule>
    <cfRule type="cellIs" priority="10766" operator="equal" aboveAverage="0" equalAverage="0" bottom="0" percent="0" rank="0" text="" dxfId="10758">
      <formula>1</formula>
    </cfRule>
    <cfRule type="cellIs" priority="10767" operator="equal" aboveAverage="0" equalAverage="0" bottom="0" percent="0" rank="0" text="" dxfId="10759">
      <formula>"z"</formula>
    </cfRule>
    <cfRule type="cellIs" priority="10768" operator="equal" aboveAverage="0" equalAverage="0" bottom="0" percent="0" rank="0" text="" dxfId="10760">
      <formula>"z"</formula>
    </cfRule>
    <cfRule type="cellIs" priority="10769" operator="equal" aboveAverage="0" equalAverage="0" bottom="0" percent="0" rank="0" text="" dxfId="10761">
      <formula>1</formula>
    </cfRule>
    <cfRule type="cellIs" priority="10770" operator="equal" aboveAverage="0" equalAverage="0" bottom="0" percent="0" rank="0" text="" dxfId="10762">
      <formula>1</formula>
    </cfRule>
    <cfRule type="cellIs" priority="10771" operator="equal" aboveAverage="0" equalAverage="0" bottom="0" percent="0" rank="0" text="" dxfId="10763">
      <formula>1</formula>
    </cfRule>
    <cfRule type="cellIs" priority="10772" operator="equal" aboveAverage="0" equalAverage="0" bottom="0" percent="0" rank="0" text="" dxfId="10764">
      <formula>1</formula>
    </cfRule>
    <cfRule type="cellIs" priority="10773" operator="equal" aboveAverage="0" equalAverage="0" bottom="0" percent="0" rank="0" text="" dxfId="10765">
      <formula>1</formula>
    </cfRule>
    <cfRule type="cellIs" priority="10774" operator="equal" aboveAverage="0" equalAverage="0" bottom="0" percent="0" rank="0" text="" dxfId="10766">
      <formula>1</formula>
    </cfRule>
    <cfRule type="cellIs" priority="10775" operator="equal" aboveAverage="0" equalAverage="0" bottom="0" percent="0" rank="0" text="" dxfId="10767">
      <formula>1</formula>
    </cfRule>
    <cfRule type="cellIs" priority="10776" operator="equal" aboveAverage="0" equalAverage="0" bottom="0" percent="0" rank="0" text="" dxfId="10768">
      <formula>1</formula>
    </cfRule>
    <cfRule type="cellIs" priority="10777" operator="equal" aboveAverage="0" equalAverage="0" bottom="0" percent="0" rank="0" text="" dxfId="10769">
      <formula>1</formula>
    </cfRule>
    <cfRule type="cellIs" priority="10778" operator="equal" aboveAverage="0" equalAverage="0" bottom="0" percent="0" rank="0" text="" dxfId="10770">
      <formula>1</formula>
    </cfRule>
    <cfRule type="cellIs" priority="10779" operator="equal" aboveAverage="0" equalAverage="0" bottom="0" percent="0" rank="0" text="" dxfId="10771">
      <formula>1</formula>
    </cfRule>
    <cfRule type="cellIs" priority="10780" operator="equal" aboveAverage="0" equalAverage="0" bottom="0" percent="0" rank="0" text="" dxfId="10772">
      <formula>1</formula>
    </cfRule>
    <cfRule type="cellIs" priority="10781" operator="equal" aboveAverage="0" equalAverage="0" bottom="0" percent="0" rank="0" text="" dxfId="10773">
      <formula>1</formula>
    </cfRule>
    <cfRule type="cellIs" priority="10782" operator="equal" aboveAverage="0" equalAverage="0" bottom="0" percent="0" rank="0" text="" dxfId="10774">
      <formula>1</formula>
    </cfRule>
    <cfRule type="cellIs" priority="10783" operator="equal" aboveAverage="0" equalAverage="0" bottom="0" percent="0" rank="0" text="" dxfId="10775">
      <formula>1</formula>
    </cfRule>
    <cfRule type="cellIs" priority="10784" operator="equal" aboveAverage="0" equalAverage="0" bottom="0" percent="0" rank="0" text="" dxfId="10776">
      <formula>1</formula>
    </cfRule>
    <cfRule type="cellIs" priority="10785" operator="equal" aboveAverage="0" equalAverage="0" bottom="0" percent="0" rank="0" text="" dxfId="10777">
      <formula>1</formula>
    </cfRule>
    <cfRule type="cellIs" priority="10786" operator="equal" aboveAverage="0" equalAverage="0" bottom="0" percent="0" rank="0" text="" dxfId="10778">
      <formula>1</formula>
    </cfRule>
    <cfRule type="cellIs" priority="10787" operator="equal" aboveAverage="0" equalAverage="0" bottom="0" percent="0" rank="0" text="" dxfId="10779">
      <formula>1</formula>
    </cfRule>
    <cfRule type="cellIs" priority="10788" operator="equal" aboveAverage="0" equalAverage="0" bottom="0" percent="0" rank="0" text="" dxfId="10780">
      <formula>1</formula>
    </cfRule>
    <cfRule type="cellIs" priority="10789" operator="equal" aboveAverage="0" equalAverage="0" bottom="0" percent="0" rank="0" text="" dxfId="10781">
      <formula>"z"</formula>
    </cfRule>
    <cfRule type="cellIs" priority="10790" operator="equal" aboveAverage="0" equalAverage="0" bottom="0" percent="0" rank="0" text="" dxfId="10782">
      <formula>"z"</formula>
    </cfRule>
    <cfRule type="cellIs" priority="10791" operator="equal" aboveAverage="0" equalAverage="0" bottom="0" percent="0" rank="0" text="" dxfId="10783">
      <formula>1</formula>
    </cfRule>
    <cfRule type="cellIs" priority="10792" operator="equal" aboveAverage="0" equalAverage="0" bottom="0" percent="0" rank="0" text="" dxfId="10784">
      <formula>"z"</formula>
    </cfRule>
  </conditionalFormatting>
  <conditionalFormatting sqref="BQ134">
    <cfRule type="cellIs" priority="10793" operator="equal" aboveAverage="0" equalAverage="0" bottom="0" percent="0" rank="0" text="" dxfId="10785">
      <formula>1</formula>
    </cfRule>
    <cfRule type="cellIs" priority="10794" operator="equal" aboveAverage="0" equalAverage="0" bottom="0" percent="0" rank="0" text="" dxfId="10786">
      <formula>1</formula>
    </cfRule>
    <cfRule type="cellIs" priority="10795" operator="equal" aboveAverage="0" equalAverage="0" bottom="0" percent="0" rank="0" text="" dxfId="10787">
      <formula>1</formula>
    </cfRule>
    <cfRule type="cellIs" priority="10796" operator="equal" aboveAverage="0" equalAverage="0" bottom="0" percent="0" rank="0" text="" dxfId="10788">
      <formula>1</formula>
    </cfRule>
    <cfRule type="cellIs" priority="10797" operator="equal" aboveAverage="0" equalAverage="0" bottom="0" percent="0" rank="0" text="" dxfId="10789">
      <formula>1</formula>
    </cfRule>
    <cfRule type="cellIs" priority="10798" operator="equal" aboveAverage="0" equalAverage="0" bottom="0" percent="0" rank="0" text="" dxfId="10790">
      <formula>1</formula>
    </cfRule>
    <cfRule type="cellIs" priority="10799" operator="equal" aboveAverage="0" equalAverage="0" bottom="0" percent="0" rank="0" text="" dxfId="10791">
      <formula>1</formula>
    </cfRule>
    <cfRule type="cellIs" priority="10800" operator="equal" aboveAverage="0" equalAverage="0" bottom="0" percent="0" rank="0" text="" dxfId="10792">
      <formula>1</formula>
    </cfRule>
    <cfRule type="cellIs" priority="10801" operator="equal" aboveAverage="0" equalAverage="0" bottom="0" percent="0" rank="0" text="" dxfId="10793">
      <formula>1</formula>
    </cfRule>
    <cfRule type="cellIs" priority="10802" operator="equal" aboveAverage="0" equalAverage="0" bottom="0" percent="0" rank="0" text="" dxfId="10794">
      <formula>1</formula>
    </cfRule>
    <cfRule type="cellIs" priority="10803" operator="equal" aboveAverage="0" equalAverage="0" bottom="0" percent="0" rank="0" text="" dxfId="10795">
      <formula>1</formula>
    </cfRule>
    <cfRule type="cellIs" priority="10804" operator="equal" aboveAverage="0" equalAverage="0" bottom="0" percent="0" rank="0" text="" dxfId="10796">
      <formula>1</formula>
    </cfRule>
    <cfRule type="cellIs" priority="10805" operator="equal" aboveAverage="0" equalAverage="0" bottom="0" percent="0" rank="0" text="" dxfId="10797">
      <formula>"z"</formula>
    </cfRule>
    <cfRule type="cellIs" priority="10806" operator="equal" aboveAverage="0" equalAverage="0" bottom="0" percent="0" rank="0" text="" dxfId="10798">
      <formula>"z"</formula>
    </cfRule>
    <cfRule type="cellIs" priority="10807" operator="equal" aboveAverage="0" equalAverage="0" bottom="0" percent="0" rank="0" text="" dxfId="10799">
      <formula>1</formula>
    </cfRule>
    <cfRule type="cellIs" priority="10808" operator="equal" aboveAverage="0" equalAverage="0" bottom="0" percent="0" rank="0" text="" dxfId="10800">
      <formula>1</formula>
    </cfRule>
    <cfRule type="cellIs" priority="10809" operator="equal" aboveAverage="0" equalAverage="0" bottom="0" percent="0" rank="0" text="" dxfId="10801">
      <formula>1</formula>
    </cfRule>
    <cfRule type="cellIs" priority="10810" operator="equal" aboveAverage="0" equalAverage="0" bottom="0" percent="0" rank="0" text="" dxfId="10802">
      <formula>1</formula>
    </cfRule>
    <cfRule type="cellIs" priority="10811" operator="equal" aboveAverage="0" equalAverage="0" bottom="0" percent="0" rank="0" text="" dxfId="10803">
      <formula>1</formula>
    </cfRule>
    <cfRule type="cellIs" priority="10812" operator="equal" aboveAverage="0" equalAverage="0" bottom="0" percent="0" rank="0" text="" dxfId="10804">
      <formula>1</formula>
    </cfRule>
    <cfRule type="cellIs" priority="10813" operator="equal" aboveAverage="0" equalAverage="0" bottom="0" percent="0" rank="0" text="" dxfId="10805">
      <formula>1</formula>
    </cfRule>
    <cfRule type="cellIs" priority="10814" operator="equal" aboveAverage="0" equalAverage="0" bottom="0" percent="0" rank="0" text="" dxfId="10806">
      <formula>1</formula>
    </cfRule>
    <cfRule type="cellIs" priority="10815" operator="equal" aboveAverage="0" equalAverage="0" bottom="0" percent="0" rank="0" text="" dxfId="10807">
      <formula>1</formula>
    </cfRule>
    <cfRule type="cellIs" priority="10816" operator="equal" aboveAverage="0" equalAverage="0" bottom="0" percent="0" rank="0" text="" dxfId="10808">
      <formula>1</formula>
    </cfRule>
    <cfRule type="cellIs" priority="10817" operator="equal" aboveAverage="0" equalAverage="0" bottom="0" percent="0" rank="0" text="" dxfId="10809">
      <formula>1</formula>
    </cfRule>
    <cfRule type="cellIs" priority="10818" operator="equal" aboveAverage="0" equalAverage="0" bottom="0" percent="0" rank="0" text="" dxfId="10810">
      <formula>1</formula>
    </cfRule>
    <cfRule type="cellIs" priority="10819" operator="equal" aboveAverage="0" equalAverage="0" bottom="0" percent="0" rank="0" text="" dxfId="10811">
      <formula>1</formula>
    </cfRule>
    <cfRule type="cellIs" priority="10820" operator="equal" aboveAverage="0" equalAverage="0" bottom="0" percent="0" rank="0" text="" dxfId="10812">
      <formula>1</formula>
    </cfRule>
    <cfRule type="cellIs" priority="10821" operator="equal" aboveAverage="0" equalAverage="0" bottom="0" percent="0" rank="0" text="" dxfId="10813">
      <formula>1</formula>
    </cfRule>
    <cfRule type="cellIs" priority="10822" operator="equal" aboveAverage="0" equalAverage="0" bottom="0" percent="0" rank="0" text="" dxfId="10814">
      <formula>1</formula>
    </cfRule>
    <cfRule type="cellIs" priority="10823" operator="equal" aboveAverage="0" equalAverage="0" bottom="0" percent="0" rank="0" text="" dxfId="10815">
      <formula>1</formula>
    </cfRule>
    <cfRule type="cellIs" priority="10824" operator="equal" aboveAverage="0" equalAverage="0" bottom="0" percent="0" rank="0" text="" dxfId="10816">
      <formula>1</formula>
    </cfRule>
    <cfRule type="cellIs" priority="10825" operator="equal" aboveAverage="0" equalAverage="0" bottom="0" percent="0" rank="0" text="" dxfId="10817">
      <formula>1</formula>
    </cfRule>
    <cfRule type="cellIs" priority="10826" operator="equal" aboveAverage="0" equalAverage="0" bottom="0" percent="0" rank="0" text="" dxfId="10818">
      <formula>1</formula>
    </cfRule>
    <cfRule type="cellIs" priority="10827" operator="equal" aboveAverage="0" equalAverage="0" bottom="0" percent="0" rank="0" text="" dxfId="10819">
      <formula>"z"</formula>
    </cfRule>
    <cfRule type="cellIs" priority="10828" operator="equal" aboveAverage="0" equalAverage="0" bottom="0" percent="0" rank="0" text="" dxfId="10820">
      <formula>"z"</formula>
    </cfRule>
    <cfRule type="cellIs" priority="10829" operator="equal" aboveAverage="0" equalAverage="0" bottom="0" percent="0" rank="0" text="" dxfId="10821">
      <formula>1</formula>
    </cfRule>
    <cfRule type="cellIs" priority="10830" operator="equal" aboveAverage="0" equalAverage="0" bottom="0" percent="0" rank="0" text="" dxfId="10822">
      <formula>"z"</formula>
    </cfRule>
  </conditionalFormatting>
  <conditionalFormatting sqref="BQ133">
    <cfRule type="cellIs" priority="10831" operator="equal" aboveAverage="0" equalAverage="0" bottom="0" percent="0" rank="0" text="" dxfId="10823">
      <formula>1</formula>
    </cfRule>
    <cfRule type="cellIs" priority="10832" operator="equal" aboveAverage="0" equalAverage="0" bottom="0" percent="0" rank="0" text="" dxfId="10824">
      <formula>1</formula>
    </cfRule>
    <cfRule type="cellIs" priority="10833" operator="equal" aboveAverage="0" equalAverage="0" bottom="0" percent="0" rank="0" text="" dxfId="10825">
      <formula>1</formula>
    </cfRule>
    <cfRule type="cellIs" priority="10834" operator="equal" aboveAverage="0" equalAverage="0" bottom="0" percent="0" rank="0" text="" dxfId="10826">
      <formula>1</formula>
    </cfRule>
    <cfRule type="cellIs" priority="10835" operator="equal" aboveAverage="0" equalAverage="0" bottom="0" percent="0" rank="0" text="" dxfId="10827">
      <formula>1</formula>
    </cfRule>
    <cfRule type="cellIs" priority="10836" operator="equal" aboveAverage="0" equalAverage="0" bottom="0" percent="0" rank="0" text="" dxfId="10828">
      <formula>1</formula>
    </cfRule>
    <cfRule type="cellIs" priority="10837" operator="equal" aboveAverage="0" equalAverage="0" bottom="0" percent="0" rank="0" text="" dxfId="10829">
      <formula>1</formula>
    </cfRule>
    <cfRule type="cellIs" priority="10838" operator="equal" aboveAverage="0" equalAverage="0" bottom="0" percent="0" rank="0" text="" dxfId="10830">
      <formula>1</formula>
    </cfRule>
    <cfRule type="cellIs" priority="10839" operator="equal" aboveAverage="0" equalAverage="0" bottom="0" percent="0" rank="0" text="" dxfId="10831">
      <formula>1</formula>
    </cfRule>
    <cfRule type="cellIs" priority="10840" operator="equal" aboveAverage="0" equalAverage="0" bottom="0" percent="0" rank="0" text="" dxfId="10832">
      <formula>1</formula>
    </cfRule>
    <cfRule type="cellIs" priority="10841" operator="equal" aboveAverage="0" equalAverage="0" bottom="0" percent="0" rank="0" text="" dxfId="10833">
      <formula>1</formula>
    </cfRule>
    <cfRule type="cellIs" priority="10842" operator="equal" aboveAverage="0" equalAverage="0" bottom="0" percent="0" rank="0" text="" dxfId="10834">
      <formula>1</formula>
    </cfRule>
    <cfRule type="cellIs" priority="10843" operator="equal" aboveAverage="0" equalAverage="0" bottom="0" percent="0" rank="0" text="" dxfId="10835">
      <formula>"z"</formula>
    </cfRule>
    <cfRule type="cellIs" priority="10844" operator="equal" aboveAverage="0" equalAverage="0" bottom="0" percent="0" rank="0" text="" dxfId="10836">
      <formula>"z"</formula>
    </cfRule>
    <cfRule type="cellIs" priority="10845" operator="equal" aboveAverage="0" equalAverage="0" bottom="0" percent="0" rank="0" text="" dxfId="10837">
      <formula>1</formula>
    </cfRule>
    <cfRule type="cellIs" priority="10846" operator="equal" aboveAverage="0" equalAverage="0" bottom="0" percent="0" rank="0" text="" dxfId="10838">
      <formula>1</formula>
    </cfRule>
    <cfRule type="cellIs" priority="10847" operator="equal" aboveAverage="0" equalAverage="0" bottom="0" percent="0" rank="0" text="" dxfId="10839">
      <formula>1</formula>
    </cfRule>
    <cfRule type="cellIs" priority="10848" operator="equal" aboveAverage="0" equalAverage="0" bottom="0" percent="0" rank="0" text="" dxfId="10840">
      <formula>1</formula>
    </cfRule>
    <cfRule type="cellIs" priority="10849" operator="equal" aboveAverage="0" equalAverage="0" bottom="0" percent="0" rank="0" text="" dxfId="10841">
      <formula>1</formula>
    </cfRule>
    <cfRule type="cellIs" priority="10850" operator="equal" aboveAverage="0" equalAverage="0" bottom="0" percent="0" rank="0" text="" dxfId="10842">
      <formula>1</formula>
    </cfRule>
    <cfRule type="cellIs" priority="10851" operator="equal" aboveAverage="0" equalAverage="0" bottom="0" percent="0" rank="0" text="" dxfId="10843">
      <formula>1</formula>
    </cfRule>
    <cfRule type="cellIs" priority="10852" operator="equal" aboveAverage="0" equalAverage="0" bottom="0" percent="0" rank="0" text="" dxfId="10844">
      <formula>1</formula>
    </cfRule>
    <cfRule type="cellIs" priority="10853" operator="equal" aboveAverage="0" equalAverage="0" bottom="0" percent="0" rank="0" text="" dxfId="10845">
      <formula>1</formula>
    </cfRule>
    <cfRule type="cellIs" priority="10854" operator="equal" aboveAverage="0" equalAverage="0" bottom="0" percent="0" rank="0" text="" dxfId="10846">
      <formula>1</formula>
    </cfRule>
    <cfRule type="cellIs" priority="10855" operator="equal" aboveAverage="0" equalAverage="0" bottom="0" percent="0" rank="0" text="" dxfId="10847">
      <formula>1</formula>
    </cfRule>
    <cfRule type="cellIs" priority="10856" operator="equal" aboveAverage="0" equalAverage="0" bottom="0" percent="0" rank="0" text="" dxfId="10848">
      <formula>1</formula>
    </cfRule>
    <cfRule type="cellIs" priority="10857" operator="equal" aboveAverage="0" equalAverage="0" bottom="0" percent="0" rank="0" text="" dxfId="10849">
      <formula>1</formula>
    </cfRule>
    <cfRule type="cellIs" priority="10858" operator="equal" aboveAverage="0" equalAverage="0" bottom="0" percent="0" rank="0" text="" dxfId="10850">
      <formula>1</formula>
    </cfRule>
    <cfRule type="cellIs" priority="10859" operator="equal" aboveAverage="0" equalAverage="0" bottom="0" percent="0" rank="0" text="" dxfId="10851">
      <formula>1</formula>
    </cfRule>
    <cfRule type="cellIs" priority="10860" operator="equal" aboveAverage="0" equalAverage="0" bottom="0" percent="0" rank="0" text="" dxfId="10852">
      <formula>1</formula>
    </cfRule>
    <cfRule type="cellIs" priority="10861" operator="equal" aboveAverage="0" equalAverage="0" bottom="0" percent="0" rank="0" text="" dxfId="10853">
      <formula>1</formula>
    </cfRule>
    <cfRule type="cellIs" priority="10862" operator="equal" aboveAverage="0" equalAverage="0" bottom="0" percent="0" rank="0" text="" dxfId="10854">
      <formula>1</formula>
    </cfRule>
    <cfRule type="cellIs" priority="10863" operator="equal" aboveAverage="0" equalAverage="0" bottom="0" percent="0" rank="0" text="" dxfId="10855">
      <formula>1</formula>
    </cfRule>
    <cfRule type="cellIs" priority="10864" operator="equal" aboveAverage="0" equalAverage="0" bottom="0" percent="0" rank="0" text="" dxfId="10856">
      <formula>1</formula>
    </cfRule>
    <cfRule type="cellIs" priority="10865" operator="equal" aboveAverage="0" equalAverage="0" bottom="0" percent="0" rank="0" text="" dxfId="10857">
      <formula>"z"</formula>
    </cfRule>
    <cfRule type="cellIs" priority="10866" operator="equal" aboveAverage="0" equalAverage="0" bottom="0" percent="0" rank="0" text="" dxfId="10858">
      <formula>"z"</formula>
    </cfRule>
    <cfRule type="cellIs" priority="10867" operator="equal" aboveAverage="0" equalAverage="0" bottom="0" percent="0" rank="0" text="" dxfId="10859">
      <formula>1</formula>
    </cfRule>
    <cfRule type="cellIs" priority="10868" operator="equal" aboveAverage="0" equalAverage="0" bottom="0" percent="0" rank="0" text="" dxfId="10860">
      <formula>"z"</formula>
    </cfRule>
  </conditionalFormatting>
  <conditionalFormatting sqref="BQ132">
    <cfRule type="cellIs" priority="10869" operator="equal" aboveAverage="0" equalAverage="0" bottom="0" percent="0" rank="0" text="" dxfId="10861">
      <formula>1</formula>
    </cfRule>
    <cfRule type="cellIs" priority="10870" operator="equal" aboveAverage="0" equalAverage="0" bottom="0" percent="0" rank="0" text="" dxfId="10862">
      <formula>1</formula>
    </cfRule>
    <cfRule type="cellIs" priority="10871" operator="equal" aboveAverage="0" equalAverage="0" bottom="0" percent="0" rank="0" text="" dxfId="10863">
      <formula>1</formula>
    </cfRule>
    <cfRule type="cellIs" priority="10872" operator="equal" aboveAverage="0" equalAverage="0" bottom="0" percent="0" rank="0" text="" dxfId="10864">
      <formula>1</formula>
    </cfRule>
    <cfRule type="cellIs" priority="10873" operator="equal" aboveAverage="0" equalAverage="0" bottom="0" percent="0" rank="0" text="" dxfId="10865">
      <formula>1</formula>
    </cfRule>
    <cfRule type="cellIs" priority="10874" operator="equal" aboveAverage="0" equalAverage="0" bottom="0" percent="0" rank="0" text="" dxfId="10866">
      <formula>1</formula>
    </cfRule>
    <cfRule type="cellIs" priority="10875" operator="equal" aboveAverage="0" equalAverage="0" bottom="0" percent="0" rank="0" text="" dxfId="10867">
      <formula>1</formula>
    </cfRule>
    <cfRule type="cellIs" priority="10876" operator="equal" aboveAverage="0" equalAverage="0" bottom="0" percent="0" rank="0" text="" dxfId="10868">
      <formula>1</formula>
    </cfRule>
    <cfRule type="cellIs" priority="10877" operator="equal" aboveAverage="0" equalAverage="0" bottom="0" percent="0" rank="0" text="" dxfId="10869">
      <formula>1</formula>
    </cfRule>
    <cfRule type="cellIs" priority="10878" operator="equal" aboveAverage="0" equalAverage="0" bottom="0" percent="0" rank="0" text="" dxfId="10870">
      <formula>1</formula>
    </cfRule>
    <cfRule type="cellIs" priority="10879" operator="equal" aboveAverage="0" equalAverage="0" bottom="0" percent="0" rank="0" text="" dxfId="10871">
      <formula>1</formula>
    </cfRule>
    <cfRule type="cellIs" priority="10880" operator="equal" aboveAverage="0" equalAverage="0" bottom="0" percent="0" rank="0" text="" dxfId="10872">
      <formula>1</formula>
    </cfRule>
    <cfRule type="cellIs" priority="10881" operator="equal" aboveAverage="0" equalAverage="0" bottom="0" percent="0" rank="0" text="" dxfId="10873">
      <formula>"z"</formula>
    </cfRule>
    <cfRule type="cellIs" priority="10882" operator="equal" aboveAverage="0" equalAverage="0" bottom="0" percent="0" rank="0" text="" dxfId="10874">
      <formula>"z"</formula>
    </cfRule>
    <cfRule type="cellIs" priority="10883" operator="equal" aboveAverage="0" equalAverage="0" bottom="0" percent="0" rank="0" text="" dxfId="10875">
      <formula>1</formula>
    </cfRule>
    <cfRule type="cellIs" priority="10884" operator="equal" aboveAverage="0" equalAverage="0" bottom="0" percent="0" rank="0" text="" dxfId="10876">
      <formula>1</formula>
    </cfRule>
    <cfRule type="cellIs" priority="10885" operator="equal" aboveAverage="0" equalAverage="0" bottom="0" percent="0" rank="0" text="" dxfId="10877">
      <formula>1</formula>
    </cfRule>
    <cfRule type="cellIs" priority="10886" operator="equal" aboveAverage="0" equalAverage="0" bottom="0" percent="0" rank="0" text="" dxfId="10878">
      <formula>1</formula>
    </cfRule>
    <cfRule type="cellIs" priority="10887" operator="equal" aboveAverage="0" equalAverage="0" bottom="0" percent="0" rank="0" text="" dxfId="10879">
      <formula>1</formula>
    </cfRule>
    <cfRule type="cellIs" priority="10888" operator="equal" aboveAverage="0" equalAverage="0" bottom="0" percent="0" rank="0" text="" dxfId="10880">
      <formula>1</formula>
    </cfRule>
    <cfRule type="cellIs" priority="10889" operator="equal" aboveAverage="0" equalAverage="0" bottom="0" percent="0" rank="0" text="" dxfId="10881">
      <formula>1</formula>
    </cfRule>
    <cfRule type="cellIs" priority="10890" operator="equal" aboveAverage="0" equalAverage="0" bottom="0" percent="0" rank="0" text="" dxfId="10882">
      <formula>1</formula>
    </cfRule>
    <cfRule type="cellIs" priority="10891" operator="equal" aboveAverage="0" equalAverage="0" bottom="0" percent="0" rank="0" text="" dxfId="10883">
      <formula>1</formula>
    </cfRule>
    <cfRule type="cellIs" priority="10892" operator="equal" aboveAverage="0" equalAverage="0" bottom="0" percent="0" rank="0" text="" dxfId="10884">
      <formula>1</formula>
    </cfRule>
    <cfRule type="cellIs" priority="10893" operator="equal" aboveAverage="0" equalAverage="0" bottom="0" percent="0" rank="0" text="" dxfId="10885">
      <formula>1</formula>
    </cfRule>
    <cfRule type="cellIs" priority="10894" operator="equal" aboveAverage="0" equalAverage="0" bottom="0" percent="0" rank="0" text="" dxfId="10886">
      <formula>1</formula>
    </cfRule>
    <cfRule type="cellIs" priority="10895" operator="equal" aboveAverage="0" equalAverage="0" bottom="0" percent="0" rank="0" text="" dxfId="10887">
      <formula>1</formula>
    </cfRule>
    <cfRule type="cellIs" priority="10896" operator="equal" aboveAverage="0" equalAverage="0" bottom="0" percent="0" rank="0" text="" dxfId="10888">
      <formula>1</formula>
    </cfRule>
    <cfRule type="cellIs" priority="10897" operator="equal" aboveAverage="0" equalAverage="0" bottom="0" percent="0" rank="0" text="" dxfId="10889">
      <formula>1</formula>
    </cfRule>
    <cfRule type="cellIs" priority="10898" operator="equal" aboveAverage="0" equalAverage="0" bottom="0" percent="0" rank="0" text="" dxfId="10890">
      <formula>1</formula>
    </cfRule>
    <cfRule type="cellIs" priority="10899" operator="equal" aboveAverage="0" equalAverage="0" bottom="0" percent="0" rank="0" text="" dxfId="10891">
      <formula>1</formula>
    </cfRule>
    <cfRule type="cellIs" priority="10900" operator="equal" aboveAverage="0" equalAverage="0" bottom="0" percent="0" rank="0" text="" dxfId="10892">
      <formula>1</formula>
    </cfRule>
    <cfRule type="cellIs" priority="10901" operator="equal" aboveAverage="0" equalAverage="0" bottom="0" percent="0" rank="0" text="" dxfId="10893">
      <formula>1</formula>
    </cfRule>
    <cfRule type="cellIs" priority="10902" operator="equal" aboveAverage="0" equalAverage="0" bottom="0" percent="0" rank="0" text="" dxfId="10894">
      <formula>1</formula>
    </cfRule>
    <cfRule type="cellIs" priority="10903" operator="equal" aboveAverage="0" equalAverage="0" bottom="0" percent="0" rank="0" text="" dxfId="10895">
      <formula>"z"</formula>
    </cfRule>
    <cfRule type="cellIs" priority="10904" operator="equal" aboveAverage="0" equalAverage="0" bottom="0" percent="0" rank="0" text="" dxfId="10896">
      <formula>"z"</formula>
    </cfRule>
    <cfRule type="cellIs" priority="10905" operator="equal" aboveAverage="0" equalAverage="0" bottom="0" percent="0" rank="0" text="" dxfId="10897">
      <formula>1</formula>
    </cfRule>
    <cfRule type="cellIs" priority="10906" operator="equal" aboveAverage="0" equalAverage="0" bottom="0" percent="0" rank="0" text="" dxfId="10898">
      <formula>"z"</formula>
    </cfRule>
  </conditionalFormatting>
  <conditionalFormatting sqref="BQ131">
    <cfRule type="cellIs" priority="10907" operator="equal" aboveAverage="0" equalAverage="0" bottom="0" percent="0" rank="0" text="" dxfId="10899">
      <formula>1</formula>
    </cfRule>
    <cfRule type="cellIs" priority="10908" operator="equal" aboveAverage="0" equalAverage="0" bottom="0" percent="0" rank="0" text="" dxfId="10900">
      <formula>1</formula>
    </cfRule>
    <cfRule type="cellIs" priority="10909" operator="equal" aboveAverage="0" equalAverage="0" bottom="0" percent="0" rank="0" text="" dxfId="10901">
      <formula>1</formula>
    </cfRule>
    <cfRule type="cellIs" priority="10910" operator="equal" aboveAverage="0" equalAverage="0" bottom="0" percent="0" rank="0" text="" dxfId="10902">
      <formula>1</formula>
    </cfRule>
    <cfRule type="cellIs" priority="10911" operator="equal" aboveAverage="0" equalAverage="0" bottom="0" percent="0" rank="0" text="" dxfId="10903">
      <formula>1</formula>
    </cfRule>
    <cfRule type="cellIs" priority="10912" operator="equal" aboveAverage="0" equalAverage="0" bottom="0" percent="0" rank="0" text="" dxfId="10904">
      <formula>1</formula>
    </cfRule>
    <cfRule type="cellIs" priority="10913" operator="equal" aboveAverage="0" equalAverage="0" bottom="0" percent="0" rank="0" text="" dxfId="10905">
      <formula>1</formula>
    </cfRule>
    <cfRule type="cellIs" priority="10914" operator="equal" aboveAverage="0" equalAverage="0" bottom="0" percent="0" rank="0" text="" dxfId="10906">
      <formula>1</formula>
    </cfRule>
    <cfRule type="cellIs" priority="10915" operator="equal" aboveAverage="0" equalAverage="0" bottom="0" percent="0" rank="0" text="" dxfId="10907">
      <formula>1</formula>
    </cfRule>
    <cfRule type="cellIs" priority="10916" operator="equal" aboveAverage="0" equalAverage="0" bottom="0" percent="0" rank="0" text="" dxfId="10908">
      <formula>1</formula>
    </cfRule>
    <cfRule type="cellIs" priority="10917" operator="equal" aboveAverage="0" equalAverage="0" bottom="0" percent="0" rank="0" text="" dxfId="10909">
      <formula>1</formula>
    </cfRule>
    <cfRule type="cellIs" priority="10918" operator="equal" aboveAverage="0" equalAverage="0" bottom="0" percent="0" rank="0" text="" dxfId="10910">
      <formula>1</formula>
    </cfRule>
    <cfRule type="cellIs" priority="10919" operator="equal" aboveAverage="0" equalAverage="0" bottom="0" percent="0" rank="0" text="" dxfId="10911">
      <formula>"z"</formula>
    </cfRule>
    <cfRule type="cellIs" priority="10920" operator="equal" aboveAverage="0" equalAverage="0" bottom="0" percent="0" rank="0" text="" dxfId="10912">
      <formula>"z"</formula>
    </cfRule>
    <cfRule type="cellIs" priority="10921" operator="equal" aboveAverage="0" equalAverage="0" bottom="0" percent="0" rank="0" text="" dxfId="10913">
      <formula>1</formula>
    </cfRule>
    <cfRule type="cellIs" priority="10922" operator="equal" aboveAverage="0" equalAverage="0" bottom="0" percent="0" rank="0" text="" dxfId="10914">
      <formula>1</formula>
    </cfRule>
    <cfRule type="cellIs" priority="10923" operator="equal" aboveAverage="0" equalAverage="0" bottom="0" percent="0" rank="0" text="" dxfId="10915">
      <formula>1</formula>
    </cfRule>
    <cfRule type="cellIs" priority="10924" operator="equal" aboveAverage="0" equalAverage="0" bottom="0" percent="0" rank="0" text="" dxfId="10916">
      <formula>1</formula>
    </cfRule>
    <cfRule type="cellIs" priority="10925" operator="equal" aboveAverage="0" equalAverage="0" bottom="0" percent="0" rank="0" text="" dxfId="10917">
      <formula>1</formula>
    </cfRule>
    <cfRule type="cellIs" priority="10926" operator="equal" aboveAverage="0" equalAverage="0" bottom="0" percent="0" rank="0" text="" dxfId="10918">
      <formula>1</formula>
    </cfRule>
    <cfRule type="cellIs" priority="10927" operator="equal" aboveAverage="0" equalAverage="0" bottom="0" percent="0" rank="0" text="" dxfId="10919">
      <formula>1</formula>
    </cfRule>
    <cfRule type="cellIs" priority="10928" operator="equal" aboveAverage="0" equalAverage="0" bottom="0" percent="0" rank="0" text="" dxfId="10920">
      <formula>1</formula>
    </cfRule>
    <cfRule type="cellIs" priority="10929" operator="equal" aboveAverage="0" equalAverage="0" bottom="0" percent="0" rank="0" text="" dxfId="10921">
      <formula>1</formula>
    </cfRule>
    <cfRule type="cellIs" priority="10930" operator="equal" aboveAverage="0" equalAverage="0" bottom="0" percent="0" rank="0" text="" dxfId="10922">
      <formula>1</formula>
    </cfRule>
    <cfRule type="cellIs" priority="10931" operator="equal" aboveAverage="0" equalAverage="0" bottom="0" percent="0" rank="0" text="" dxfId="10923">
      <formula>1</formula>
    </cfRule>
    <cfRule type="cellIs" priority="10932" operator="equal" aboveAverage="0" equalAverage="0" bottom="0" percent="0" rank="0" text="" dxfId="10924">
      <formula>1</formula>
    </cfRule>
    <cfRule type="cellIs" priority="10933" operator="equal" aboveAverage="0" equalAverage="0" bottom="0" percent="0" rank="0" text="" dxfId="10925">
      <formula>1</formula>
    </cfRule>
    <cfRule type="cellIs" priority="10934" operator="equal" aboveAverage="0" equalAverage="0" bottom="0" percent="0" rank="0" text="" dxfId="10926">
      <formula>1</formula>
    </cfRule>
    <cfRule type="cellIs" priority="10935" operator="equal" aboveAverage="0" equalAverage="0" bottom="0" percent="0" rank="0" text="" dxfId="10927">
      <formula>1</formula>
    </cfRule>
    <cfRule type="cellIs" priority="10936" operator="equal" aboveAverage="0" equalAverage="0" bottom="0" percent="0" rank="0" text="" dxfId="10928">
      <formula>1</formula>
    </cfRule>
    <cfRule type="cellIs" priority="10937" operator="equal" aboveAverage="0" equalAverage="0" bottom="0" percent="0" rank="0" text="" dxfId="10929">
      <formula>1</formula>
    </cfRule>
    <cfRule type="cellIs" priority="10938" operator="equal" aboveAverage="0" equalAverage="0" bottom="0" percent="0" rank="0" text="" dxfId="10930">
      <formula>1</formula>
    </cfRule>
    <cfRule type="cellIs" priority="10939" operator="equal" aboveAverage="0" equalAverage="0" bottom="0" percent="0" rank="0" text="" dxfId="10931">
      <formula>1</formula>
    </cfRule>
    <cfRule type="cellIs" priority="10940" operator="equal" aboveAverage="0" equalAverage="0" bottom="0" percent="0" rank="0" text="" dxfId="10932">
      <formula>1</formula>
    </cfRule>
    <cfRule type="cellIs" priority="10941" operator="equal" aboveAverage="0" equalAverage="0" bottom="0" percent="0" rank="0" text="" dxfId="10933">
      <formula>"z"</formula>
    </cfRule>
    <cfRule type="cellIs" priority="10942" operator="equal" aboveAverage="0" equalAverage="0" bottom="0" percent="0" rank="0" text="" dxfId="10934">
      <formula>"z"</formula>
    </cfRule>
    <cfRule type="cellIs" priority="10943" operator="equal" aboveAverage="0" equalAverage="0" bottom="0" percent="0" rank="0" text="" dxfId="10935">
      <formula>1</formula>
    </cfRule>
    <cfRule type="cellIs" priority="10944" operator="equal" aboveAverage="0" equalAverage="0" bottom="0" percent="0" rank="0" text="" dxfId="10936">
      <formula>"z"</formula>
    </cfRule>
  </conditionalFormatting>
  <conditionalFormatting sqref="BQ130">
    <cfRule type="cellIs" priority="10945" operator="equal" aboveAverage="0" equalAverage="0" bottom="0" percent="0" rank="0" text="" dxfId="10937">
      <formula>1</formula>
    </cfRule>
    <cfRule type="cellIs" priority="10946" operator="equal" aboveAverage="0" equalAverage="0" bottom="0" percent="0" rank="0" text="" dxfId="10938">
      <formula>1</formula>
    </cfRule>
    <cfRule type="cellIs" priority="10947" operator="equal" aboveAverage="0" equalAverage="0" bottom="0" percent="0" rank="0" text="" dxfId="10939">
      <formula>1</formula>
    </cfRule>
    <cfRule type="cellIs" priority="10948" operator="equal" aboveAverage="0" equalAverage="0" bottom="0" percent="0" rank="0" text="" dxfId="10940">
      <formula>1</formula>
    </cfRule>
    <cfRule type="cellIs" priority="10949" operator="equal" aboveAverage="0" equalAverage="0" bottom="0" percent="0" rank="0" text="" dxfId="10941">
      <formula>1</formula>
    </cfRule>
    <cfRule type="cellIs" priority="10950" operator="equal" aboveAverage="0" equalAverage="0" bottom="0" percent="0" rank="0" text="" dxfId="10942">
      <formula>1</formula>
    </cfRule>
    <cfRule type="cellIs" priority="10951" operator="equal" aboveAverage="0" equalAverage="0" bottom="0" percent="0" rank="0" text="" dxfId="10943">
      <formula>1</formula>
    </cfRule>
    <cfRule type="cellIs" priority="10952" operator="equal" aboveAverage="0" equalAverage="0" bottom="0" percent="0" rank="0" text="" dxfId="10944">
      <formula>1</formula>
    </cfRule>
    <cfRule type="cellIs" priority="10953" operator="equal" aboveAverage="0" equalAverage="0" bottom="0" percent="0" rank="0" text="" dxfId="10945">
      <formula>1</formula>
    </cfRule>
    <cfRule type="cellIs" priority="10954" operator="equal" aboveAverage="0" equalAverage="0" bottom="0" percent="0" rank="0" text="" dxfId="10946">
      <formula>1</formula>
    </cfRule>
    <cfRule type="cellIs" priority="10955" operator="equal" aboveAverage="0" equalAverage="0" bottom="0" percent="0" rank="0" text="" dxfId="10947">
      <formula>1</formula>
    </cfRule>
    <cfRule type="cellIs" priority="10956" operator="equal" aboveAverage="0" equalAverage="0" bottom="0" percent="0" rank="0" text="" dxfId="10948">
      <formula>1</formula>
    </cfRule>
    <cfRule type="cellIs" priority="10957" operator="equal" aboveAverage="0" equalAverage="0" bottom="0" percent="0" rank="0" text="" dxfId="10949">
      <formula>"z"</formula>
    </cfRule>
    <cfRule type="cellIs" priority="10958" operator="equal" aboveAverage="0" equalAverage="0" bottom="0" percent="0" rank="0" text="" dxfId="10950">
      <formula>"z"</formula>
    </cfRule>
    <cfRule type="cellIs" priority="10959" operator="equal" aboveAverage="0" equalAverage="0" bottom="0" percent="0" rank="0" text="" dxfId="10951">
      <formula>1</formula>
    </cfRule>
    <cfRule type="cellIs" priority="10960" operator="equal" aboveAverage="0" equalAverage="0" bottom="0" percent="0" rank="0" text="" dxfId="10952">
      <formula>1</formula>
    </cfRule>
    <cfRule type="cellIs" priority="10961" operator="equal" aboveAverage="0" equalAverage="0" bottom="0" percent="0" rank="0" text="" dxfId="10953">
      <formula>1</formula>
    </cfRule>
    <cfRule type="cellIs" priority="10962" operator="equal" aboveAverage="0" equalAverage="0" bottom="0" percent="0" rank="0" text="" dxfId="10954">
      <formula>1</formula>
    </cfRule>
    <cfRule type="cellIs" priority="10963" operator="equal" aboveAverage="0" equalAverage="0" bottom="0" percent="0" rank="0" text="" dxfId="10955">
      <formula>1</formula>
    </cfRule>
    <cfRule type="cellIs" priority="10964" operator="equal" aboveAverage="0" equalAverage="0" bottom="0" percent="0" rank="0" text="" dxfId="10956">
      <formula>1</formula>
    </cfRule>
    <cfRule type="cellIs" priority="10965" operator="equal" aboveAverage="0" equalAverage="0" bottom="0" percent="0" rank="0" text="" dxfId="10957">
      <formula>1</formula>
    </cfRule>
    <cfRule type="cellIs" priority="10966" operator="equal" aboveAverage="0" equalAverage="0" bottom="0" percent="0" rank="0" text="" dxfId="10958">
      <formula>1</formula>
    </cfRule>
    <cfRule type="cellIs" priority="10967" operator="equal" aboveAverage="0" equalAverage="0" bottom="0" percent="0" rank="0" text="" dxfId="10959">
      <formula>1</formula>
    </cfRule>
    <cfRule type="cellIs" priority="10968" operator="equal" aboveAverage="0" equalAverage="0" bottom="0" percent="0" rank="0" text="" dxfId="10960">
      <formula>1</formula>
    </cfRule>
    <cfRule type="cellIs" priority="10969" operator="equal" aboveAverage="0" equalAverage="0" bottom="0" percent="0" rank="0" text="" dxfId="10961">
      <formula>1</formula>
    </cfRule>
    <cfRule type="cellIs" priority="10970" operator="equal" aboveAverage="0" equalAverage="0" bottom="0" percent="0" rank="0" text="" dxfId="10962">
      <formula>1</formula>
    </cfRule>
    <cfRule type="cellIs" priority="10971" operator="equal" aboveAverage="0" equalAverage="0" bottom="0" percent="0" rank="0" text="" dxfId="10963">
      <formula>1</formula>
    </cfRule>
    <cfRule type="cellIs" priority="10972" operator="equal" aboveAverage="0" equalAverage="0" bottom="0" percent="0" rank="0" text="" dxfId="10964">
      <formula>1</formula>
    </cfRule>
    <cfRule type="cellIs" priority="10973" operator="equal" aboveAverage="0" equalAverage="0" bottom="0" percent="0" rank="0" text="" dxfId="10965">
      <formula>1</formula>
    </cfRule>
    <cfRule type="cellIs" priority="10974" operator="equal" aboveAverage="0" equalAverage="0" bottom="0" percent="0" rank="0" text="" dxfId="10966">
      <formula>1</formula>
    </cfRule>
    <cfRule type="cellIs" priority="10975" operator="equal" aboveAverage="0" equalAverage="0" bottom="0" percent="0" rank="0" text="" dxfId="10967">
      <formula>1</formula>
    </cfRule>
    <cfRule type="cellIs" priority="10976" operator="equal" aboveAverage="0" equalAverage="0" bottom="0" percent="0" rank="0" text="" dxfId="10968">
      <formula>1</formula>
    </cfRule>
    <cfRule type="cellIs" priority="10977" operator="equal" aboveAverage="0" equalAverage="0" bottom="0" percent="0" rank="0" text="" dxfId="10969">
      <formula>1</formula>
    </cfRule>
    <cfRule type="cellIs" priority="10978" operator="equal" aboveAverage="0" equalAverage="0" bottom="0" percent="0" rank="0" text="" dxfId="10970">
      <formula>1</formula>
    </cfRule>
    <cfRule type="cellIs" priority="10979" operator="equal" aboveAverage="0" equalAverage="0" bottom="0" percent="0" rank="0" text="" dxfId="10971">
      <formula>"z"</formula>
    </cfRule>
    <cfRule type="cellIs" priority="10980" operator="equal" aboveAverage="0" equalAverage="0" bottom="0" percent="0" rank="0" text="" dxfId="10972">
      <formula>"z"</formula>
    </cfRule>
    <cfRule type="cellIs" priority="10981" operator="equal" aboveAverage="0" equalAverage="0" bottom="0" percent="0" rank="0" text="" dxfId="10973">
      <formula>1</formula>
    </cfRule>
    <cfRule type="cellIs" priority="10982" operator="equal" aboveAverage="0" equalAverage="0" bottom="0" percent="0" rank="0" text="" dxfId="10974">
      <formula>"z"</formula>
    </cfRule>
  </conditionalFormatting>
  <conditionalFormatting sqref="BQ128">
    <cfRule type="cellIs" priority="10983" operator="equal" aboveAverage="0" equalAverage="0" bottom="0" percent="0" rank="0" text="" dxfId="10975">
      <formula>1</formula>
    </cfRule>
    <cfRule type="cellIs" priority="10984" operator="equal" aboveAverage="0" equalAverage="0" bottom="0" percent="0" rank="0" text="" dxfId="10976">
      <formula>1</formula>
    </cfRule>
    <cfRule type="cellIs" priority="10985" operator="equal" aboveAverage="0" equalAverage="0" bottom="0" percent="0" rank="0" text="" dxfId="10977">
      <formula>1</formula>
    </cfRule>
    <cfRule type="cellIs" priority="10986" operator="equal" aboveAverage="0" equalAverage="0" bottom="0" percent="0" rank="0" text="" dxfId="10978">
      <formula>1</formula>
    </cfRule>
    <cfRule type="cellIs" priority="10987" operator="equal" aboveAverage="0" equalAverage="0" bottom="0" percent="0" rank="0" text="" dxfId="10979">
      <formula>1</formula>
    </cfRule>
    <cfRule type="cellIs" priority="10988" operator="equal" aboveAverage="0" equalAverage="0" bottom="0" percent="0" rank="0" text="" dxfId="10980">
      <formula>1</formula>
    </cfRule>
    <cfRule type="cellIs" priority="10989" operator="equal" aboveAverage="0" equalAverage="0" bottom="0" percent="0" rank="0" text="" dxfId="10981">
      <formula>1</formula>
    </cfRule>
    <cfRule type="cellIs" priority="10990" operator="equal" aboveAverage="0" equalAverage="0" bottom="0" percent="0" rank="0" text="" dxfId="10982">
      <formula>1</formula>
    </cfRule>
    <cfRule type="cellIs" priority="10991" operator="equal" aboveAverage="0" equalAverage="0" bottom="0" percent="0" rank="0" text="" dxfId="10983">
      <formula>1</formula>
    </cfRule>
    <cfRule type="cellIs" priority="10992" operator="equal" aboveAverage="0" equalAverage="0" bottom="0" percent="0" rank="0" text="" dxfId="10984">
      <formula>1</formula>
    </cfRule>
    <cfRule type="cellIs" priority="10993" operator="equal" aboveAverage="0" equalAverage="0" bottom="0" percent="0" rank="0" text="" dxfId="10985">
      <formula>1</formula>
    </cfRule>
    <cfRule type="cellIs" priority="10994" operator="equal" aboveAverage="0" equalAverage="0" bottom="0" percent="0" rank="0" text="" dxfId="10986">
      <formula>1</formula>
    </cfRule>
    <cfRule type="cellIs" priority="10995" operator="equal" aboveAverage="0" equalAverage="0" bottom="0" percent="0" rank="0" text="" dxfId="10987">
      <formula>"z"</formula>
    </cfRule>
    <cfRule type="cellIs" priority="10996" operator="equal" aboveAverage="0" equalAverage="0" bottom="0" percent="0" rank="0" text="" dxfId="10988">
      <formula>"z"</formula>
    </cfRule>
    <cfRule type="cellIs" priority="10997" operator="equal" aboveAverage="0" equalAverage="0" bottom="0" percent="0" rank="0" text="" dxfId="10989">
      <formula>1</formula>
    </cfRule>
    <cfRule type="cellIs" priority="10998" operator="equal" aboveAverage="0" equalAverage="0" bottom="0" percent="0" rank="0" text="" dxfId="10990">
      <formula>1</formula>
    </cfRule>
    <cfRule type="cellIs" priority="10999" operator="equal" aboveAverage="0" equalAverage="0" bottom="0" percent="0" rank="0" text="" dxfId="10991">
      <formula>1</formula>
    </cfRule>
    <cfRule type="cellIs" priority="11000" operator="equal" aboveAverage="0" equalAverage="0" bottom="0" percent="0" rank="0" text="" dxfId="10992">
      <formula>1</formula>
    </cfRule>
    <cfRule type="cellIs" priority="11001" operator="equal" aboveAverage="0" equalAverage="0" bottom="0" percent="0" rank="0" text="" dxfId="10993">
      <formula>1</formula>
    </cfRule>
    <cfRule type="cellIs" priority="11002" operator="equal" aboveAverage="0" equalAverage="0" bottom="0" percent="0" rank="0" text="" dxfId="10994">
      <formula>1</formula>
    </cfRule>
    <cfRule type="cellIs" priority="11003" operator="equal" aboveAverage="0" equalAverage="0" bottom="0" percent="0" rank="0" text="" dxfId="10995">
      <formula>1</formula>
    </cfRule>
    <cfRule type="cellIs" priority="11004" operator="equal" aboveAverage="0" equalAverage="0" bottom="0" percent="0" rank="0" text="" dxfId="10996">
      <formula>1</formula>
    </cfRule>
    <cfRule type="cellIs" priority="11005" operator="equal" aboveAverage="0" equalAverage="0" bottom="0" percent="0" rank="0" text="" dxfId="10997">
      <formula>1</formula>
    </cfRule>
    <cfRule type="cellIs" priority="11006" operator="equal" aboveAverage="0" equalAverage="0" bottom="0" percent="0" rank="0" text="" dxfId="10998">
      <formula>1</formula>
    </cfRule>
    <cfRule type="cellIs" priority="11007" operator="equal" aboveAverage="0" equalAverage="0" bottom="0" percent="0" rank="0" text="" dxfId="10999">
      <formula>1</formula>
    </cfRule>
    <cfRule type="cellIs" priority="11008" operator="equal" aboveAverage="0" equalAverage="0" bottom="0" percent="0" rank="0" text="" dxfId="11000">
      <formula>1</formula>
    </cfRule>
    <cfRule type="cellIs" priority="11009" operator="equal" aboveAverage="0" equalAverage="0" bottom="0" percent="0" rank="0" text="" dxfId="11001">
      <formula>1</formula>
    </cfRule>
    <cfRule type="cellIs" priority="11010" operator="equal" aboveAverage="0" equalAverage="0" bottom="0" percent="0" rank="0" text="" dxfId="11002">
      <formula>1</formula>
    </cfRule>
    <cfRule type="cellIs" priority="11011" operator="equal" aboveAverage="0" equalAverage="0" bottom="0" percent="0" rank="0" text="" dxfId="11003">
      <formula>1</formula>
    </cfRule>
    <cfRule type="cellIs" priority="11012" operator="equal" aboveAverage="0" equalAverage="0" bottom="0" percent="0" rank="0" text="" dxfId="11004">
      <formula>1</formula>
    </cfRule>
    <cfRule type="cellIs" priority="11013" operator="equal" aboveAverage="0" equalAverage="0" bottom="0" percent="0" rank="0" text="" dxfId="11005">
      <formula>1</formula>
    </cfRule>
    <cfRule type="cellIs" priority="11014" operator="equal" aboveAverage="0" equalAverage="0" bottom="0" percent="0" rank="0" text="" dxfId="11006">
      <formula>1</formula>
    </cfRule>
    <cfRule type="cellIs" priority="11015" operator="equal" aboveAverage="0" equalAverage="0" bottom="0" percent="0" rank="0" text="" dxfId="11007">
      <formula>1</formula>
    </cfRule>
    <cfRule type="cellIs" priority="11016" operator="equal" aboveAverage="0" equalAverage="0" bottom="0" percent="0" rank="0" text="" dxfId="11008">
      <formula>1</formula>
    </cfRule>
    <cfRule type="cellIs" priority="11017" operator="equal" aboveAverage="0" equalAverage="0" bottom="0" percent="0" rank="0" text="" dxfId="11009">
      <formula>"z"</formula>
    </cfRule>
    <cfRule type="cellIs" priority="11018" operator="equal" aboveAverage="0" equalAverage="0" bottom="0" percent="0" rank="0" text="" dxfId="11010">
      <formula>"z"</formula>
    </cfRule>
    <cfRule type="cellIs" priority="11019" operator="equal" aboveAverage="0" equalAverage="0" bottom="0" percent="0" rank="0" text="" dxfId="11011">
      <formula>"z"</formula>
    </cfRule>
    <cfRule type="cellIs" priority="11020" operator="equal" aboveAverage="0" equalAverage="0" bottom="0" percent="0" rank="0" text="" dxfId="11012">
      <formula>"z"</formula>
    </cfRule>
  </conditionalFormatting>
  <conditionalFormatting sqref="BQ127">
    <cfRule type="cellIs" priority="11021" operator="equal" aboveAverage="0" equalAverage="0" bottom="0" percent="0" rank="0" text="" dxfId="11013">
      <formula>1</formula>
    </cfRule>
    <cfRule type="cellIs" priority="11022" operator="equal" aboveAverage="0" equalAverage="0" bottom="0" percent="0" rank="0" text="" dxfId="11014">
      <formula>1</formula>
    </cfRule>
    <cfRule type="cellIs" priority="11023" operator="equal" aboveAverage="0" equalAverage="0" bottom="0" percent="0" rank="0" text="" dxfId="11015">
      <formula>1</formula>
    </cfRule>
    <cfRule type="cellIs" priority="11024" operator="equal" aboveAverage="0" equalAverage="0" bottom="0" percent="0" rank="0" text="" dxfId="11016">
      <formula>1</formula>
    </cfRule>
    <cfRule type="cellIs" priority="11025" operator="equal" aboveAverage="0" equalAverage="0" bottom="0" percent="0" rank="0" text="" dxfId="11017">
      <formula>1</formula>
    </cfRule>
    <cfRule type="cellIs" priority="11026" operator="equal" aboveAverage="0" equalAverage="0" bottom="0" percent="0" rank="0" text="" dxfId="11018">
      <formula>1</formula>
    </cfRule>
    <cfRule type="cellIs" priority="11027" operator="equal" aboveAverage="0" equalAverage="0" bottom="0" percent="0" rank="0" text="" dxfId="11019">
      <formula>1</formula>
    </cfRule>
    <cfRule type="cellIs" priority="11028" operator="equal" aboveAverage="0" equalAverage="0" bottom="0" percent="0" rank="0" text="" dxfId="11020">
      <formula>1</formula>
    </cfRule>
    <cfRule type="cellIs" priority="11029" operator="equal" aboveAverage="0" equalAverage="0" bottom="0" percent="0" rank="0" text="" dxfId="11021">
      <formula>1</formula>
    </cfRule>
    <cfRule type="cellIs" priority="11030" operator="equal" aboveAverage="0" equalAverage="0" bottom="0" percent="0" rank="0" text="" dxfId="11022">
      <formula>1</formula>
    </cfRule>
    <cfRule type="cellIs" priority="11031" operator="equal" aboveAverage="0" equalAverage="0" bottom="0" percent="0" rank="0" text="" dxfId="11023">
      <formula>1</formula>
    </cfRule>
    <cfRule type="cellIs" priority="11032" operator="equal" aboveAverage="0" equalAverage="0" bottom="0" percent="0" rank="0" text="" dxfId="11024">
      <formula>1</formula>
    </cfRule>
    <cfRule type="cellIs" priority="11033" operator="equal" aboveAverage="0" equalAverage="0" bottom="0" percent="0" rank="0" text="" dxfId="11025">
      <formula>"z"</formula>
    </cfRule>
    <cfRule type="cellIs" priority="11034" operator="equal" aboveAverage="0" equalAverage="0" bottom="0" percent="0" rank="0" text="" dxfId="11026">
      <formula>"z"</formula>
    </cfRule>
    <cfRule type="cellIs" priority="11035" operator="equal" aboveAverage="0" equalAverage="0" bottom="0" percent="0" rank="0" text="" dxfId="11027">
      <formula>1</formula>
    </cfRule>
    <cfRule type="cellIs" priority="11036" operator="equal" aboveAverage="0" equalAverage="0" bottom="0" percent="0" rank="0" text="" dxfId="11028">
      <formula>1</formula>
    </cfRule>
    <cfRule type="cellIs" priority="11037" operator="equal" aboveAverage="0" equalAverage="0" bottom="0" percent="0" rank="0" text="" dxfId="11029">
      <formula>1</formula>
    </cfRule>
    <cfRule type="cellIs" priority="11038" operator="equal" aboveAverage="0" equalAverage="0" bottom="0" percent="0" rank="0" text="" dxfId="11030">
      <formula>1</formula>
    </cfRule>
    <cfRule type="cellIs" priority="11039" operator="equal" aboveAverage="0" equalAverage="0" bottom="0" percent="0" rank="0" text="" dxfId="11031">
      <formula>1</formula>
    </cfRule>
    <cfRule type="cellIs" priority="11040" operator="equal" aboveAverage="0" equalAverage="0" bottom="0" percent="0" rank="0" text="" dxfId="11032">
      <formula>1</formula>
    </cfRule>
    <cfRule type="cellIs" priority="11041" operator="equal" aboveAverage="0" equalAverage="0" bottom="0" percent="0" rank="0" text="" dxfId="11033">
      <formula>1</formula>
    </cfRule>
    <cfRule type="cellIs" priority="11042" operator="equal" aboveAverage="0" equalAverage="0" bottom="0" percent="0" rank="0" text="" dxfId="11034">
      <formula>1</formula>
    </cfRule>
    <cfRule type="cellIs" priority="11043" operator="equal" aboveAverage="0" equalAverage="0" bottom="0" percent="0" rank="0" text="" dxfId="11035">
      <formula>1</formula>
    </cfRule>
    <cfRule type="cellIs" priority="11044" operator="equal" aboveAverage="0" equalAverage="0" bottom="0" percent="0" rank="0" text="" dxfId="11036">
      <formula>1</formula>
    </cfRule>
    <cfRule type="cellIs" priority="11045" operator="equal" aboveAverage="0" equalAverage="0" bottom="0" percent="0" rank="0" text="" dxfId="11037">
      <formula>1</formula>
    </cfRule>
    <cfRule type="cellIs" priority="11046" operator="equal" aboveAverage="0" equalAverage="0" bottom="0" percent="0" rank="0" text="" dxfId="11038">
      <formula>1</formula>
    </cfRule>
    <cfRule type="cellIs" priority="11047" operator="equal" aboveAverage="0" equalAverage="0" bottom="0" percent="0" rank="0" text="" dxfId="11039">
      <formula>1</formula>
    </cfRule>
    <cfRule type="cellIs" priority="11048" operator="equal" aboveAverage="0" equalAverage="0" bottom="0" percent="0" rank="0" text="" dxfId="11040">
      <formula>1</formula>
    </cfRule>
    <cfRule type="cellIs" priority="11049" operator="equal" aboveAverage="0" equalAverage="0" bottom="0" percent="0" rank="0" text="" dxfId="11041">
      <formula>1</formula>
    </cfRule>
    <cfRule type="cellIs" priority="11050" operator="equal" aboveAverage="0" equalAverage="0" bottom="0" percent="0" rank="0" text="" dxfId="11042">
      <formula>1</formula>
    </cfRule>
    <cfRule type="cellIs" priority="11051" operator="equal" aboveAverage="0" equalAverage="0" bottom="0" percent="0" rank="0" text="" dxfId="11043">
      <formula>1</formula>
    </cfRule>
    <cfRule type="cellIs" priority="11052" operator="equal" aboveAverage="0" equalAverage="0" bottom="0" percent="0" rank="0" text="" dxfId="11044">
      <formula>1</formula>
    </cfRule>
    <cfRule type="cellIs" priority="11053" operator="equal" aboveAverage="0" equalAverage="0" bottom="0" percent="0" rank="0" text="" dxfId="11045">
      <formula>1</formula>
    </cfRule>
    <cfRule type="cellIs" priority="11054" operator="equal" aboveAverage="0" equalAverage="0" bottom="0" percent="0" rank="0" text="" dxfId="11046">
      <formula>1</formula>
    </cfRule>
    <cfRule type="cellIs" priority="11055" operator="equal" aboveAverage="0" equalAverage="0" bottom="0" percent="0" rank="0" text="" dxfId="11047">
      <formula>"z"</formula>
    </cfRule>
    <cfRule type="cellIs" priority="11056" operator="equal" aboveAverage="0" equalAverage="0" bottom="0" percent="0" rank="0" text="" dxfId="11048">
      <formula>"z"</formula>
    </cfRule>
    <cfRule type="cellIs" priority="11057" operator="equal" aboveAverage="0" equalAverage="0" bottom="0" percent="0" rank="0" text="" dxfId="11049">
      <formula>"z"</formula>
    </cfRule>
    <cfRule type="cellIs" priority="11058" operator="equal" aboveAverage="0" equalAverage="0" bottom="0" percent="0" rank="0" text="" dxfId="11050">
      <formula>"z"</formula>
    </cfRule>
  </conditionalFormatting>
  <conditionalFormatting sqref="BQ126">
    <cfRule type="cellIs" priority="11059" operator="equal" aboveAverage="0" equalAverage="0" bottom="0" percent="0" rank="0" text="" dxfId="11051">
      <formula>1</formula>
    </cfRule>
    <cfRule type="cellIs" priority="11060" operator="equal" aboveAverage="0" equalAverage="0" bottom="0" percent="0" rank="0" text="" dxfId="11052">
      <formula>1</formula>
    </cfRule>
    <cfRule type="cellIs" priority="11061" operator="equal" aboveAverage="0" equalAverage="0" bottom="0" percent="0" rank="0" text="" dxfId="11053">
      <formula>1</formula>
    </cfRule>
    <cfRule type="cellIs" priority="11062" operator="equal" aboveAverage="0" equalAverage="0" bottom="0" percent="0" rank="0" text="" dxfId="11054">
      <formula>1</formula>
    </cfRule>
    <cfRule type="cellIs" priority="11063" operator="equal" aboveAverage="0" equalAverage="0" bottom="0" percent="0" rank="0" text="" dxfId="11055">
      <formula>1</formula>
    </cfRule>
    <cfRule type="cellIs" priority="11064" operator="equal" aboveAverage="0" equalAverage="0" bottom="0" percent="0" rank="0" text="" dxfId="11056">
      <formula>1</formula>
    </cfRule>
    <cfRule type="cellIs" priority="11065" operator="equal" aboveAverage="0" equalAverage="0" bottom="0" percent="0" rank="0" text="" dxfId="11057">
      <formula>1</formula>
    </cfRule>
    <cfRule type="cellIs" priority="11066" operator="equal" aboveAverage="0" equalAverage="0" bottom="0" percent="0" rank="0" text="" dxfId="11058">
      <formula>1</formula>
    </cfRule>
    <cfRule type="cellIs" priority="11067" operator="equal" aboveAverage="0" equalAverage="0" bottom="0" percent="0" rank="0" text="" dxfId="11059">
      <formula>1</formula>
    </cfRule>
    <cfRule type="cellIs" priority="11068" operator="equal" aboveAverage="0" equalAverage="0" bottom="0" percent="0" rank="0" text="" dxfId="11060">
      <formula>1</formula>
    </cfRule>
    <cfRule type="cellIs" priority="11069" operator="equal" aboveAverage="0" equalAverage="0" bottom="0" percent="0" rank="0" text="" dxfId="11061">
      <formula>1</formula>
    </cfRule>
    <cfRule type="cellIs" priority="11070" operator="equal" aboveAverage="0" equalAverage="0" bottom="0" percent="0" rank="0" text="" dxfId="11062">
      <formula>1</formula>
    </cfRule>
    <cfRule type="cellIs" priority="11071" operator="equal" aboveAverage="0" equalAverage="0" bottom="0" percent="0" rank="0" text="" dxfId="11063">
      <formula>"z"</formula>
    </cfRule>
    <cfRule type="cellIs" priority="11072" operator="equal" aboveAverage="0" equalAverage="0" bottom="0" percent="0" rank="0" text="" dxfId="11064">
      <formula>"z"</formula>
    </cfRule>
    <cfRule type="cellIs" priority="11073" operator="equal" aboveAverage="0" equalAverage="0" bottom="0" percent="0" rank="0" text="" dxfId="11065">
      <formula>1</formula>
    </cfRule>
    <cfRule type="cellIs" priority="11074" operator="equal" aboveAverage="0" equalAverage="0" bottom="0" percent="0" rank="0" text="" dxfId="11066">
      <formula>1</formula>
    </cfRule>
    <cfRule type="cellIs" priority="11075" operator="equal" aboveAverage="0" equalAverage="0" bottom="0" percent="0" rank="0" text="" dxfId="11067">
      <formula>1</formula>
    </cfRule>
    <cfRule type="cellIs" priority="11076" operator="equal" aboveAverage="0" equalAverage="0" bottom="0" percent="0" rank="0" text="" dxfId="11068">
      <formula>1</formula>
    </cfRule>
    <cfRule type="cellIs" priority="11077" operator="equal" aboveAverage="0" equalAverage="0" bottom="0" percent="0" rank="0" text="" dxfId="11069">
      <formula>1</formula>
    </cfRule>
    <cfRule type="cellIs" priority="11078" operator="equal" aboveAverage="0" equalAverage="0" bottom="0" percent="0" rank="0" text="" dxfId="11070">
      <formula>1</formula>
    </cfRule>
    <cfRule type="cellIs" priority="11079" operator="equal" aboveAverage="0" equalAverage="0" bottom="0" percent="0" rank="0" text="" dxfId="11071">
      <formula>1</formula>
    </cfRule>
    <cfRule type="cellIs" priority="11080" operator="equal" aboveAverage="0" equalAverage="0" bottom="0" percent="0" rank="0" text="" dxfId="11072">
      <formula>1</formula>
    </cfRule>
    <cfRule type="cellIs" priority="11081" operator="equal" aboveAverage="0" equalAverage="0" bottom="0" percent="0" rank="0" text="" dxfId="11073">
      <formula>1</formula>
    </cfRule>
    <cfRule type="cellIs" priority="11082" operator="equal" aboveAverage="0" equalAverage="0" bottom="0" percent="0" rank="0" text="" dxfId="11074">
      <formula>1</formula>
    </cfRule>
    <cfRule type="cellIs" priority="11083" operator="equal" aboveAverage="0" equalAverage="0" bottom="0" percent="0" rank="0" text="" dxfId="11075">
      <formula>1</formula>
    </cfRule>
    <cfRule type="cellIs" priority="11084" operator="equal" aboveAverage="0" equalAverage="0" bottom="0" percent="0" rank="0" text="" dxfId="11076">
      <formula>1</formula>
    </cfRule>
    <cfRule type="cellIs" priority="11085" operator="equal" aboveAverage="0" equalAverage="0" bottom="0" percent="0" rank="0" text="" dxfId="11077">
      <formula>1</formula>
    </cfRule>
    <cfRule type="cellIs" priority="11086" operator="equal" aboveAverage="0" equalAverage="0" bottom="0" percent="0" rank="0" text="" dxfId="11078">
      <formula>1</formula>
    </cfRule>
    <cfRule type="cellIs" priority="11087" operator="equal" aboveAverage="0" equalAverage="0" bottom="0" percent="0" rank="0" text="" dxfId="11079">
      <formula>1</formula>
    </cfRule>
    <cfRule type="cellIs" priority="11088" operator="equal" aboveAverage="0" equalAverage="0" bottom="0" percent="0" rank="0" text="" dxfId="11080">
      <formula>1</formula>
    </cfRule>
    <cfRule type="cellIs" priority="11089" operator="equal" aboveAverage="0" equalAverage="0" bottom="0" percent="0" rank="0" text="" dxfId="11081">
      <formula>1</formula>
    </cfRule>
    <cfRule type="cellIs" priority="11090" operator="equal" aboveAverage="0" equalAverage="0" bottom="0" percent="0" rank="0" text="" dxfId="11082">
      <formula>1</formula>
    </cfRule>
    <cfRule type="cellIs" priority="11091" operator="equal" aboveAverage="0" equalAverage="0" bottom="0" percent="0" rank="0" text="" dxfId="11083">
      <formula>1</formula>
    </cfRule>
    <cfRule type="cellIs" priority="11092" operator="equal" aboveAverage="0" equalAverage="0" bottom="0" percent="0" rank="0" text="" dxfId="11084">
      <formula>1</formula>
    </cfRule>
    <cfRule type="cellIs" priority="11093" operator="equal" aboveAverage="0" equalAverage="0" bottom="0" percent="0" rank="0" text="" dxfId="11085">
      <formula>"z"</formula>
    </cfRule>
    <cfRule type="cellIs" priority="11094" operator="equal" aboveAverage="0" equalAverage="0" bottom="0" percent="0" rank="0" text="" dxfId="11086">
      <formula>"z"</formula>
    </cfRule>
    <cfRule type="cellIs" priority="11095" operator="equal" aboveAverage="0" equalAverage="0" bottom="0" percent="0" rank="0" text="" dxfId="11087">
      <formula>"z"</formula>
    </cfRule>
    <cfRule type="cellIs" priority="11096" operator="equal" aboveAverage="0" equalAverage="0" bottom="0" percent="0" rank="0" text="" dxfId="11088">
      <formula>"z"</formula>
    </cfRule>
  </conditionalFormatting>
  <conditionalFormatting sqref="BQ125">
    <cfRule type="cellIs" priority="11097" operator="equal" aboveAverage="0" equalAverage="0" bottom="0" percent="0" rank="0" text="" dxfId="11089">
      <formula>1</formula>
    </cfRule>
    <cfRule type="cellIs" priority="11098" operator="equal" aboveAverage="0" equalAverage="0" bottom="0" percent="0" rank="0" text="" dxfId="11090">
      <formula>1</formula>
    </cfRule>
    <cfRule type="cellIs" priority="11099" operator="equal" aboveAverage="0" equalAverage="0" bottom="0" percent="0" rank="0" text="" dxfId="11091">
      <formula>1</formula>
    </cfRule>
    <cfRule type="cellIs" priority="11100" operator="equal" aboveAverage="0" equalAverage="0" bottom="0" percent="0" rank="0" text="" dxfId="11092">
      <formula>1</formula>
    </cfRule>
    <cfRule type="cellIs" priority="11101" operator="equal" aboveAverage="0" equalAverage="0" bottom="0" percent="0" rank="0" text="" dxfId="11093">
      <formula>1</formula>
    </cfRule>
    <cfRule type="cellIs" priority="11102" operator="equal" aboveAverage="0" equalAverage="0" bottom="0" percent="0" rank="0" text="" dxfId="11094">
      <formula>1</formula>
    </cfRule>
    <cfRule type="cellIs" priority="11103" operator="equal" aboveAverage="0" equalAverage="0" bottom="0" percent="0" rank="0" text="" dxfId="11095">
      <formula>1</formula>
    </cfRule>
    <cfRule type="cellIs" priority="11104" operator="equal" aboveAverage="0" equalAverage="0" bottom="0" percent="0" rank="0" text="" dxfId="11096">
      <formula>1</formula>
    </cfRule>
    <cfRule type="cellIs" priority="11105" operator="equal" aboveAverage="0" equalAverage="0" bottom="0" percent="0" rank="0" text="" dxfId="11097">
      <formula>1</formula>
    </cfRule>
    <cfRule type="cellIs" priority="11106" operator="equal" aboveAverage="0" equalAverage="0" bottom="0" percent="0" rank="0" text="" dxfId="11098">
      <formula>1</formula>
    </cfRule>
    <cfRule type="cellIs" priority="11107" operator="equal" aboveAverage="0" equalAverage="0" bottom="0" percent="0" rank="0" text="" dxfId="11099">
      <formula>1</formula>
    </cfRule>
    <cfRule type="cellIs" priority="11108" operator="equal" aboveAverage="0" equalAverage="0" bottom="0" percent="0" rank="0" text="" dxfId="11100">
      <formula>1</formula>
    </cfRule>
    <cfRule type="cellIs" priority="11109" operator="equal" aboveAverage="0" equalAverage="0" bottom="0" percent="0" rank="0" text="" dxfId="11101">
      <formula>"z"</formula>
    </cfRule>
    <cfRule type="cellIs" priority="11110" operator="equal" aboveAverage="0" equalAverage="0" bottom="0" percent="0" rank="0" text="" dxfId="11102">
      <formula>"z"</formula>
    </cfRule>
    <cfRule type="cellIs" priority="11111" operator="equal" aboveAverage="0" equalAverage="0" bottom="0" percent="0" rank="0" text="" dxfId="11103">
      <formula>1</formula>
    </cfRule>
    <cfRule type="cellIs" priority="11112" operator="equal" aboveAverage="0" equalAverage="0" bottom="0" percent="0" rank="0" text="" dxfId="11104">
      <formula>1</formula>
    </cfRule>
    <cfRule type="cellIs" priority="11113" operator="equal" aboveAverage="0" equalAverage="0" bottom="0" percent="0" rank="0" text="" dxfId="11105">
      <formula>1</formula>
    </cfRule>
    <cfRule type="cellIs" priority="11114" operator="equal" aboveAverage="0" equalAverage="0" bottom="0" percent="0" rank="0" text="" dxfId="11106">
      <formula>1</formula>
    </cfRule>
    <cfRule type="cellIs" priority="11115" operator="equal" aboveAverage="0" equalAverage="0" bottom="0" percent="0" rank="0" text="" dxfId="11107">
      <formula>1</formula>
    </cfRule>
    <cfRule type="cellIs" priority="11116" operator="equal" aboveAverage="0" equalAverage="0" bottom="0" percent="0" rank="0" text="" dxfId="11108">
      <formula>1</formula>
    </cfRule>
    <cfRule type="cellIs" priority="11117" operator="equal" aboveAverage="0" equalAverage="0" bottom="0" percent="0" rank="0" text="" dxfId="11109">
      <formula>1</formula>
    </cfRule>
    <cfRule type="cellIs" priority="11118" operator="equal" aboveAverage="0" equalAverage="0" bottom="0" percent="0" rank="0" text="" dxfId="11110">
      <formula>1</formula>
    </cfRule>
    <cfRule type="cellIs" priority="11119" operator="equal" aboveAverage="0" equalAverage="0" bottom="0" percent="0" rank="0" text="" dxfId="11111">
      <formula>1</formula>
    </cfRule>
    <cfRule type="cellIs" priority="11120" operator="equal" aboveAverage="0" equalAverage="0" bottom="0" percent="0" rank="0" text="" dxfId="11112">
      <formula>1</formula>
    </cfRule>
    <cfRule type="cellIs" priority="11121" operator="equal" aboveAverage="0" equalAverage="0" bottom="0" percent="0" rank="0" text="" dxfId="11113">
      <formula>1</formula>
    </cfRule>
    <cfRule type="cellIs" priority="11122" operator="equal" aboveAverage="0" equalAverage="0" bottom="0" percent="0" rank="0" text="" dxfId="11114">
      <formula>1</formula>
    </cfRule>
    <cfRule type="cellIs" priority="11123" operator="equal" aboveAverage="0" equalAverage="0" bottom="0" percent="0" rank="0" text="" dxfId="11115">
      <formula>1</formula>
    </cfRule>
    <cfRule type="cellIs" priority="11124" operator="equal" aboveAverage="0" equalAverage="0" bottom="0" percent="0" rank="0" text="" dxfId="11116">
      <formula>1</formula>
    </cfRule>
    <cfRule type="cellIs" priority="11125" operator="equal" aboveAverage="0" equalAverage="0" bottom="0" percent="0" rank="0" text="" dxfId="11117">
      <formula>1</formula>
    </cfRule>
    <cfRule type="cellIs" priority="11126" operator="equal" aboveAverage="0" equalAverage="0" bottom="0" percent="0" rank="0" text="" dxfId="11118">
      <formula>1</formula>
    </cfRule>
    <cfRule type="cellIs" priority="11127" operator="equal" aboveAverage="0" equalAverage="0" bottom="0" percent="0" rank="0" text="" dxfId="11119">
      <formula>1</formula>
    </cfRule>
    <cfRule type="cellIs" priority="11128" operator="equal" aboveAverage="0" equalAverage="0" bottom="0" percent="0" rank="0" text="" dxfId="11120">
      <formula>1</formula>
    </cfRule>
    <cfRule type="cellIs" priority="11129" operator="equal" aboveAverage="0" equalAverage="0" bottom="0" percent="0" rank="0" text="" dxfId="11121">
      <formula>1</formula>
    </cfRule>
    <cfRule type="cellIs" priority="11130" operator="equal" aboveAverage="0" equalAverage="0" bottom="0" percent="0" rank="0" text="" dxfId="11122">
      <formula>1</formula>
    </cfRule>
    <cfRule type="cellIs" priority="11131" operator="equal" aboveAverage="0" equalAverage="0" bottom="0" percent="0" rank="0" text="" dxfId="11123">
      <formula>"z"</formula>
    </cfRule>
    <cfRule type="cellIs" priority="11132" operator="equal" aboveAverage="0" equalAverage="0" bottom="0" percent="0" rank="0" text="" dxfId="11124">
      <formula>"z"</formula>
    </cfRule>
    <cfRule type="cellIs" priority="11133" operator="equal" aboveAverage="0" equalAverage="0" bottom="0" percent="0" rank="0" text="" dxfId="11125">
      <formula>"z"</formula>
    </cfRule>
    <cfRule type="cellIs" priority="11134" operator="equal" aboveAverage="0" equalAverage="0" bottom="0" percent="0" rank="0" text="" dxfId="11126">
      <formula>"z"</formula>
    </cfRule>
  </conditionalFormatting>
  <conditionalFormatting sqref="BQ124">
    <cfRule type="cellIs" priority="11135" operator="equal" aboveAverage="0" equalAverage="0" bottom="0" percent="0" rank="0" text="" dxfId="11127">
      <formula>1</formula>
    </cfRule>
    <cfRule type="cellIs" priority="11136" operator="equal" aboveAverage="0" equalAverage="0" bottom="0" percent="0" rank="0" text="" dxfId="11128">
      <formula>1</formula>
    </cfRule>
    <cfRule type="cellIs" priority="11137" operator="equal" aboveAverage="0" equalAverage="0" bottom="0" percent="0" rank="0" text="" dxfId="11129">
      <formula>1</formula>
    </cfRule>
    <cfRule type="cellIs" priority="11138" operator="equal" aboveAverage="0" equalAverage="0" bottom="0" percent="0" rank="0" text="" dxfId="11130">
      <formula>1</formula>
    </cfRule>
    <cfRule type="cellIs" priority="11139" operator="equal" aboveAverage="0" equalAverage="0" bottom="0" percent="0" rank="0" text="" dxfId="11131">
      <formula>1</formula>
    </cfRule>
    <cfRule type="cellIs" priority="11140" operator="equal" aboveAverage="0" equalAverage="0" bottom="0" percent="0" rank="0" text="" dxfId="11132">
      <formula>1</formula>
    </cfRule>
    <cfRule type="cellIs" priority="11141" operator="equal" aboveAverage="0" equalAverage="0" bottom="0" percent="0" rank="0" text="" dxfId="11133">
      <formula>1</formula>
    </cfRule>
    <cfRule type="cellIs" priority="11142" operator="equal" aboveAverage="0" equalAverage="0" bottom="0" percent="0" rank="0" text="" dxfId="11134">
      <formula>1</formula>
    </cfRule>
    <cfRule type="cellIs" priority="11143" operator="equal" aboveAverage="0" equalAverage="0" bottom="0" percent="0" rank="0" text="" dxfId="11135">
      <formula>1</formula>
    </cfRule>
    <cfRule type="cellIs" priority="11144" operator="equal" aboveAverage="0" equalAverage="0" bottom="0" percent="0" rank="0" text="" dxfId="11136">
      <formula>1</formula>
    </cfRule>
    <cfRule type="cellIs" priority="11145" operator="equal" aboveAverage="0" equalAverage="0" bottom="0" percent="0" rank="0" text="" dxfId="11137">
      <formula>1</formula>
    </cfRule>
    <cfRule type="cellIs" priority="11146" operator="equal" aboveAverage="0" equalAverage="0" bottom="0" percent="0" rank="0" text="" dxfId="11138">
      <formula>1</formula>
    </cfRule>
    <cfRule type="cellIs" priority="11147" operator="equal" aboveAverage="0" equalAverage="0" bottom="0" percent="0" rank="0" text="" dxfId="11139">
      <formula>"z"</formula>
    </cfRule>
    <cfRule type="cellIs" priority="11148" operator="equal" aboveAverage="0" equalAverage="0" bottom="0" percent="0" rank="0" text="" dxfId="11140">
      <formula>"z"</formula>
    </cfRule>
    <cfRule type="cellIs" priority="11149" operator="equal" aboveAverage="0" equalAverage="0" bottom="0" percent="0" rank="0" text="" dxfId="11141">
      <formula>1</formula>
    </cfRule>
    <cfRule type="cellIs" priority="11150" operator="equal" aboveAverage="0" equalAverage="0" bottom="0" percent="0" rank="0" text="" dxfId="11142">
      <formula>1</formula>
    </cfRule>
    <cfRule type="cellIs" priority="11151" operator="equal" aboveAverage="0" equalAverage="0" bottom="0" percent="0" rank="0" text="" dxfId="11143">
      <formula>1</formula>
    </cfRule>
    <cfRule type="cellIs" priority="11152" operator="equal" aboveAverage="0" equalAverage="0" bottom="0" percent="0" rank="0" text="" dxfId="11144">
      <formula>1</formula>
    </cfRule>
    <cfRule type="cellIs" priority="11153" operator="equal" aboveAverage="0" equalAverage="0" bottom="0" percent="0" rank="0" text="" dxfId="11145">
      <formula>1</formula>
    </cfRule>
    <cfRule type="cellIs" priority="11154" operator="equal" aboveAverage="0" equalAverage="0" bottom="0" percent="0" rank="0" text="" dxfId="11146">
      <formula>1</formula>
    </cfRule>
    <cfRule type="cellIs" priority="11155" operator="equal" aboveAverage="0" equalAverage="0" bottom="0" percent="0" rank="0" text="" dxfId="11147">
      <formula>1</formula>
    </cfRule>
    <cfRule type="cellIs" priority="11156" operator="equal" aboveAverage="0" equalAverage="0" bottom="0" percent="0" rank="0" text="" dxfId="11148">
      <formula>1</formula>
    </cfRule>
    <cfRule type="cellIs" priority="11157" operator="equal" aboveAverage="0" equalAverage="0" bottom="0" percent="0" rank="0" text="" dxfId="11149">
      <formula>1</formula>
    </cfRule>
    <cfRule type="cellIs" priority="11158" operator="equal" aboveAverage="0" equalAverage="0" bottom="0" percent="0" rank="0" text="" dxfId="11150">
      <formula>1</formula>
    </cfRule>
    <cfRule type="cellIs" priority="11159" operator="equal" aboveAverage="0" equalAverage="0" bottom="0" percent="0" rank="0" text="" dxfId="11151">
      <formula>1</formula>
    </cfRule>
    <cfRule type="cellIs" priority="11160" operator="equal" aboveAverage="0" equalAverage="0" bottom="0" percent="0" rank="0" text="" dxfId="11152">
      <formula>1</formula>
    </cfRule>
    <cfRule type="cellIs" priority="11161" operator="equal" aboveAverage="0" equalAverage="0" bottom="0" percent="0" rank="0" text="" dxfId="11153">
      <formula>1</formula>
    </cfRule>
    <cfRule type="cellIs" priority="11162" operator="equal" aboveAverage="0" equalAverage="0" bottom="0" percent="0" rank="0" text="" dxfId="11154">
      <formula>1</formula>
    </cfRule>
    <cfRule type="cellIs" priority="11163" operator="equal" aboveAverage="0" equalAverage="0" bottom="0" percent="0" rank="0" text="" dxfId="11155">
      <formula>1</formula>
    </cfRule>
    <cfRule type="cellIs" priority="11164" operator="equal" aboveAverage="0" equalAverage="0" bottom="0" percent="0" rank="0" text="" dxfId="11156">
      <formula>1</formula>
    </cfRule>
    <cfRule type="cellIs" priority="11165" operator="equal" aboveAverage="0" equalAverage="0" bottom="0" percent="0" rank="0" text="" dxfId="11157">
      <formula>1</formula>
    </cfRule>
    <cfRule type="cellIs" priority="11166" operator="equal" aboveAverage="0" equalAverage="0" bottom="0" percent="0" rank="0" text="" dxfId="11158">
      <formula>1</formula>
    </cfRule>
    <cfRule type="cellIs" priority="11167" operator="equal" aboveAverage="0" equalAverage="0" bottom="0" percent="0" rank="0" text="" dxfId="11159">
      <formula>1</formula>
    </cfRule>
    <cfRule type="cellIs" priority="11168" operator="equal" aboveAverage="0" equalAverage="0" bottom="0" percent="0" rank="0" text="" dxfId="11160">
      <formula>1</formula>
    </cfRule>
    <cfRule type="cellIs" priority="11169" operator="equal" aboveAverage="0" equalAverage="0" bottom="0" percent="0" rank="0" text="" dxfId="11161">
      <formula>"z"</formula>
    </cfRule>
    <cfRule type="cellIs" priority="11170" operator="equal" aboveAverage="0" equalAverage="0" bottom="0" percent="0" rank="0" text="" dxfId="11162">
      <formula>"z"</formula>
    </cfRule>
    <cfRule type="cellIs" priority="11171" operator="equal" aboveAverage="0" equalAverage="0" bottom="0" percent="0" rank="0" text="" dxfId="11163">
      <formula>"z"</formula>
    </cfRule>
    <cfRule type="cellIs" priority="11172" operator="equal" aboveAverage="0" equalAverage="0" bottom="0" percent="0" rank="0" text="" dxfId="11164">
      <formula>"z"</formula>
    </cfRule>
  </conditionalFormatting>
  <conditionalFormatting sqref="BQ119">
    <cfRule type="cellIs" priority="11173" operator="equal" aboveAverage="0" equalAverage="0" bottom="0" percent="0" rank="0" text="" dxfId="11165">
      <formula>1</formula>
    </cfRule>
    <cfRule type="cellIs" priority="11174" operator="equal" aboveAverage="0" equalAverage="0" bottom="0" percent="0" rank="0" text="" dxfId="11166">
      <formula>1</formula>
    </cfRule>
    <cfRule type="cellIs" priority="11175" operator="equal" aboveAverage="0" equalAverage="0" bottom="0" percent="0" rank="0" text="" dxfId="11167">
      <formula>1</formula>
    </cfRule>
    <cfRule type="cellIs" priority="11176" operator="equal" aboveAverage="0" equalAverage="0" bottom="0" percent="0" rank="0" text="" dxfId="11168">
      <formula>1</formula>
    </cfRule>
    <cfRule type="cellIs" priority="11177" operator="equal" aboveAverage="0" equalAverage="0" bottom="0" percent="0" rank="0" text="" dxfId="11169">
      <formula>1</formula>
    </cfRule>
    <cfRule type="cellIs" priority="11178" operator="equal" aboveAverage="0" equalAverage="0" bottom="0" percent="0" rank="0" text="" dxfId="11170">
      <formula>1</formula>
    </cfRule>
    <cfRule type="cellIs" priority="11179" operator="equal" aboveAverage="0" equalAverage="0" bottom="0" percent="0" rank="0" text="" dxfId="11171">
      <formula>1</formula>
    </cfRule>
    <cfRule type="cellIs" priority="11180" operator="equal" aboveAverage="0" equalAverage="0" bottom="0" percent="0" rank="0" text="" dxfId="11172">
      <formula>1</formula>
    </cfRule>
    <cfRule type="cellIs" priority="11181" operator="equal" aboveAverage="0" equalAverage="0" bottom="0" percent="0" rank="0" text="" dxfId="11173">
      <formula>1</formula>
    </cfRule>
    <cfRule type="cellIs" priority="11182" operator="equal" aboveAverage="0" equalAverage="0" bottom="0" percent="0" rank="0" text="" dxfId="11174">
      <formula>1</formula>
    </cfRule>
    <cfRule type="cellIs" priority="11183" operator="equal" aboveAverage="0" equalAverage="0" bottom="0" percent="0" rank="0" text="" dxfId="11175">
      <formula>1</formula>
    </cfRule>
    <cfRule type="cellIs" priority="11184" operator="equal" aboveAverage="0" equalAverage="0" bottom="0" percent="0" rank="0" text="" dxfId="11176">
      <formula>1</formula>
    </cfRule>
    <cfRule type="cellIs" priority="11185" operator="equal" aboveAverage="0" equalAverage="0" bottom="0" percent="0" rank="0" text="" dxfId="11177">
      <formula>"z"</formula>
    </cfRule>
    <cfRule type="cellIs" priority="11186" operator="equal" aboveAverage="0" equalAverage="0" bottom="0" percent="0" rank="0" text="" dxfId="11178">
      <formula>"z"</formula>
    </cfRule>
    <cfRule type="cellIs" priority="11187" operator="equal" aboveAverage="0" equalAverage="0" bottom="0" percent="0" rank="0" text="" dxfId="11179">
      <formula>1</formula>
    </cfRule>
    <cfRule type="cellIs" priority="11188" operator="equal" aboveAverage="0" equalAverage="0" bottom="0" percent="0" rank="0" text="" dxfId="11180">
      <formula>1</formula>
    </cfRule>
    <cfRule type="cellIs" priority="11189" operator="equal" aboveAverage="0" equalAverage="0" bottom="0" percent="0" rank="0" text="" dxfId="11181">
      <formula>1</formula>
    </cfRule>
    <cfRule type="cellIs" priority="11190" operator="equal" aboveAverage="0" equalAverage="0" bottom="0" percent="0" rank="0" text="" dxfId="11182">
      <formula>1</formula>
    </cfRule>
    <cfRule type="cellIs" priority="11191" operator="equal" aboveAverage="0" equalAverage="0" bottom="0" percent="0" rank="0" text="" dxfId="11183">
      <formula>1</formula>
    </cfRule>
    <cfRule type="cellIs" priority="11192" operator="equal" aboveAverage="0" equalAverage="0" bottom="0" percent="0" rank="0" text="" dxfId="11184">
      <formula>1</formula>
    </cfRule>
    <cfRule type="cellIs" priority="11193" operator="equal" aboveAverage="0" equalAverage="0" bottom="0" percent="0" rank="0" text="" dxfId="11185">
      <formula>1</formula>
    </cfRule>
    <cfRule type="cellIs" priority="11194" operator="equal" aboveAverage="0" equalAverage="0" bottom="0" percent="0" rank="0" text="" dxfId="11186">
      <formula>1</formula>
    </cfRule>
    <cfRule type="cellIs" priority="11195" operator="equal" aboveAverage="0" equalAverage="0" bottom="0" percent="0" rank="0" text="" dxfId="11187">
      <formula>1</formula>
    </cfRule>
    <cfRule type="cellIs" priority="11196" operator="equal" aboveAverage="0" equalAverage="0" bottom="0" percent="0" rank="0" text="" dxfId="11188">
      <formula>1</formula>
    </cfRule>
    <cfRule type="cellIs" priority="11197" operator="equal" aboveAverage="0" equalAverage="0" bottom="0" percent="0" rank="0" text="" dxfId="11189">
      <formula>1</formula>
    </cfRule>
    <cfRule type="cellIs" priority="11198" operator="equal" aboveAverage="0" equalAverage="0" bottom="0" percent="0" rank="0" text="" dxfId="11190">
      <formula>1</formula>
    </cfRule>
    <cfRule type="cellIs" priority="11199" operator="equal" aboveAverage="0" equalAverage="0" bottom="0" percent="0" rank="0" text="" dxfId="11191">
      <formula>1</formula>
    </cfRule>
    <cfRule type="cellIs" priority="11200" operator="equal" aboveAverage="0" equalAverage="0" bottom="0" percent="0" rank="0" text="" dxfId="11192">
      <formula>1</formula>
    </cfRule>
    <cfRule type="cellIs" priority="11201" operator="equal" aboveAverage="0" equalAverage="0" bottom="0" percent="0" rank="0" text="" dxfId="11193">
      <formula>1</formula>
    </cfRule>
    <cfRule type="cellIs" priority="11202" operator="equal" aboveAverage="0" equalAverage="0" bottom="0" percent="0" rank="0" text="" dxfId="11194">
      <formula>1</formula>
    </cfRule>
    <cfRule type="cellIs" priority="11203" operator="equal" aboveAverage="0" equalAverage="0" bottom="0" percent="0" rank="0" text="" dxfId="11195">
      <formula>1</formula>
    </cfRule>
    <cfRule type="cellIs" priority="11204" operator="equal" aboveAverage="0" equalAverage="0" bottom="0" percent="0" rank="0" text="" dxfId="11196">
      <formula>1</formula>
    </cfRule>
    <cfRule type="cellIs" priority="11205" operator="equal" aboveAverage="0" equalAverage="0" bottom="0" percent="0" rank="0" text="" dxfId="11197">
      <formula>1</formula>
    </cfRule>
    <cfRule type="cellIs" priority="11206" operator="equal" aboveAverage="0" equalAverage="0" bottom="0" percent="0" rank="0" text="" dxfId="11198">
      <formula>1</formula>
    </cfRule>
    <cfRule type="cellIs" priority="11207" operator="equal" aboveAverage="0" equalAverage="0" bottom="0" percent="0" rank="0" text="" dxfId="11199">
      <formula>"z"</formula>
    </cfRule>
    <cfRule type="cellIs" priority="11208" operator="equal" aboveAverage="0" equalAverage="0" bottom="0" percent="0" rank="0" text="" dxfId="11200">
      <formula>"z"</formula>
    </cfRule>
    <cfRule type="cellIs" priority="11209" operator="equal" aboveAverage="0" equalAverage="0" bottom="0" percent="0" rank="0" text="" dxfId="11201">
      <formula>"z"</formula>
    </cfRule>
    <cfRule type="cellIs" priority="11210" operator="equal" aboveAverage="0" equalAverage="0" bottom="0" percent="0" rank="0" text="" dxfId="11202">
      <formula>"z"</formula>
    </cfRule>
  </conditionalFormatting>
  <conditionalFormatting sqref="BQ118">
    <cfRule type="cellIs" priority="11211" operator="equal" aboveAverage="0" equalAverage="0" bottom="0" percent="0" rank="0" text="" dxfId="11203">
      <formula>1</formula>
    </cfRule>
    <cfRule type="cellIs" priority="11212" operator="equal" aboveAverage="0" equalAverage="0" bottom="0" percent="0" rank="0" text="" dxfId="11204">
      <formula>1</formula>
    </cfRule>
    <cfRule type="cellIs" priority="11213" operator="equal" aboveAverage="0" equalAverage="0" bottom="0" percent="0" rank="0" text="" dxfId="11205">
      <formula>1</formula>
    </cfRule>
    <cfRule type="cellIs" priority="11214" operator="equal" aboveAverage="0" equalAverage="0" bottom="0" percent="0" rank="0" text="" dxfId="11206">
      <formula>1</formula>
    </cfRule>
    <cfRule type="cellIs" priority="11215" operator="equal" aboveAverage="0" equalAverage="0" bottom="0" percent="0" rank="0" text="" dxfId="11207">
      <formula>1</formula>
    </cfRule>
    <cfRule type="cellIs" priority="11216" operator="equal" aboveAverage="0" equalAverage="0" bottom="0" percent="0" rank="0" text="" dxfId="11208">
      <formula>1</formula>
    </cfRule>
    <cfRule type="cellIs" priority="11217" operator="equal" aboveAverage="0" equalAverage="0" bottom="0" percent="0" rank="0" text="" dxfId="11209">
      <formula>1</formula>
    </cfRule>
    <cfRule type="cellIs" priority="11218" operator="equal" aboveAverage="0" equalAverage="0" bottom="0" percent="0" rank="0" text="" dxfId="11210">
      <formula>1</formula>
    </cfRule>
    <cfRule type="cellIs" priority="11219" operator="equal" aboveAverage="0" equalAverage="0" bottom="0" percent="0" rank="0" text="" dxfId="11211">
      <formula>1</formula>
    </cfRule>
    <cfRule type="cellIs" priority="11220" operator="equal" aboveAverage="0" equalAverage="0" bottom="0" percent="0" rank="0" text="" dxfId="11212">
      <formula>1</formula>
    </cfRule>
    <cfRule type="cellIs" priority="11221" operator="equal" aboveAverage="0" equalAverage="0" bottom="0" percent="0" rank="0" text="" dxfId="11213">
      <formula>1</formula>
    </cfRule>
    <cfRule type="cellIs" priority="11222" operator="equal" aboveAverage="0" equalAverage="0" bottom="0" percent="0" rank="0" text="" dxfId="11214">
      <formula>1</formula>
    </cfRule>
    <cfRule type="cellIs" priority="11223" operator="equal" aboveAverage="0" equalAverage="0" bottom="0" percent="0" rank="0" text="" dxfId="11215">
      <formula>"z"</formula>
    </cfRule>
    <cfRule type="cellIs" priority="11224" operator="equal" aboveAverage="0" equalAverage="0" bottom="0" percent="0" rank="0" text="" dxfId="11216">
      <formula>"z"</formula>
    </cfRule>
    <cfRule type="cellIs" priority="11225" operator="equal" aboveAverage="0" equalAverage="0" bottom="0" percent="0" rank="0" text="" dxfId="11217">
      <formula>1</formula>
    </cfRule>
    <cfRule type="cellIs" priority="11226" operator="equal" aboveAverage="0" equalAverage="0" bottom="0" percent="0" rank="0" text="" dxfId="11218">
      <formula>1</formula>
    </cfRule>
    <cfRule type="cellIs" priority="11227" operator="equal" aboveAverage="0" equalAverage="0" bottom="0" percent="0" rank="0" text="" dxfId="11219">
      <formula>1</formula>
    </cfRule>
    <cfRule type="cellIs" priority="11228" operator="equal" aboveAverage="0" equalAverage="0" bottom="0" percent="0" rank="0" text="" dxfId="11220">
      <formula>1</formula>
    </cfRule>
    <cfRule type="cellIs" priority="11229" operator="equal" aboveAverage="0" equalAverage="0" bottom="0" percent="0" rank="0" text="" dxfId="11221">
      <formula>1</formula>
    </cfRule>
    <cfRule type="cellIs" priority="11230" operator="equal" aboveAverage="0" equalAverage="0" bottom="0" percent="0" rank="0" text="" dxfId="11222">
      <formula>1</formula>
    </cfRule>
    <cfRule type="cellIs" priority="11231" operator="equal" aboveAverage="0" equalAverage="0" bottom="0" percent="0" rank="0" text="" dxfId="11223">
      <formula>1</formula>
    </cfRule>
    <cfRule type="cellIs" priority="11232" operator="equal" aboveAverage="0" equalAverage="0" bottom="0" percent="0" rank="0" text="" dxfId="11224">
      <formula>1</formula>
    </cfRule>
    <cfRule type="cellIs" priority="11233" operator="equal" aboveAverage="0" equalAverage="0" bottom="0" percent="0" rank="0" text="" dxfId="11225">
      <formula>1</formula>
    </cfRule>
    <cfRule type="cellIs" priority="11234" operator="equal" aboveAverage="0" equalAverage="0" bottom="0" percent="0" rank="0" text="" dxfId="11226">
      <formula>1</formula>
    </cfRule>
    <cfRule type="cellIs" priority="11235" operator="equal" aboveAverage="0" equalAverage="0" bottom="0" percent="0" rank="0" text="" dxfId="11227">
      <formula>1</formula>
    </cfRule>
    <cfRule type="cellIs" priority="11236" operator="equal" aboveAverage="0" equalAverage="0" bottom="0" percent="0" rank="0" text="" dxfId="11228">
      <formula>1</formula>
    </cfRule>
    <cfRule type="cellIs" priority="11237" operator="equal" aboveAverage="0" equalAverage="0" bottom="0" percent="0" rank="0" text="" dxfId="11229">
      <formula>1</formula>
    </cfRule>
    <cfRule type="cellIs" priority="11238" operator="equal" aboveAverage="0" equalAverage="0" bottom="0" percent="0" rank="0" text="" dxfId="11230">
      <formula>1</formula>
    </cfRule>
    <cfRule type="cellIs" priority="11239" operator="equal" aboveAverage="0" equalAverage="0" bottom="0" percent="0" rank="0" text="" dxfId="11231">
      <formula>1</formula>
    </cfRule>
    <cfRule type="cellIs" priority="11240" operator="equal" aboveAverage="0" equalAverage="0" bottom="0" percent="0" rank="0" text="" dxfId="11232">
      <formula>1</formula>
    </cfRule>
    <cfRule type="cellIs" priority="11241" operator="equal" aboveAverage="0" equalAverage="0" bottom="0" percent="0" rank="0" text="" dxfId="11233">
      <formula>1</formula>
    </cfRule>
    <cfRule type="cellIs" priority="11242" operator="equal" aboveAverage="0" equalAverage="0" bottom="0" percent="0" rank="0" text="" dxfId="11234">
      <formula>1</formula>
    </cfRule>
    <cfRule type="cellIs" priority="11243" operator="equal" aboveAverage="0" equalAverage="0" bottom="0" percent="0" rank="0" text="" dxfId="11235">
      <formula>1</formula>
    </cfRule>
    <cfRule type="cellIs" priority="11244" operator="equal" aboveAverage="0" equalAverage="0" bottom="0" percent="0" rank="0" text="" dxfId="11236">
      <formula>1</formula>
    </cfRule>
    <cfRule type="cellIs" priority="11245" operator="equal" aboveAverage="0" equalAverage="0" bottom="0" percent="0" rank="0" text="" dxfId="11237">
      <formula>"z"</formula>
    </cfRule>
    <cfRule type="cellIs" priority="11246" operator="equal" aboveAverage="0" equalAverage="0" bottom="0" percent="0" rank="0" text="" dxfId="11238">
      <formula>"z"</formula>
    </cfRule>
    <cfRule type="cellIs" priority="11247" operator="equal" aboveAverage="0" equalAverage="0" bottom="0" percent="0" rank="0" text="" dxfId="11239">
      <formula>"z"</formula>
    </cfRule>
    <cfRule type="cellIs" priority="11248" operator="equal" aboveAverage="0" equalAverage="0" bottom="0" percent="0" rank="0" text="" dxfId="11240">
      <formula>"z"</formula>
    </cfRule>
  </conditionalFormatting>
  <conditionalFormatting sqref="BQ117">
    <cfRule type="cellIs" priority="11249" operator="equal" aboveAverage="0" equalAverage="0" bottom="0" percent="0" rank="0" text="" dxfId="11241">
      <formula>1</formula>
    </cfRule>
    <cfRule type="cellIs" priority="11250" operator="equal" aboveAverage="0" equalAverage="0" bottom="0" percent="0" rank="0" text="" dxfId="11242">
      <formula>1</formula>
    </cfRule>
    <cfRule type="cellIs" priority="11251" operator="equal" aboveAverage="0" equalAverage="0" bottom="0" percent="0" rank="0" text="" dxfId="11243">
      <formula>1</formula>
    </cfRule>
    <cfRule type="cellIs" priority="11252" operator="equal" aboveAverage="0" equalAverage="0" bottom="0" percent="0" rank="0" text="" dxfId="11244">
      <formula>1</formula>
    </cfRule>
    <cfRule type="cellIs" priority="11253" operator="equal" aboveAverage="0" equalAverage="0" bottom="0" percent="0" rank="0" text="" dxfId="11245">
      <formula>1</formula>
    </cfRule>
    <cfRule type="cellIs" priority="11254" operator="equal" aboveAverage="0" equalAverage="0" bottom="0" percent="0" rank="0" text="" dxfId="11246">
      <formula>1</formula>
    </cfRule>
    <cfRule type="cellIs" priority="11255" operator="equal" aboveAverage="0" equalAverage="0" bottom="0" percent="0" rank="0" text="" dxfId="11247">
      <formula>1</formula>
    </cfRule>
    <cfRule type="cellIs" priority="11256" operator="equal" aboveAverage="0" equalAverage="0" bottom="0" percent="0" rank="0" text="" dxfId="11248">
      <formula>1</formula>
    </cfRule>
    <cfRule type="cellIs" priority="11257" operator="equal" aboveAverage="0" equalAverage="0" bottom="0" percent="0" rank="0" text="" dxfId="11249">
      <formula>1</formula>
    </cfRule>
    <cfRule type="cellIs" priority="11258" operator="equal" aboveAverage="0" equalAverage="0" bottom="0" percent="0" rank="0" text="" dxfId="11250">
      <formula>1</formula>
    </cfRule>
    <cfRule type="cellIs" priority="11259" operator="equal" aboveAverage="0" equalAverage="0" bottom="0" percent="0" rank="0" text="" dxfId="11251">
      <formula>1</formula>
    </cfRule>
    <cfRule type="cellIs" priority="11260" operator="equal" aboveAverage="0" equalAverage="0" bottom="0" percent="0" rank="0" text="" dxfId="11252">
      <formula>1</formula>
    </cfRule>
    <cfRule type="cellIs" priority="11261" operator="equal" aboveAverage="0" equalAverage="0" bottom="0" percent="0" rank="0" text="" dxfId="11253">
      <formula>"z"</formula>
    </cfRule>
    <cfRule type="cellIs" priority="11262" operator="equal" aboveAverage="0" equalAverage="0" bottom="0" percent="0" rank="0" text="" dxfId="11254">
      <formula>"z"</formula>
    </cfRule>
    <cfRule type="cellIs" priority="11263" operator="equal" aboveAverage="0" equalAverage="0" bottom="0" percent="0" rank="0" text="" dxfId="11255">
      <formula>1</formula>
    </cfRule>
    <cfRule type="cellIs" priority="11264" operator="equal" aboveAverage="0" equalAverage="0" bottom="0" percent="0" rank="0" text="" dxfId="11256">
      <formula>1</formula>
    </cfRule>
    <cfRule type="cellIs" priority="11265" operator="equal" aboveAverage="0" equalAverage="0" bottom="0" percent="0" rank="0" text="" dxfId="11257">
      <formula>1</formula>
    </cfRule>
    <cfRule type="cellIs" priority="11266" operator="equal" aboveAverage="0" equalAverage="0" bottom="0" percent="0" rank="0" text="" dxfId="11258">
      <formula>1</formula>
    </cfRule>
    <cfRule type="cellIs" priority="11267" operator="equal" aboveAverage="0" equalAverage="0" bottom="0" percent="0" rank="0" text="" dxfId="11259">
      <formula>1</formula>
    </cfRule>
    <cfRule type="cellIs" priority="11268" operator="equal" aboveAverage="0" equalAverage="0" bottom="0" percent="0" rank="0" text="" dxfId="11260">
      <formula>1</formula>
    </cfRule>
    <cfRule type="cellIs" priority="11269" operator="equal" aboveAverage="0" equalAverage="0" bottom="0" percent="0" rank="0" text="" dxfId="11261">
      <formula>1</formula>
    </cfRule>
    <cfRule type="cellIs" priority="11270" operator="equal" aboveAverage="0" equalAverage="0" bottom="0" percent="0" rank="0" text="" dxfId="11262">
      <formula>1</formula>
    </cfRule>
    <cfRule type="cellIs" priority="11271" operator="equal" aboveAverage="0" equalAverage="0" bottom="0" percent="0" rank="0" text="" dxfId="11263">
      <formula>1</formula>
    </cfRule>
    <cfRule type="cellIs" priority="11272" operator="equal" aboveAverage="0" equalAverage="0" bottom="0" percent="0" rank="0" text="" dxfId="11264">
      <formula>1</formula>
    </cfRule>
    <cfRule type="cellIs" priority="11273" operator="equal" aboveAverage="0" equalAverage="0" bottom="0" percent="0" rank="0" text="" dxfId="11265">
      <formula>1</formula>
    </cfRule>
    <cfRule type="cellIs" priority="11274" operator="equal" aboveAverage="0" equalAverage="0" bottom="0" percent="0" rank="0" text="" dxfId="11266">
      <formula>1</formula>
    </cfRule>
    <cfRule type="cellIs" priority="11275" operator="equal" aboveAverage="0" equalAverage="0" bottom="0" percent="0" rank="0" text="" dxfId="11267">
      <formula>1</formula>
    </cfRule>
    <cfRule type="cellIs" priority="11276" operator="equal" aboveAverage="0" equalAverage="0" bottom="0" percent="0" rank="0" text="" dxfId="11268">
      <formula>1</formula>
    </cfRule>
    <cfRule type="cellIs" priority="11277" operator="equal" aboveAverage="0" equalAverage="0" bottom="0" percent="0" rank="0" text="" dxfId="11269">
      <formula>1</formula>
    </cfRule>
    <cfRule type="cellIs" priority="11278" operator="equal" aboveAverage="0" equalAverage="0" bottom="0" percent="0" rank="0" text="" dxfId="11270">
      <formula>1</formula>
    </cfRule>
    <cfRule type="cellIs" priority="11279" operator="equal" aboveAverage="0" equalAverage="0" bottom="0" percent="0" rank="0" text="" dxfId="11271">
      <formula>1</formula>
    </cfRule>
    <cfRule type="cellIs" priority="11280" operator="equal" aboveAverage="0" equalAverage="0" bottom="0" percent="0" rank="0" text="" dxfId="11272">
      <formula>1</formula>
    </cfRule>
    <cfRule type="cellIs" priority="11281" operator="equal" aboveAverage="0" equalAverage="0" bottom="0" percent="0" rank="0" text="" dxfId="11273">
      <formula>1</formula>
    </cfRule>
    <cfRule type="cellIs" priority="11282" operator="equal" aboveAverage="0" equalAverage="0" bottom="0" percent="0" rank="0" text="" dxfId="11274">
      <formula>1</formula>
    </cfRule>
    <cfRule type="cellIs" priority="11283" operator="equal" aboveAverage="0" equalAverage="0" bottom="0" percent="0" rank="0" text="" dxfId="11275">
      <formula>"z"</formula>
    </cfRule>
    <cfRule type="cellIs" priority="11284" operator="equal" aboveAverage="0" equalAverage="0" bottom="0" percent="0" rank="0" text="" dxfId="11276">
      <formula>"z"</formula>
    </cfRule>
    <cfRule type="cellIs" priority="11285" operator="equal" aboveAverage="0" equalAverage="0" bottom="0" percent="0" rank="0" text="" dxfId="11277">
      <formula>"z"</formula>
    </cfRule>
    <cfRule type="cellIs" priority="11286" operator="equal" aboveAverage="0" equalAverage="0" bottom="0" percent="0" rank="0" text="" dxfId="11278">
      <formula>"z"</formula>
    </cfRule>
  </conditionalFormatting>
  <conditionalFormatting sqref="BQ57:BQ58">
    <cfRule type="cellIs" priority="11287" operator="equal" aboveAverage="0" equalAverage="0" bottom="0" percent="0" rank="0" text="" dxfId="11279">
      <formula>1</formula>
    </cfRule>
    <cfRule type="cellIs" priority="11288" operator="equal" aboveAverage="0" equalAverage="0" bottom="0" percent="0" rank="0" text="" dxfId="11280">
      <formula>1</formula>
    </cfRule>
    <cfRule type="cellIs" priority="11289" operator="equal" aboveAverage="0" equalAverage="0" bottom="0" percent="0" rank="0" text="" dxfId="11281">
      <formula>1</formula>
    </cfRule>
    <cfRule type="cellIs" priority="11290" operator="equal" aboveAverage="0" equalAverage="0" bottom="0" percent="0" rank="0" text="" dxfId="11282">
      <formula>1</formula>
    </cfRule>
    <cfRule type="cellIs" priority="11291" operator="equal" aboveAverage="0" equalAverage="0" bottom="0" percent="0" rank="0" text="" dxfId="11283">
      <formula>1</formula>
    </cfRule>
    <cfRule type="cellIs" priority="11292" operator="equal" aboveAverage="0" equalAverage="0" bottom="0" percent="0" rank="0" text="" dxfId="11284">
      <formula>1</formula>
    </cfRule>
    <cfRule type="cellIs" priority="11293" operator="equal" aboveAverage="0" equalAverage="0" bottom="0" percent="0" rank="0" text="" dxfId="11285">
      <formula>1</formula>
    </cfRule>
    <cfRule type="cellIs" priority="11294" operator="equal" aboveAverage="0" equalAverage="0" bottom="0" percent="0" rank="0" text="" dxfId="11286">
      <formula>1</formula>
    </cfRule>
    <cfRule type="cellIs" priority="11295" operator="equal" aboveAverage="0" equalAverage="0" bottom="0" percent="0" rank="0" text="" dxfId="11287">
      <formula>1</formula>
    </cfRule>
    <cfRule type="cellIs" priority="11296" operator="equal" aboveAverage="0" equalAverage="0" bottom="0" percent="0" rank="0" text="" dxfId="11288">
      <formula>1</formula>
    </cfRule>
    <cfRule type="cellIs" priority="11297" operator="equal" aboveAverage="0" equalAverage="0" bottom="0" percent="0" rank="0" text="" dxfId="11289">
      <formula>1</formula>
    </cfRule>
    <cfRule type="cellIs" priority="11298" operator="equal" aboveAverage="0" equalAverage="0" bottom="0" percent="0" rank="0" text="" dxfId="11290">
      <formula>1</formula>
    </cfRule>
    <cfRule type="cellIs" priority="11299" operator="equal" aboveAverage="0" equalAverage="0" bottom="0" percent="0" rank="0" text="" dxfId="11291">
      <formula>"z"</formula>
    </cfRule>
    <cfRule type="cellIs" priority="11300" operator="equal" aboveAverage="0" equalAverage="0" bottom="0" percent="0" rank="0" text="" dxfId="11292">
      <formula>"z"</formula>
    </cfRule>
    <cfRule type="cellIs" priority="11301" operator="equal" aboveAverage="0" equalAverage="0" bottom="0" percent="0" rank="0" text="" dxfId="11293">
      <formula>1</formula>
    </cfRule>
    <cfRule type="cellIs" priority="11302" operator="equal" aboveAverage="0" equalAverage="0" bottom="0" percent="0" rank="0" text="" dxfId="11294">
      <formula>1</formula>
    </cfRule>
    <cfRule type="cellIs" priority="11303" operator="equal" aboveAverage="0" equalAverage="0" bottom="0" percent="0" rank="0" text="" dxfId="11295">
      <formula>1</formula>
    </cfRule>
    <cfRule type="cellIs" priority="11304" operator="equal" aboveAverage="0" equalAverage="0" bottom="0" percent="0" rank="0" text="" dxfId="11296">
      <formula>1</formula>
    </cfRule>
    <cfRule type="cellIs" priority="11305" operator="equal" aboveAverage="0" equalAverage="0" bottom="0" percent="0" rank="0" text="" dxfId="11297">
      <formula>1</formula>
    </cfRule>
    <cfRule type="cellIs" priority="11306" operator="equal" aboveAverage="0" equalAverage="0" bottom="0" percent="0" rank="0" text="" dxfId="11298">
      <formula>1</formula>
    </cfRule>
    <cfRule type="cellIs" priority="11307" operator="equal" aboveAverage="0" equalAverage="0" bottom="0" percent="0" rank="0" text="" dxfId="11299">
      <formula>1</formula>
    </cfRule>
    <cfRule type="cellIs" priority="11308" operator="equal" aboveAverage="0" equalAverage="0" bottom="0" percent="0" rank="0" text="" dxfId="11300">
      <formula>1</formula>
    </cfRule>
    <cfRule type="cellIs" priority="11309" operator="equal" aboveAverage="0" equalAverage="0" bottom="0" percent="0" rank="0" text="" dxfId="11301">
      <formula>1</formula>
    </cfRule>
    <cfRule type="cellIs" priority="11310" operator="equal" aboveAverage="0" equalAverage="0" bottom="0" percent="0" rank="0" text="" dxfId="11302">
      <formula>1</formula>
    </cfRule>
    <cfRule type="cellIs" priority="11311" operator="equal" aboveAverage="0" equalAverage="0" bottom="0" percent="0" rank="0" text="" dxfId="11303">
      <formula>1</formula>
    </cfRule>
    <cfRule type="cellIs" priority="11312" operator="equal" aboveAverage="0" equalAverage="0" bottom="0" percent="0" rank="0" text="" dxfId="11304">
      <formula>1</formula>
    </cfRule>
    <cfRule type="cellIs" priority="11313" operator="equal" aboveAverage="0" equalAverage="0" bottom="0" percent="0" rank="0" text="" dxfId="11305">
      <formula>1</formula>
    </cfRule>
    <cfRule type="cellIs" priority="11314" operator="equal" aboveAverage="0" equalAverage="0" bottom="0" percent="0" rank="0" text="" dxfId="11306">
      <formula>1</formula>
    </cfRule>
    <cfRule type="cellIs" priority="11315" operator="equal" aboveAverage="0" equalAverage="0" bottom="0" percent="0" rank="0" text="" dxfId="11307">
      <formula>1</formula>
    </cfRule>
    <cfRule type="cellIs" priority="11316" operator="equal" aboveAverage="0" equalAverage="0" bottom="0" percent="0" rank="0" text="" dxfId="11308">
      <formula>1</formula>
    </cfRule>
    <cfRule type="cellIs" priority="11317" operator="equal" aboveAverage="0" equalAverage="0" bottom="0" percent="0" rank="0" text="" dxfId="11309">
      <formula>1</formula>
    </cfRule>
    <cfRule type="cellIs" priority="11318" operator="equal" aboveAverage="0" equalAverage="0" bottom="0" percent="0" rank="0" text="" dxfId="11310">
      <formula>1</formula>
    </cfRule>
    <cfRule type="cellIs" priority="11319" operator="equal" aboveAverage="0" equalAverage="0" bottom="0" percent="0" rank="0" text="" dxfId="11311">
      <formula>1</formula>
    </cfRule>
    <cfRule type="cellIs" priority="11320" operator="equal" aboveAverage="0" equalAverage="0" bottom="0" percent="0" rank="0" text="" dxfId="11312">
      <formula>1</formula>
    </cfRule>
    <cfRule type="cellIs" priority="11321" operator="equal" aboveAverage="0" equalAverage="0" bottom="0" percent="0" rank="0" text="" dxfId="11313">
      <formula>"z"</formula>
    </cfRule>
    <cfRule type="cellIs" priority="11322" operator="equal" aboveAverage="0" equalAverage="0" bottom="0" percent="0" rank="0" text="" dxfId="11314">
      <formula>"z"</formula>
    </cfRule>
  </conditionalFormatting>
  <conditionalFormatting sqref="BQ121">
    <cfRule type="cellIs" priority="11323" operator="equal" aboveAverage="0" equalAverage="0" bottom="0" percent="0" rank="0" text="" dxfId="11315">
      <formula>1</formula>
    </cfRule>
    <cfRule type="cellIs" priority="11324" operator="equal" aboveAverage="0" equalAverage="0" bottom="0" percent="0" rank="0" text="" dxfId="11316">
      <formula>1</formula>
    </cfRule>
    <cfRule type="cellIs" priority="11325" operator="equal" aboveAverage="0" equalAverage="0" bottom="0" percent="0" rank="0" text="" dxfId="11317">
      <formula>"z"</formula>
    </cfRule>
    <cfRule type="cellIs" priority="11326" operator="equal" aboveAverage="0" equalAverage="0" bottom="0" percent="0" rank="0" text="" dxfId="11318">
      <formula>"z"</formula>
    </cfRule>
    <cfRule type="cellIs" priority="11327" operator="equal" aboveAverage="0" equalAverage="0" bottom="0" percent="0" rank="0" text="" dxfId="11319">
      <formula>"z"</formula>
    </cfRule>
    <cfRule type="cellIs" priority="11328" operator="equal" aboveAverage="0" equalAverage="0" bottom="0" percent="0" rank="0" text="" dxfId="11320">
      <formula>"z"</formula>
    </cfRule>
    <cfRule type="cellIs" priority="11329" operator="equal" aboveAverage="0" equalAverage="0" bottom="0" percent="0" rank="0" text="" dxfId="11321">
      <formula>1</formula>
    </cfRule>
    <cfRule type="cellIs" priority="11330" operator="equal" aboveAverage="0" equalAverage="0" bottom="0" percent="0" rank="0" text="" dxfId="11322">
      <formula>1</formula>
    </cfRule>
    <cfRule type="cellIs" priority="11331" operator="equal" aboveAverage="0" equalAverage="0" bottom="0" percent="0" rank="0" text="" dxfId="11323">
      <formula>1</formula>
    </cfRule>
    <cfRule type="cellIs" priority="11332" operator="equal" aboveAverage="0" equalAverage="0" bottom="0" percent="0" rank="0" text="" dxfId="11324">
      <formula>1</formula>
    </cfRule>
    <cfRule type="cellIs" priority="11333" operator="equal" aboveAverage="0" equalAverage="0" bottom="0" percent="0" rank="0" text="" dxfId="11325">
      <formula>1</formula>
    </cfRule>
    <cfRule type="cellIs" priority="11334" operator="equal" aboveAverage="0" equalAverage="0" bottom="0" percent="0" rank="0" text="" dxfId="11326">
      <formula>1</formula>
    </cfRule>
    <cfRule type="cellIs" priority="11335" operator="equal" aboveAverage="0" equalAverage="0" bottom="0" percent="0" rank="0" text="" dxfId="11327">
      <formula>1</formula>
    </cfRule>
    <cfRule type="cellIs" priority="11336" operator="equal" aboveAverage="0" equalAverage="0" bottom="0" percent="0" rank="0" text="" dxfId="11328">
      <formula>1</formula>
    </cfRule>
    <cfRule type="cellIs" priority="11337" operator="equal" aboveAverage="0" equalAverage="0" bottom="0" percent="0" rank="0" text="" dxfId="11329">
      <formula>1</formula>
    </cfRule>
    <cfRule type="cellIs" priority="11338" operator="equal" aboveAverage="0" equalAverage="0" bottom="0" percent="0" rank="0" text="" dxfId="11330">
      <formula>1</formula>
    </cfRule>
    <cfRule type="cellIs" priority="11339" operator="equal" aboveAverage="0" equalAverage="0" bottom="0" percent="0" rank="0" text="" dxfId="11331">
      <formula>1</formula>
    </cfRule>
    <cfRule type="cellIs" priority="11340" operator="equal" aboveAverage="0" equalAverage="0" bottom="0" percent="0" rank="0" text="" dxfId="11332">
      <formula>1</formula>
    </cfRule>
    <cfRule type="cellIs" priority="11341" operator="equal" aboveAverage="0" equalAverage="0" bottom="0" percent="0" rank="0" text="" dxfId="11333">
      <formula>1</formula>
    </cfRule>
    <cfRule type="cellIs" priority="11342" operator="equal" aboveAverage="0" equalAverage="0" bottom="0" percent="0" rank="0" text="" dxfId="11334">
      <formula>1</formula>
    </cfRule>
    <cfRule type="cellIs" priority="11343" operator="equal" aboveAverage="0" equalAverage="0" bottom="0" percent="0" rank="0" text="" dxfId="11335">
      <formula>1</formula>
    </cfRule>
  </conditionalFormatting>
  <conditionalFormatting sqref="BV264">
    <cfRule type="cellIs" priority="11344" operator="equal" aboveAverage="0" equalAverage="0" bottom="0" percent="0" rank="0" text="" dxfId="11336">
      <formula>"z"</formula>
    </cfRule>
    <cfRule type="cellIs" priority="11345" operator="equal" aboveAverage="0" equalAverage="0" bottom="0" percent="0" rank="0" text="" dxfId="11337">
      <formula>"z"</formula>
    </cfRule>
    <cfRule type="cellIs" priority="11346" operator="equal" aboveAverage="0" equalAverage="0" bottom="0" percent="0" rank="0" text="" dxfId="11338">
      <formula>"z"</formula>
    </cfRule>
    <cfRule type="cellIs" priority="11347" operator="equal" aboveAverage="0" equalAverage="0" bottom="0" percent="0" rank="0" text="" dxfId="11339">
      <formula>"z"</formula>
    </cfRule>
    <cfRule type="cellIs" priority="11348" operator="equal" aboveAverage="0" equalAverage="0" bottom="0" percent="0" rank="0" text="" dxfId="11340">
      <formula>"z"</formula>
    </cfRule>
  </conditionalFormatting>
  <conditionalFormatting sqref="BV262:BV264">
    <cfRule type="cellIs" priority="11349" operator="equal" aboveAverage="0" equalAverage="0" bottom="0" percent="0" rank="0" text="" dxfId="11341">
      <formula>1</formula>
    </cfRule>
    <cfRule type="cellIs" priority="11350" operator="equal" aboveAverage="0" equalAverage="0" bottom="0" percent="0" rank="0" text="" dxfId="11342">
      <formula>1</formula>
    </cfRule>
    <cfRule type="cellIs" priority="11351" operator="equal" aboveAverage="0" equalAverage="0" bottom="0" percent="0" rank="0" text="" dxfId="11343">
      <formula>1</formula>
    </cfRule>
    <cfRule type="cellIs" priority="11352" operator="equal" aboveAverage="0" equalAverage="0" bottom="0" percent="0" rank="0" text="" dxfId="11344">
      <formula>1</formula>
    </cfRule>
    <cfRule type="cellIs" priority="11353" operator="equal" aboveAverage="0" equalAverage="0" bottom="0" percent="0" rank="0" text="" dxfId="11345">
      <formula>1</formula>
    </cfRule>
  </conditionalFormatting>
  <conditionalFormatting sqref="BV263">
    <cfRule type="cellIs" priority="11354" operator="equal" aboveAverage="0" equalAverage="0" bottom="0" percent="0" rank="0" text="" dxfId="11346">
      <formula>"z"</formula>
    </cfRule>
    <cfRule type="cellIs" priority="11355" operator="equal" aboveAverage="0" equalAverage="0" bottom="0" percent="0" rank="0" text="" dxfId="11347">
      <formula>"z"</formula>
    </cfRule>
    <cfRule type="cellIs" priority="11356" operator="equal" aboveAverage="0" equalAverage="0" bottom="0" percent="0" rank="0" text="" dxfId="11348">
      <formula>"z"</formula>
    </cfRule>
    <cfRule type="cellIs" priority="11357" operator="equal" aboveAverage="0" equalAverage="0" bottom="0" percent="0" rank="0" text="" dxfId="11349">
      <formula>"z"</formula>
    </cfRule>
    <cfRule type="cellIs" priority="11358" operator="equal" aboveAverage="0" equalAverage="0" bottom="0" percent="0" rank="0" text="" dxfId="11350">
      <formula>"z"</formula>
    </cfRule>
  </conditionalFormatting>
  <conditionalFormatting sqref="BV262">
    <cfRule type="cellIs" priority="11359" operator="equal" aboveAverage="0" equalAverage="0" bottom="0" percent="0" rank="0" text="" dxfId="11351">
      <formula>"z"</formula>
    </cfRule>
    <cfRule type="cellIs" priority="11360" operator="equal" aboveAverage="0" equalAverage="0" bottom="0" percent="0" rank="0" text="" dxfId="11352">
      <formula>"z"</formula>
    </cfRule>
    <cfRule type="cellIs" priority="11361" operator="equal" aboveAverage="0" equalAverage="0" bottom="0" percent="0" rank="0" text="" dxfId="11353">
      <formula>"z"</formula>
    </cfRule>
    <cfRule type="cellIs" priority="11362" operator="equal" aboveAverage="0" equalAverage="0" bottom="0" percent="0" rank="0" text="" dxfId="11354">
      <formula>"z"</formula>
    </cfRule>
    <cfRule type="cellIs" priority="11363" operator="equal" aboveAverage="0" equalAverage="0" bottom="0" percent="0" rank="0" text="" dxfId="11355">
      <formula>"z"</formula>
    </cfRule>
  </conditionalFormatting>
  <conditionalFormatting sqref="BQ248:BQ249">
    <cfRule type="cellIs" priority="11364" operator="equal" aboveAverage="0" equalAverage="0" bottom="0" percent="0" rank="0" text="" dxfId="11356">
      <formula>1</formula>
    </cfRule>
    <cfRule type="cellIs" priority="11365" operator="equal" aboveAverage="0" equalAverage="0" bottom="0" percent="0" rank="0" text="" dxfId="11357">
      <formula>1</formula>
    </cfRule>
    <cfRule type="cellIs" priority="11366" operator="equal" aboveAverage="0" equalAverage="0" bottom="0" percent="0" rank="0" text="" dxfId="11358">
      <formula>1</formula>
    </cfRule>
    <cfRule type="cellIs" priority="11367" operator="equal" aboveAverage="0" equalAverage="0" bottom="0" percent="0" rank="0" text="" dxfId="11359">
      <formula>1</formula>
    </cfRule>
  </conditionalFormatting>
  <conditionalFormatting sqref="BQ180:BQ190">
    <cfRule type="cellIs" priority="11368" operator="equal" aboveAverage="0" equalAverage="0" bottom="0" percent="0" rank="0" text="" dxfId="11360">
      <formula>"z"</formula>
    </cfRule>
    <cfRule type="cellIs" priority="11369" operator="equal" aboveAverage="0" equalAverage="0" bottom="0" percent="0" rank="0" text="" dxfId="11361">
      <formula>"z"</formula>
    </cfRule>
    <cfRule type="cellIs" priority="11370" operator="equal" aboveAverage="0" equalAverage="0" bottom="0" percent="0" rank="0" text="" dxfId="11362">
      <formula>1</formula>
    </cfRule>
    <cfRule type="cellIs" priority="11371" operator="equal" aboveAverage="0" equalAverage="0" bottom="0" percent="0" rank="0" text="" dxfId="11363">
      <formula>"z"</formula>
    </cfRule>
    <cfRule type="cellIs" priority="11372" operator="equal" aboveAverage="0" equalAverage="0" bottom="0" percent="0" rank="0" text="" dxfId="11364">
      <formula>"z"</formula>
    </cfRule>
    <cfRule type="cellIs" priority="11373" operator="equal" aboveAverage="0" equalAverage="0" bottom="0" percent="0" rank="0" text="" dxfId="11365">
      <formula>1</formula>
    </cfRule>
    <cfRule type="cellIs" priority="11374" operator="equal" aboveAverage="0" equalAverage="0" bottom="0" percent="0" rank="0" text="" dxfId="11366">
      <formula>"z"</formula>
    </cfRule>
  </conditionalFormatting>
  <conditionalFormatting sqref="BQ124:BQ128">
    <cfRule type="cellIs" priority="11375" operator="equal" aboveAverage="0" equalAverage="0" bottom="0" percent="0" rank="0" text="" dxfId="11367">
      <formula>1</formula>
    </cfRule>
  </conditionalFormatting>
  <conditionalFormatting sqref="BQ117:BQ119">
    <cfRule type="cellIs" priority="11376" operator="equal" aboveAverage="0" equalAverage="0" bottom="0" percent="0" rank="0" text="" dxfId="11368">
      <formula>1</formula>
    </cfRule>
    <cfRule type="cellIs" priority="11377" operator="equal" aboveAverage="0" equalAverage="0" bottom="0" percent="0" rank="0" text="" dxfId="11369">
      <formula>1</formula>
    </cfRule>
  </conditionalFormatting>
  <conditionalFormatting sqref="BQ124:BQ129">
    <cfRule type="cellIs" priority="11378" operator="equal" aboveAverage="0" equalAverage="0" bottom="0" percent="0" rank="0" text="" dxfId="11370">
      <formula>1</formula>
    </cfRule>
  </conditionalFormatting>
  <conditionalFormatting sqref="BQ136 BQ144">
    <cfRule type="cellIs" priority="11379" operator="equal" aboveAverage="0" equalAverage="0" bottom="0" percent="0" rank="0" text="" dxfId="11371">
      <formula>"z"</formula>
    </cfRule>
  </conditionalFormatting>
  <conditionalFormatting sqref="BQ148:BQ150">
    <cfRule type="cellIs" priority="11380" operator="equal" aboveAverage="0" equalAverage="0" bottom="0" percent="0" rank="0" text="" dxfId="11372">
      <formula>"z"</formula>
    </cfRule>
  </conditionalFormatting>
  <conditionalFormatting sqref="BP303:BP304">
    <cfRule type="cellIs" priority="11381" operator="equal" aboveAverage="0" equalAverage="0" bottom="0" percent="0" rank="0" text="" dxfId="11373">
      <formula>1</formula>
    </cfRule>
  </conditionalFormatting>
  <conditionalFormatting sqref="BP302:BP303">
    <cfRule type="cellIs" priority="11382" operator="equal" aboveAverage="0" equalAverage="0" bottom="0" percent="0" rank="0" text="" dxfId="11374">
      <formula>1</formula>
    </cfRule>
  </conditionalFormatting>
  <conditionalFormatting sqref="BP301:BP302">
    <cfRule type="cellIs" priority="11383" operator="equal" aboveAverage="0" equalAverage="0" bottom="0" percent="0" rank="0" text="" dxfId="11375">
      <formula>1</formula>
    </cfRule>
  </conditionalFormatting>
  <conditionalFormatting sqref="BP300:BP301">
    <cfRule type="cellIs" priority="11384" operator="equal" aboveAverage="0" equalAverage="0" bottom="0" percent="0" rank="0" text="" dxfId="11376">
      <formula>1</formula>
    </cfRule>
  </conditionalFormatting>
  <conditionalFormatting sqref="BP299:BP300">
    <cfRule type="cellIs" priority="11385" operator="equal" aboveAverage="0" equalAverage="0" bottom="0" percent="0" rank="0" text="" dxfId="11377">
      <formula>1</formula>
    </cfRule>
  </conditionalFormatting>
  <conditionalFormatting sqref="BP299:BP304">
    <cfRule type="cellIs" priority="11386" operator="equal" aboveAverage="0" equalAverage="0" bottom="0" percent="0" rank="0" text="" dxfId="11378">
      <formula>1</formula>
    </cfRule>
    <cfRule type="cellIs" priority="11387" operator="equal" aboveAverage="0" equalAverage="0" bottom="0" percent="0" rank="0" text="" dxfId="11379">
      <formula>1</formula>
    </cfRule>
  </conditionalFormatting>
  <conditionalFormatting sqref="BM94:BO95">
    <cfRule type="cellIs" priority="11388" operator="equal" aboveAverage="0" equalAverage="0" bottom="0" percent="0" rank="0" text="" dxfId="11380">
      <formula>1</formula>
    </cfRule>
  </conditionalFormatting>
  <conditionalFormatting sqref="BE355">
    <cfRule type="cellIs" priority="11389" operator="equal" aboveAverage="0" equalAverage="0" bottom="0" percent="0" rank="0" text="" dxfId="11381">
      <formula>"z"</formula>
    </cfRule>
    <cfRule type="cellIs" priority="11390" operator="equal" aboveAverage="0" equalAverage="0" bottom="0" percent="0" rank="0" text="" dxfId="11382">
      <formula>1</formula>
    </cfRule>
    <cfRule type="cellIs" priority="11391" operator="equal" aboveAverage="0" equalAverage="0" bottom="0" percent="0" rank="0" text="" dxfId="11383">
      <formula>1</formula>
    </cfRule>
    <cfRule type="cellIs" priority="11392" operator="equal" aboveAverage="0" equalAverage="0" bottom="0" percent="0" rank="0" text="" dxfId="11384">
      <formula>"z"</formula>
    </cfRule>
  </conditionalFormatting>
  <conditionalFormatting sqref="BE354:BE355">
    <cfRule type="cellIs" priority="11393" operator="equal" aboveAverage="0" equalAverage="0" bottom="0" percent="0" rank="0" text="" dxfId="11385">
      <formula>1</formula>
    </cfRule>
  </conditionalFormatting>
  <conditionalFormatting sqref="BE354">
    <cfRule type="cellIs" priority="11394" operator="equal" aboveAverage="0" equalAverage="0" bottom="0" percent="0" rank="0" text="" dxfId="11386">
      <formula>"z"</formula>
    </cfRule>
    <cfRule type="cellIs" priority="11395" operator="equal" aboveAverage="0" equalAverage="0" bottom="0" percent="0" rank="0" text="" dxfId="11387">
      <formula>1</formula>
    </cfRule>
    <cfRule type="cellIs" priority="11396" operator="equal" aboveAverage="0" equalAverage="0" bottom="0" percent="0" rank="0" text="" dxfId="11388">
      <formula>"z"</formula>
    </cfRule>
  </conditionalFormatting>
  <conditionalFormatting sqref="BE353:BE354">
    <cfRule type="cellIs" priority="11397" operator="equal" aboveAverage="0" equalAverage="0" bottom="0" percent="0" rank="0" text="" dxfId="11389">
      <formula>1</formula>
    </cfRule>
  </conditionalFormatting>
  <conditionalFormatting sqref="BE353">
    <cfRule type="cellIs" priority="11398" operator="equal" aboveAverage="0" equalAverage="0" bottom="0" percent="0" rank="0" text="" dxfId="11390">
      <formula>"z"</formula>
    </cfRule>
    <cfRule type="cellIs" priority="11399" operator="equal" aboveAverage="0" equalAverage="0" bottom="0" percent="0" rank="0" text="" dxfId="11391">
      <formula>1</formula>
    </cfRule>
    <cfRule type="cellIs" priority="11400" operator="equal" aboveAverage="0" equalAverage="0" bottom="0" percent="0" rank="0" text="" dxfId="11392">
      <formula>"z"</formula>
    </cfRule>
  </conditionalFormatting>
  <conditionalFormatting sqref="BE352:BE353">
    <cfRule type="cellIs" priority="11401" operator="equal" aboveAverage="0" equalAverage="0" bottom="0" percent="0" rank="0" text="" dxfId="11393">
      <formula>1</formula>
    </cfRule>
  </conditionalFormatting>
  <conditionalFormatting sqref="BE352">
    <cfRule type="cellIs" priority="11402" operator="equal" aboveAverage="0" equalAverage="0" bottom="0" percent="0" rank="0" text="" dxfId="11394">
      <formula>"z"</formula>
    </cfRule>
    <cfRule type="cellIs" priority="11403" operator="equal" aboveAverage="0" equalAverage="0" bottom="0" percent="0" rank="0" text="" dxfId="11395">
      <formula>1</formula>
    </cfRule>
    <cfRule type="cellIs" priority="11404" operator="equal" aboveAverage="0" equalAverage="0" bottom="0" percent="0" rank="0" text="" dxfId="11396">
      <formula>"z"</formula>
    </cfRule>
  </conditionalFormatting>
  <conditionalFormatting sqref="BE351:BE352">
    <cfRule type="cellIs" priority="11405" operator="equal" aboveAverage="0" equalAverage="0" bottom="0" percent="0" rank="0" text="" dxfId="11397">
      <formula>1</formula>
    </cfRule>
  </conditionalFormatting>
  <conditionalFormatting sqref="BE351">
    <cfRule type="cellIs" priority="11406" operator="equal" aboveAverage="0" equalAverage="0" bottom="0" percent="0" rank="0" text="" dxfId="11398">
      <formula>"z"</formula>
    </cfRule>
    <cfRule type="cellIs" priority="11407" operator="equal" aboveAverage="0" equalAverage="0" bottom="0" percent="0" rank="0" text="" dxfId="11399">
      <formula>1</formula>
    </cfRule>
    <cfRule type="cellIs" priority="11408" operator="equal" aboveAverage="0" equalAverage="0" bottom="0" percent="0" rank="0" text="" dxfId="11400">
      <formula>"z"</formula>
    </cfRule>
  </conditionalFormatting>
  <conditionalFormatting sqref="BE350:BE351">
    <cfRule type="cellIs" priority="11409" operator="equal" aboveAverage="0" equalAverage="0" bottom="0" percent="0" rank="0" text="" dxfId="11401">
      <formula>1</formula>
    </cfRule>
  </conditionalFormatting>
  <conditionalFormatting sqref="BE350">
    <cfRule type="cellIs" priority="11410" operator="equal" aboveAverage="0" equalAverage="0" bottom="0" percent="0" rank="0" text="" dxfId="11402">
      <formula>"z"</formula>
    </cfRule>
    <cfRule type="cellIs" priority="11411" operator="equal" aboveAverage="0" equalAverage="0" bottom="0" percent="0" rank="0" text="" dxfId="11403">
      <formula>1</formula>
    </cfRule>
    <cfRule type="cellIs" priority="11412" operator="equal" aboveAverage="0" equalAverage="0" bottom="0" percent="0" rank="0" text="" dxfId="11404">
      <formula>1</formula>
    </cfRule>
    <cfRule type="cellIs" priority="11413" operator="equal" aboveAverage="0" equalAverage="0" bottom="0" percent="0" rank="0" text="" dxfId="11405">
      <formula>"z"</formula>
    </cfRule>
  </conditionalFormatting>
  <conditionalFormatting sqref="BE257">
    <cfRule type="cellIs" priority="11414" operator="equal" aboveAverage="0" equalAverage="0" bottom="0" percent="0" rank="0" text="" dxfId="11406">
      <formula>"z"</formula>
    </cfRule>
    <cfRule type="cellIs" priority="11415" operator="equal" aboveAverage="0" equalAverage="0" bottom="0" percent="0" rank="0" text="" dxfId="11407">
      <formula>1</formula>
    </cfRule>
    <cfRule type="cellIs" priority="11416" operator="equal" aboveAverage="0" equalAverage="0" bottom="0" percent="0" rank="0" text="" dxfId="11408">
      <formula>1</formula>
    </cfRule>
    <cfRule type="cellIs" priority="11417" operator="equal" aboveAverage="0" equalAverage="0" bottom="0" percent="0" rank="0" text="" dxfId="11409">
      <formula>"z"</formula>
    </cfRule>
  </conditionalFormatting>
  <conditionalFormatting sqref="BE256:BE257">
    <cfRule type="cellIs" priority="11418" operator="equal" aboveAverage="0" equalAverage="0" bottom="0" percent="0" rank="0" text="" dxfId="11410">
      <formula>1</formula>
    </cfRule>
  </conditionalFormatting>
  <conditionalFormatting sqref="BE256">
    <cfRule type="cellIs" priority="11419" operator="equal" aboveAverage="0" equalAverage="0" bottom="0" percent="0" rank="0" text="" dxfId="11411">
      <formula>"z"</formula>
    </cfRule>
    <cfRule type="cellIs" priority="11420" operator="equal" aboveAverage="0" equalAverage="0" bottom="0" percent="0" rank="0" text="" dxfId="11412">
      <formula>1</formula>
    </cfRule>
    <cfRule type="cellIs" priority="11421" operator="equal" aboveAverage="0" equalAverage="0" bottom="0" percent="0" rank="0" text="" dxfId="11413">
      <formula>"z"</formula>
    </cfRule>
  </conditionalFormatting>
  <conditionalFormatting sqref="BE255:BE256">
    <cfRule type="cellIs" priority="11422" operator="equal" aboveAverage="0" equalAverage="0" bottom="0" percent="0" rank="0" text="" dxfId="11414">
      <formula>1</formula>
    </cfRule>
  </conditionalFormatting>
  <conditionalFormatting sqref="BE255">
    <cfRule type="cellIs" priority="11423" operator="equal" aboveAverage="0" equalAverage="0" bottom="0" percent="0" rank="0" text="" dxfId="11415">
      <formula>"z"</formula>
    </cfRule>
    <cfRule type="cellIs" priority="11424" operator="equal" aboveAverage="0" equalAverage="0" bottom="0" percent="0" rank="0" text="" dxfId="11416">
      <formula>1</formula>
    </cfRule>
    <cfRule type="cellIs" priority="11425" operator="equal" aboveAverage="0" equalAverage="0" bottom="0" percent="0" rank="0" text="" dxfId="11417">
      <formula>1</formula>
    </cfRule>
    <cfRule type="cellIs" priority="11426" operator="equal" aboveAverage="0" equalAverage="0" bottom="0" percent="0" rank="0" text="" dxfId="11418">
      <formula>"z"</formula>
    </cfRule>
  </conditionalFormatting>
  <conditionalFormatting sqref="BE253">
    <cfRule type="cellIs" priority="11427" operator="equal" aboveAverage="0" equalAverage="0" bottom="0" percent="0" rank="0" text="" dxfId="11419">
      <formula>"z"</formula>
    </cfRule>
    <cfRule type="cellIs" priority="11428" operator="equal" aboveAverage="0" equalAverage="0" bottom="0" percent="0" rank="0" text="" dxfId="11420">
      <formula>1</formula>
    </cfRule>
    <cfRule type="cellIs" priority="11429" operator="equal" aboveAverage="0" equalAverage="0" bottom="0" percent="0" rank="0" text="" dxfId="11421">
      <formula>1</formula>
    </cfRule>
    <cfRule type="cellIs" priority="11430" operator="equal" aboveAverage="0" equalAverage="0" bottom="0" percent="0" rank="0" text="" dxfId="11422">
      <formula>1</formula>
    </cfRule>
    <cfRule type="cellIs" priority="11431" operator="equal" aboveAverage="0" equalAverage="0" bottom="0" percent="0" rank="0" text="" dxfId="11423">
      <formula>"z"</formula>
    </cfRule>
  </conditionalFormatting>
  <conditionalFormatting sqref="BE245">
    <cfRule type="cellIs" priority="11432" operator="equal" aboveAverage="0" equalAverage="0" bottom="0" percent="0" rank="0" text="" dxfId="11424">
      <formula>"z"</formula>
    </cfRule>
    <cfRule type="cellIs" priority="11433" operator="equal" aboveAverage="0" equalAverage="0" bottom="0" percent="0" rank="0" text="" dxfId="11425">
      <formula>1</formula>
    </cfRule>
    <cfRule type="cellIs" priority="11434" operator="equal" aboveAverage="0" equalAverage="0" bottom="0" percent="0" rank="0" text="" dxfId="11426">
      <formula>1</formula>
    </cfRule>
    <cfRule type="cellIs" priority="11435" operator="equal" aboveAverage="0" equalAverage="0" bottom="0" percent="0" rank="0" text="" dxfId="11427">
      <formula>1</formula>
    </cfRule>
    <cfRule type="cellIs" priority="11436" operator="equal" aboveAverage="0" equalAverage="0" bottom="0" percent="0" rank="0" text="" dxfId="11428">
      <formula>"z"</formula>
    </cfRule>
  </conditionalFormatting>
  <conditionalFormatting sqref="BE232">
    <cfRule type="cellIs" priority="11437" operator="equal" aboveAverage="0" equalAverage="0" bottom="0" percent="0" rank="0" text="" dxfId="11429">
      <formula>"z"</formula>
    </cfRule>
    <cfRule type="cellIs" priority="11438" operator="equal" aboveAverage="0" equalAverage="0" bottom="0" percent="0" rank="0" text="" dxfId="11430">
      <formula>1</formula>
    </cfRule>
    <cfRule type="cellIs" priority="11439" operator="equal" aboveAverage="0" equalAverage="0" bottom="0" percent="0" rank="0" text="" dxfId="11431">
      <formula>1</formula>
    </cfRule>
    <cfRule type="cellIs" priority="11440" operator="equal" aboveAverage="0" equalAverage="0" bottom="0" percent="0" rank="0" text="" dxfId="11432">
      <formula>"z"</formula>
    </cfRule>
  </conditionalFormatting>
  <conditionalFormatting sqref="BE231:BE232">
    <cfRule type="cellIs" priority="11441" operator="equal" aboveAverage="0" equalAverage="0" bottom="0" percent="0" rank="0" text="" dxfId="11433">
      <formula>1</formula>
    </cfRule>
  </conditionalFormatting>
  <conditionalFormatting sqref="BE231">
    <cfRule type="cellIs" priority="11442" operator="equal" aboveAverage="0" equalAverage="0" bottom="0" percent="0" rank="0" text="" dxfId="11434">
      <formula>"z"</formula>
    </cfRule>
    <cfRule type="cellIs" priority="11443" operator="equal" aboveAverage="0" equalAverage="0" bottom="0" percent="0" rank="0" text="" dxfId="11435">
      <formula>1</formula>
    </cfRule>
    <cfRule type="cellIs" priority="11444" operator="equal" aboveAverage="0" equalAverage="0" bottom="0" percent="0" rank="0" text="" dxfId="11436">
      <formula>"z"</formula>
    </cfRule>
  </conditionalFormatting>
  <conditionalFormatting sqref="BE230:BE231">
    <cfRule type="cellIs" priority="11445" operator="equal" aboveAverage="0" equalAverage="0" bottom="0" percent="0" rank="0" text="" dxfId="11437">
      <formula>1</formula>
    </cfRule>
  </conditionalFormatting>
  <conditionalFormatting sqref="BE230">
    <cfRule type="cellIs" priority="11446" operator="equal" aboveAverage="0" equalAverage="0" bottom="0" percent="0" rank="0" text="" dxfId="11438">
      <formula>"z"</formula>
    </cfRule>
    <cfRule type="cellIs" priority="11447" operator="equal" aboveAverage="0" equalAverage="0" bottom="0" percent="0" rank="0" text="" dxfId="11439">
      <formula>1</formula>
    </cfRule>
    <cfRule type="cellIs" priority="11448" operator="equal" aboveAverage="0" equalAverage="0" bottom="0" percent="0" rank="0" text="" dxfId="11440">
      <formula>"z"</formula>
    </cfRule>
  </conditionalFormatting>
  <conditionalFormatting sqref="BE229:BE230">
    <cfRule type="cellIs" priority="11449" operator="equal" aboveAverage="0" equalAverage="0" bottom="0" percent="0" rank="0" text="" dxfId="11441">
      <formula>1</formula>
    </cfRule>
  </conditionalFormatting>
  <conditionalFormatting sqref="BE229">
    <cfRule type="cellIs" priority="11450" operator="equal" aboveAverage="0" equalAverage="0" bottom="0" percent="0" rank="0" text="" dxfId="11442">
      <formula>"z"</formula>
    </cfRule>
    <cfRule type="cellIs" priority="11451" operator="equal" aboveAverage="0" equalAverage="0" bottom="0" percent="0" rank="0" text="" dxfId="11443">
      <formula>1</formula>
    </cfRule>
    <cfRule type="cellIs" priority="11452" operator="equal" aboveAverage="0" equalAverage="0" bottom="0" percent="0" rank="0" text="" dxfId="11444">
      <formula>"z"</formula>
    </cfRule>
  </conditionalFormatting>
  <conditionalFormatting sqref="BE228:BE229">
    <cfRule type="cellIs" priority="11453" operator="equal" aboveAverage="0" equalAverage="0" bottom="0" percent="0" rank="0" text="" dxfId="11445">
      <formula>1</formula>
    </cfRule>
  </conditionalFormatting>
  <conditionalFormatting sqref="BE228">
    <cfRule type="cellIs" priority="11454" operator="equal" aboveAverage="0" equalAverage="0" bottom="0" percent="0" rank="0" text="" dxfId="11446">
      <formula>"z"</formula>
    </cfRule>
    <cfRule type="cellIs" priority="11455" operator="equal" aboveAverage="0" equalAverage="0" bottom="0" percent="0" rank="0" text="" dxfId="11447">
      <formula>1</formula>
    </cfRule>
    <cfRule type="cellIs" priority="11456" operator="equal" aboveAverage="0" equalAverage="0" bottom="0" percent="0" rank="0" text="" dxfId="11448">
      <formula>1</formula>
    </cfRule>
    <cfRule type="cellIs" priority="11457" operator="equal" aboveAverage="0" equalAverage="0" bottom="0" percent="0" rank="0" text="" dxfId="11449">
      <formula>"z"</formula>
    </cfRule>
  </conditionalFormatting>
  <conditionalFormatting sqref="BE222">
    <cfRule type="cellIs" priority="11458" operator="equal" aboveAverage="0" equalAverage="0" bottom="0" percent="0" rank="0" text="" dxfId="11450">
      <formula>"z"</formula>
    </cfRule>
    <cfRule type="cellIs" priority="11459" operator="equal" aboveAverage="0" equalAverage="0" bottom="0" percent="0" rank="0" text="" dxfId="11451">
      <formula>1</formula>
    </cfRule>
    <cfRule type="cellIs" priority="11460" operator="equal" aboveAverage="0" equalAverage="0" bottom="0" percent="0" rank="0" text="" dxfId="11452">
      <formula>1</formula>
    </cfRule>
    <cfRule type="cellIs" priority="11461" operator="equal" aboveAverage="0" equalAverage="0" bottom="0" percent="0" rank="0" text="" dxfId="11453">
      <formula>"z"</formula>
    </cfRule>
  </conditionalFormatting>
  <conditionalFormatting sqref="BE221:BE222">
    <cfRule type="cellIs" priority="11462" operator="equal" aboveAverage="0" equalAverage="0" bottom="0" percent="0" rank="0" text="" dxfId="11454">
      <formula>1</formula>
    </cfRule>
  </conditionalFormatting>
  <conditionalFormatting sqref="BE221">
    <cfRule type="cellIs" priority="11463" operator="equal" aboveAverage="0" equalAverage="0" bottom="0" percent="0" rank="0" text="" dxfId="11455">
      <formula>"z"</formula>
    </cfRule>
    <cfRule type="cellIs" priority="11464" operator="equal" aboveAverage="0" equalAverage="0" bottom="0" percent="0" rank="0" text="" dxfId="11456">
      <formula>1</formula>
    </cfRule>
    <cfRule type="cellIs" priority="11465" operator="equal" aboveAverage="0" equalAverage="0" bottom="0" percent="0" rank="0" text="" dxfId="11457">
      <formula>"z"</formula>
    </cfRule>
  </conditionalFormatting>
  <conditionalFormatting sqref="BE220:BE221">
    <cfRule type="cellIs" priority="11466" operator="equal" aboveAverage="0" equalAverage="0" bottom="0" percent="0" rank="0" text="" dxfId="11458">
      <formula>1</formula>
    </cfRule>
  </conditionalFormatting>
  <conditionalFormatting sqref="BE220">
    <cfRule type="cellIs" priority="11467" operator="equal" aboveAverage="0" equalAverage="0" bottom="0" percent="0" rank="0" text="" dxfId="11459">
      <formula>"z"</formula>
    </cfRule>
    <cfRule type="cellIs" priority="11468" operator="equal" aboveAverage="0" equalAverage="0" bottom="0" percent="0" rank="0" text="" dxfId="11460">
      <formula>1</formula>
    </cfRule>
    <cfRule type="cellIs" priority="11469" operator="equal" aboveAverage="0" equalAverage="0" bottom="0" percent="0" rank="0" text="" dxfId="11461">
      <formula>"z"</formula>
    </cfRule>
  </conditionalFormatting>
  <conditionalFormatting sqref="BE219:BE220">
    <cfRule type="cellIs" priority="11470" operator="equal" aboveAverage="0" equalAverage="0" bottom="0" percent="0" rank="0" text="" dxfId="11462">
      <formula>1</formula>
    </cfRule>
  </conditionalFormatting>
  <conditionalFormatting sqref="BE219">
    <cfRule type="cellIs" priority="11471" operator="equal" aboveAverage="0" equalAverage="0" bottom="0" percent="0" rank="0" text="" dxfId="11463">
      <formula>"z"</formula>
    </cfRule>
    <cfRule type="cellIs" priority="11472" operator="equal" aboveAverage="0" equalAverage="0" bottom="0" percent="0" rank="0" text="" dxfId="11464">
      <formula>1</formula>
    </cfRule>
    <cfRule type="cellIs" priority="11473" operator="equal" aboveAverage="0" equalAverage="0" bottom="0" percent="0" rank="0" text="" dxfId="11465">
      <formula>"z"</formula>
    </cfRule>
  </conditionalFormatting>
  <conditionalFormatting sqref="BE218:BE219">
    <cfRule type="cellIs" priority="11474" operator="equal" aboveAverage="0" equalAverage="0" bottom="0" percent="0" rank="0" text="" dxfId="11466">
      <formula>1</formula>
    </cfRule>
  </conditionalFormatting>
  <conditionalFormatting sqref="BE218">
    <cfRule type="cellIs" priority="11475" operator="equal" aboveAverage="0" equalAverage="0" bottom="0" percent="0" rank="0" text="" dxfId="11467">
      <formula>"z"</formula>
    </cfRule>
    <cfRule type="cellIs" priority="11476" operator="equal" aboveAverage="0" equalAverage="0" bottom="0" percent="0" rank="0" text="" dxfId="11468">
      <formula>1</formula>
    </cfRule>
    <cfRule type="cellIs" priority="11477" operator="equal" aboveAverage="0" equalAverage="0" bottom="0" percent="0" rank="0" text="" dxfId="11469">
      <formula>"z"</formula>
    </cfRule>
  </conditionalFormatting>
  <conditionalFormatting sqref="BE217:BE218">
    <cfRule type="cellIs" priority="11478" operator="equal" aboveAverage="0" equalAverage="0" bottom="0" percent="0" rank="0" text="" dxfId="11470">
      <formula>1</formula>
    </cfRule>
  </conditionalFormatting>
  <conditionalFormatting sqref="BE217">
    <cfRule type="cellIs" priority="11479" operator="equal" aboveAverage="0" equalAverage="0" bottom="0" percent="0" rank="0" text="" dxfId="11471">
      <formula>"z"</formula>
    </cfRule>
    <cfRule type="cellIs" priority="11480" operator="equal" aboveAverage="0" equalAverage="0" bottom="0" percent="0" rank="0" text="" dxfId="11472">
      <formula>1</formula>
    </cfRule>
    <cfRule type="cellIs" priority="11481" operator="equal" aboveAverage="0" equalAverage="0" bottom="0" percent="0" rank="0" text="" dxfId="11473">
      <formula>1</formula>
    </cfRule>
    <cfRule type="cellIs" priority="11482" operator="equal" aboveAverage="0" equalAverage="0" bottom="0" percent="0" rank="0" text="" dxfId="11474">
      <formula>"z"</formula>
    </cfRule>
  </conditionalFormatting>
  <conditionalFormatting sqref="BE196">
    <cfRule type="cellIs" priority="11483" operator="equal" aboveAverage="0" equalAverage="0" bottom="0" percent="0" rank="0" text="" dxfId="11475">
      <formula>"z"</formula>
    </cfRule>
    <cfRule type="cellIs" priority="11484" operator="equal" aboveAverage="0" equalAverage="0" bottom="0" percent="0" rank="0" text="" dxfId="11476">
      <formula>1</formula>
    </cfRule>
    <cfRule type="cellIs" priority="11485" operator="equal" aboveAverage="0" equalAverage="0" bottom="0" percent="0" rank="0" text="" dxfId="11477">
      <formula>1</formula>
    </cfRule>
    <cfRule type="cellIs" priority="11486" operator="equal" aboveAverage="0" equalAverage="0" bottom="0" percent="0" rank="0" text="" dxfId="11478">
      <formula>"z"</formula>
    </cfRule>
  </conditionalFormatting>
  <conditionalFormatting sqref="BE195:BE196">
    <cfRule type="cellIs" priority="11487" operator="equal" aboveAverage="0" equalAverage="0" bottom="0" percent="0" rank="0" text="" dxfId="11479">
      <formula>1</formula>
    </cfRule>
  </conditionalFormatting>
  <conditionalFormatting sqref="BE195">
    <cfRule type="cellIs" priority="11488" operator="equal" aboveAverage="0" equalAverage="0" bottom="0" percent="0" rank="0" text="" dxfId="11480">
      <formula>"z"</formula>
    </cfRule>
    <cfRule type="cellIs" priority="11489" operator="equal" aboveAverage="0" equalAverage="0" bottom="0" percent="0" rank="0" text="" dxfId="11481">
      <formula>1</formula>
    </cfRule>
    <cfRule type="cellIs" priority="11490" operator="equal" aboveAverage="0" equalAverage="0" bottom="0" percent="0" rank="0" text="" dxfId="11482">
      <formula>"z"</formula>
    </cfRule>
  </conditionalFormatting>
  <conditionalFormatting sqref="BE194:BE195">
    <cfRule type="cellIs" priority="11491" operator="equal" aboveAverage="0" equalAverage="0" bottom="0" percent="0" rank="0" text="" dxfId="11483">
      <formula>1</formula>
    </cfRule>
  </conditionalFormatting>
  <conditionalFormatting sqref="BE194">
    <cfRule type="cellIs" priority="11492" operator="equal" aboveAverage="0" equalAverage="0" bottom="0" percent="0" rank="0" text="" dxfId="11484">
      <formula>"z"</formula>
    </cfRule>
    <cfRule type="cellIs" priority="11493" operator="equal" aboveAverage="0" equalAverage="0" bottom="0" percent="0" rank="0" text="" dxfId="11485">
      <formula>1</formula>
    </cfRule>
    <cfRule type="cellIs" priority="11494" operator="equal" aboveAverage="0" equalAverage="0" bottom="0" percent="0" rank="0" text="" dxfId="11486">
      <formula>"z"</formula>
    </cfRule>
  </conditionalFormatting>
  <conditionalFormatting sqref="BE193:BE194">
    <cfRule type="cellIs" priority="11495" operator="equal" aboveAverage="0" equalAverage="0" bottom="0" percent="0" rank="0" text="" dxfId="11487">
      <formula>1</formula>
    </cfRule>
  </conditionalFormatting>
  <conditionalFormatting sqref="BE193">
    <cfRule type="cellIs" priority="11496" operator="equal" aboveAverage="0" equalAverage="0" bottom="0" percent="0" rank="0" text="" dxfId="11488">
      <formula>"z"</formula>
    </cfRule>
    <cfRule type="cellIs" priority="11497" operator="equal" aboveAverage="0" equalAverage="0" bottom="0" percent="0" rank="0" text="" dxfId="11489">
      <formula>1</formula>
    </cfRule>
    <cfRule type="cellIs" priority="11498" operator="equal" aboveAverage="0" equalAverage="0" bottom="0" percent="0" rank="0" text="" dxfId="11490">
      <formula>1</formula>
    </cfRule>
    <cfRule type="cellIs" priority="11499" operator="equal" aboveAverage="0" equalAverage="0" bottom="0" percent="0" rank="0" text="" dxfId="11491">
      <formula>"z"</formula>
    </cfRule>
  </conditionalFormatting>
  <conditionalFormatting sqref="BE84">
    <cfRule type="cellIs" priority="11500" operator="equal" aboveAverage="0" equalAverage="0" bottom="0" percent="0" rank="0" text="" dxfId="11492">
      <formula>1</formula>
    </cfRule>
    <cfRule type="cellIs" priority="11501" operator="equal" aboveAverage="0" equalAverage="0" bottom="0" percent="0" rank="0" text="" dxfId="11493">
      <formula>1</formula>
    </cfRule>
    <cfRule type="cellIs" priority="11502" operator="equal" aboveAverage="0" equalAverage="0" bottom="0" percent="0" rank="0" text="" dxfId="11494">
      <formula>1</formula>
    </cfRule>
  </conditionalFormatting>
  <conditionalFormatting sqref="BE75">
    <cfRule type="cellIs" priority="11503" operator="equal" aboveAverage="0" equalAverage="0" bottom="0" percent="0" rank="0" text="" dxfId="11495">
      <formula>1</formula>
    </cfRule>
    <cfRule type="cellIs" priority="11504" operator="equal" aboveAverage="0" equalAverage="0" bottom="0" percent="0" rank="0" text="" dxfId="11496">
      <formula>1</formula>
    </cfRule>
  </conditionalFormatting>
  <conditionalFormatting sqref="BE74:BE75">
    <cfRule type="cellIs" priority="11505" operator="equal" aboveAverage="0" equalAverage="0" bottom="0" percent="0" rank="0" text="" dxfId="11497">
      <formula>1</formula>
    </cfRule>
  </conditionalFormatting>
  <conditionalFormatting sqref="BE74">
    <cfRule type="cellIs" priority="11506" operator="equal" aboveAverage="0" equalAverage="0" bottom="0" percent="0" rank="0" text="" dxfId="11498">
      <formula>1</formula>
    </cfRule>
  </conditionalFormatting>
  <conditionalFormatting sqref="BE73:BE74">
    <cfRule type="cellIs" priority="11507" operator="equal" aboveAverage="0" equalAverage="0" bottom="0" percent="0" rank="0" text="" dxfId="11499">
      <formula>1</formula>
    </cfRule>
  </conditionalFormatting>
  <conditionalFormatting sqref="BE73">
    <cfRule type="cellIs" priority="11508" operator="equal" aboveAverage="0" equalAverage="0" bottom="0" percent="0" rank="0" text="" dxfId="11500">
      <formula>1</formula>
    </cfRule>
  </conditionalFormatting>
  <conditionalFormatting sqref="BE72:BE73">
    <cfRule type="cellIs" priority="11509" operator="equal" aboveAverage="0" equalAverage="0" bottom="0" percent="0" rank="0" text="" dxfId="11501">
      <formula>1</formula>
    </cfRule>
  </conditionalFormatting>
  <conditionalFormatting sqref="BE72">
    <cfRule type="cellIs" priority="11510" operator="equal" aboveAverage="0" equalAverage="0" bottom="0" percent="0" rank="0" text="" dxfId="11502">
      <formula>1</formula>
    </cfRule>
  </conditionalFormatting>
  <conditionalFormatting sqref="BE71:BE72">
    <cfRule type="cellIs" priority="11511" operator="equal" aboveAverage="0" equalAverage="0" bottom="0" percent="0" rank="0" text="" dxfId="11503">
      <formula>1</formula>
    </cfRule>
  </conditionalFormatting>
  <conditionalFormatting sqref="BE71">
    <cfRule type="cellIs" priority="11512" operator="equal" aboveAverage="0" equalAverage="0" bottom="0" percent="0" rank="0" text="" dxfId="11504">
      <formula>1</formula>
    </cfRule>
  </conditionalFormatting>
  <conditionalFormatting sqref="BE70:BE71">
    <cfRule type="cellIs" priority="11513" operator="equal" aboveAverage="0" equalAverage="0" bottom="0" percent="0" rank="0" text="" dxfId="11505">
      <formula>1</formula>
    </cfRule>
  </conditionalFormatting>
  <conditionalFormatting sqref="BE70">
    <cfRule type="cellIs" priority="11514" operator="equal" aboveAverage="0" equalAverage="0" bottom="0" percent="0" rank="0" text="" dxfId="11506">
      <formula>1</formula>
    </cfRule>
    <cfRule type="cellIs" priority="11515" operator="equal" aboveAverage="0" equalAverage="0" bottom="0" percent="0" rank="0" text="" dxfId="11507">
      <formula>1</formula>
    </cfRule>
  </conditionalFormatting>
  <conditionalFormatting sqref="BE64">
    <cfRule type="cellIs" priority="11516" operator="equal" aboveAverage="0" equalAverage="0" bottom="0" percent="0" rank="0" text="" dxfId="11508">
      <formula>1</formula>
    </cfRule>
    <cfRule type="cellIs" priority="11517" operator="equal" aboveAverage="0" equalAverage="0" bottom="0" percent="0" rank="0" text="" dxfId="11509">
      <formula>1</formula>
    </cfRule>
  </conditionalFormatting>
  <conditionalFormatting sqref="BE63:BE64">
    <cfRule type="cellIs" priority="11518" operator="equal" aboveAverage="0" equalAverage="0" bottom="0" percent="0" rank="0" text="" dxfId="11510">
      <formula>1</formula>
    </cfRule>
  </conditionalFormatting>
  <conditionalFormatting sqref="BE63">
    <cfRule type="cellIs" priority="11519" operator="equal" aboveAverage="0" equalAverage="0" bottom="0" percent="0" rank="0" text="" dxfId="11511">
      <formula>1</formula>
    </cfRule>
  </conditionalFormatting>
  <conditionalFormatting sqref="BE62:BE63">
    <cfRule type="cellIs" priority="11520" operator="equal" aboveAverage="0" equalAverage="0" bottom="0" percent="0" rank="0" text="" dxfId="11512">
      <formula>1</formula>
    </cfRule>
  </conditionalFormatting>
  <conditionalFormatting sqref="BE62">
    <cfRule type="cellIs" priority="11521" operator="equal" aboveAverage="0" equalAverage="0" bottom="0" percent="0" rank="0" text="" dxfId="11513">
      <formula>1</formula>
    </cfRule>
  </conditionalFormatting>
  <conditionalFormatting sqref="BE61:BE62">
    <cfRule type="cellIs" priority="11522" operator="equal" aboveAverage="0" equalAverage="0" bottom="0" percent="0" rank="0" text="" dxfId="11514">
      <formula>1</formula>
    </cfRule>
  </conditionalFormatting>
  <conditionalFormatting sqref="BE61">
    <cfRule type="cellIs" priority="11523" operator="equal" aboveAverage="0" equalAverage="0" bottom="0" percent="0" rank="0" text="" dxfId="11515">
      <formula>1</formula>
    </cfRule>
  </conditionalFormatting>
  <conditionalFormatting sqref="BE60:BE61">
    <cfRule type="cellIs" priority="11524" operator="equal" aboveAverage="0" equalAverage="0" bottom="0" percent="0" rank="0" text="" dxfId="11516">
      <formula>1</formula>
    </cfRule>
  </conditionalFormatting>
  <conditionalFormatting sqref="BE60">
    <cfRule type="cellIs" priority="11525" operator="equal" aboveAverage="0" equalAverage="0" bottom="0" percent="0" rank="0" text="" dxfId="11517">
      <formula>1</formula>
    </cfRule>
    <cfRule type="cellIs" priority="11526" operator="equal" aboveAverage="0" equalAverage="0" bottom="0" percent="0" rank="0" text="" dxfId="11518">
      <formula>1</formula>
    </cfRule>
  </conditionalFormatting>
  <conditionalFormatting sqref="BE24">
    <cfRule type="cellIs" priority="11527" operator="equal" aboveAverage="0" equalAverage="0" bottom="0" percent="0" rank="0" text="" dxfId="11519">
      <formula>1</formula>
    </cfRule>
    <cfRule type="cellIs" priority="11528" operator="equal" aboveAverage="0" equalAverage="0" bottom="0" percent="0" rank="0" text="" dxfId="11520">
      <formula>1</formula>
    </cfRule>
  </conditionalFormatting>
  <conditionalFormatting sqref="BE23:BE24">
    <cfRule type="cellIs" priority="11529" operator="equal" aboveAverage="0" equalAverage="0" bottom="0" percent="0" rank="0" text="" dxfId="11521">
      <formula>1</formula>
    </cfRule>
  </conditionalFormatting>
  <conditionalFormatting sqref="BE23">
    <cfRule type="cellIs" priority="11530" operator="equal" aboveAverage="0" equalAverage="0" bottom="0" percent="0" rank="0" text="" dxfId="11522">
      <formula>1</formula>
    </cfRule>
  </conditionalFormatting>
  <conditionalFormatting sqref="BE22:BE23">
    <cfRule type="cellIs" priority="11531" operator="equal" aboveAverage="0" equalAverage="0" bottom="0" percent="0" rank="0" text="" dxfId="11523">
      <formula>1</formula>
    </cfRule>
  </conditionalFormatting>
  <conditionalFormatting sqref="BE22">
    <cfRule type="cellIs" priority="11532" operator="equal" aboveAverage="0" equalAverage="0" bottom="0" percent="0" rank="0" text="" dxfId="11524">
      <formula>1</formula>
    </cfRule>
  </conditionalFormatting>
  <conditionalFormatting sqref="BE21:BE22">
    <cfRule type="cellIs" priority="11533" operator="equal" aboveAverage="0" equalAverage="0" bottom="0" percent="0" rank="0" text="" dxfId="11525">
      <formula>1</formula>
    </cfRule>
  </conditionalFormatting>
  <conditionalFormatting sqref="BE21">
    <cfRule type="cellIs" priority="11534" operator="equal" aboveAverage="0" equalAverage="0" bottom="0" percent="0" rank="0" text="" dxfId="11526">
      <formula>1</formula>
    </cfRule>
    <cfRule type="cellIs" priority="11535" operator="equal" aboveAverage="0" equalAverage="0" bottom="0" percent="0" rank="0" text="" dxfId="11527">
      <formula>1</formula>
    </cfRule>
  </conditionalFormatting>
  <conditionalFormatting sqref="BS358 BS360 BS362 BS364 BS366 BS368 BS370 BS372 BS374">
    <cfRule type="cellIs" priority="11536" operator="equal" aboveAverage="0" equalAverage="0" bottom="0" percent="0" rank="0" text="" dxfId="11528">
      <formula>"z"</formula>
    </cfRule>
    <cfRule type="cellIs" priority="11537" operator="equal" aboveAverage="0" equalAverage="0" bottom="0" percent="0" rank="0" text="" dxfId="11529">
      <formula>"z"</formula>
    </cfRule>
    <cfRule type="cellIs" priority="11538" operator="equal" aboveAverage="0" equalAverage="0" bottom="0" percent="0" rank="0" text="" dxfId="11530">
      <formula>1</formula>
    </cfRule>
    <cfRule type="cellIs" priority="11539" operator="equal" aboveAverage="0" equalAverage="0" bottom="0" percent="0" rank="0" text="" dxfId="11531">
      <formula>"z"</formula>
    </cfRule>
    <cfRule type="cellIs" priority="11540" operator="equal" aboveAverage="0" equalAverage="0" bottom="0" percent="0" rank="0" text="" dxfId="11532">
      <formula>"z"</formula>
    </cfRule>
    <cfRule type="cellIs" priority="11541" operator="equal" aboveAverage="0" equalAverage="0" bottom="0" percent="0" rank="0" text="" dxfId="11533">
      <formula>1</formula>
    </cfRule>
    <cfRule type="cellIs" priority="11542" operator="equal" aboveAverage="0" equalAverage="0" bottom="0" percent="0" rank="0" text="" dxfId="11534">
      <formula>"z"</formula>
    </cfRule>
    <cfRule type="cellIs" priority="11543" operator="equal" aboveAverage="0" equalAverage="0" bottom="0" percent="0" rank="0" text="" dxfId="11535">
      <formula>1</formula>
    </cfRule>
    <cfRule type="cellIs" priority="11544" operator="equal" aboveAverage="0" equalAverage="0" bottom="0" percent="0" rank="0" text="" dxfId="11536">
      <formula>1</formula>
    </cfRule>
    <cfRule type="cellIs" priority="11545" operator="equal" aboveAverage="0" equalAverage="0" bottom="0" percent="0" rank="0" text="" dxfId="11537">
      <formula>1</formula>
    </cfRule>
    <cfRule type="cellIs" priority="11546" operator="equal" aboveAverage="0" equalAverage="0" bottom="0" percent="0" rank="0" text="" dxfId="11538">
      <formula>1</formula>
    </cfRule>
    <cfRule type="cellIs" priority="11547" operator="equal" aboveAverage="0" equalAverage="0" bottom="0" percent="0" rank="0" text="" dxfId="11539">
      <formula>1</formula>
    </cfRule>
    <cfRule type="cellIs" priority="11548" operator="equal" aboveAverage="0" equalAverage="0" bottom="0" percent="0" rank="0" text="" dxfId="11540">
      <formula>1</formula>
    </cfRule>
    <cfRule type="cellIs" priority="11549" operator="equal" aboveAverage="0" equalAverage="0" bottom="0" percent="0" rank="0" text="" dxfId="11541">
      <formula>1</formula>
    </cfRule>
    <cfRule type="cellIs" priority="11550" operator="equal" aboveAverage="0" equalAverage="0" bottom="0" percent="0" rank="0" text="" dxfId="11542">
      <formula>1</formula>
    </cfRule>
    <cfRule type="cellIs" priority="11551" operator="equal" aboveAverage="0" equalAverage="0" bottom="0" percent="0" rank="0" text="" dxfId="11543">
      <formula>1</formula>
    </cfRule>
    <cfRule type="cellIs" priority="11552" operator="equal" aboveAverage="0" equalAverage="0" bottom="0" percent="0" rank="0" text="" dxfId="11544">
      <formula>1</formula>
    </cfRule>
  </conditionalFormatting>
  <conditionalFormatting sqref="BS357:BS374">
    <cfRule type="cellIs" priority="11553" operator="equal" aboveAverage="0" equalAverage="0" bottom="0" percent="0" rank="0" text="" dxfId="11545">
      <formula>1</formula>
    </cfRule>
    <cfRule type="cellIs" priority="11554" operator="equal" aboveAverage="0" equalAverage="0" bottom="0" percent="0" rank="0" text="" dxfId="11546">
      <formula>1</formula>
    </cfRule>
    <cfRule type="cellIs" priority="11555" operator="equal" aboveAverage="0" equalAverage="0" bottom="0" percent="0" rank="0" text="" dxfId="11547">
      <formula>1</formula>
    </cfRule>
    <cfRule type="cellIs" priority="11556" operator="equal" aboveAverage="0" equalAverage="0" bottom="0" percent="0" rank="0" text="" dxfId="11548">
      <formula>1</formula>
    </cfRule>
    <cfRule type="cellIs" priority="11557" operator="equal" aboveAverage="0" equalAverage="0" bottom="0" percent="0" rank="0" text="" dxfId="11549">
      <formula>1</formula>
    </cfRule>
  </conditionalFormatting>
  <conditionalFormatting sqref="BS357 BS359 BS361 BS363 BS365 BS367 BS369 BS371 BS373">
    <cfRule type="cellIs" priority="11558" operator="equal" aboveAverage="0" equalAverage="0" bottom="0" percent="0" rank="0" text="" dxfId="11550">
      <formula>"z"</formula>
    </cfRule>
    <cfRule type="cellIs" priority="11559" operator="equal" aboveAverage="0" equalAverage="0" bottom="0" percent="0" rank="0" text="" dxfId="11551">
      <formula>"z"</formula>
    </cfRule>
    <cfRule type="cellIs" priority="11560" operator="equal" aboveAverage="0" equalAverage="0" bottom="0" percent="0" rank="0" text="" dxfId="11552">
      <formula>"z"</formula>
    </cfRule>
    <cfRule type="cellIs" priority="11561" operator="equal" aboveAverage="0" equalAverage="0" bottom="0" percent="0" rank="0" text="" dxfId="11553">
      <formula>"z"</formula>
    </cfRule>
    <cfRule type="cellIs" priority="11562" operator="equal" aboveAverage="0" equalAverage="0" bottom="0" percent="0" rank="0" text="" dxfId="11554">
      <formula>"z"</formula>
    </cfRule>
    <cfRule type="cellIs" priority="11563" operator="equal" aboveAverage="0" equalAverage="0" bottom="0" percent="0" rank="0" text="" dxfId="11555">
      <formula>1</formula>
    </cfRule>
    <cfRule type="cellIs" priority="11564" operator="equal" aboveAverage="0" equalAverage="0" bottom="0" percent="0" rank="0" text="" dxfId="11556">
      <formula>1</formula>
    </cfRule>
    <cfRule type="cellIs" priority="11565" operator="equal" aboveAverage="0" equalAverage="0" bottom="0" percent="0" rank="0" text="" dxfId="11557">
      <formula>1</formula>
    </cfRule>
    <cfRule type="cellIs" priority="11566" operator="equal" aboveAverage="0" equalAverage="0" bottom="0" percent="0" rank="0" text="" dxfId="11558">
      <formula>1</formula>
    </cfRule>
    <cfRule type="cellIs" priority="11567" operator="equal" aboveAverage="0" equalAverage="0" bottom="0" percent="0" rank="0" text="" dxfId="11559">
      <formula>1</formula>
    </cfRule>
    <cfRule type="cellIs" priority="11568" operator="equal" aboveAverage="0" equalAverage="0" bottom="0" percent="0" rank="0" text="" dxfId="11560">
      <formula>1</formula>
    </cfRule>
    <cfRule type="cellIs" priority="11569" operator="equal" aboveAverage="0" equalAverage="0" bottom="0" percent="0" rank="0" text="" dxfId="11561">
      <formula>1</formula>
    </cfRule>
    <cfRule type="cellIs" priority="11570" operator="equal" aboveAverage="0" equalAverage="0" bottom="0" percent="0" rank="0" text="" dxfId="11562">
      <formula>1</formula>
    </cfRule>
    <cfRule type="cellIs" priority="11571" operator="equal" aboveAverage="0" equalAverage="0" bottom="0" percent="0" rank="0" text="" dxfId="11563">
      <formula>1</formula>
    </cfRule>
    <cfRule type="cellIs" priority="11572" operator="equal" aboveAverage="0" equalAverage="0" bottom="0" percent="0" rank="0" text="" dxfId="11564">
      <formula>1</formula>
    </cfRule>
    <cfRule type="cellIs" priority="11573" operator="equal" aboveAverage="0" equalAverage="0" bottom="0" percent="0" rank="0" text="" dxfId="11565">
      <formula>1</formula>
    </cfRule>
    <cfRule type="cellIs" priority="11574" operator="equal" aboveAverage="0" equalAverage="0" bottom="0" percent="0" rank="0" text="" dxfId="11566">
      <formula>1</formula>
    </cfRule>
  </conditionalFormatting>
  <conditionalFormatting sqref="BX348">
    <cfRule type="cellIs" priority="11575" operator="equal" aboveAverage="0" equalAverage="0" bottom="0" percent="0" rank="0" text="" dxfId="11567">
      <formula>"z"</formula>
    </cfRule>
    <cfRule type="cellIs" priority="11576" operator="equal" aboveAverage="0" equalAverage="0" bottom="0" percent="0" rank="0" text="" dxfId="11568">
      <formula>"z"</formula>
    </cfRule>
    <cfRule type="cellIs" priority="11577" operator="equal" aboveAverage="0" equalAverage="0" bottom="0" percent="0" rank="0" text="" dxfId="11569">
      <formula>1</formula>
    </cfRule>
    <cfRule type="cellIs" priority="11578" operator="equal" aboveAverage="0" equalAverage="0" bottom="0" percent="0" rank="0" text="" dxfId="11570">
      <formula>"z"</formula>
    </cfRule>
    <cfRule type="cellIs" priority="11579" operator="equal" aboveAverage="0" equalAverage="0" bottom="0" percent="0" rank="0" text="" dxfId="11571">
      <formula>"z"</formula>
    </cfRule>
    <cfRule type="cellIs" priority="11580" operator="equal" aboveAverage="0" equalAverage="0" bottom="0" percent="0" rank="0" text="" dxfId="11572">
      <formula>1</formula>
    </cfRule>
    <cfRule type="cellIs" priority="11581" operator="equal" aboveAverage="0" equalAverage="0" bottom="0" percent="0" rank="0" text="" dxfId="11573">
      <formula>"z"</formula>
    </cfRule>
    <cfRule type="cellIs" priority="11582" operator="equal" aboveAverage="0" equalAverage="0" bottom="0" percent="0" rank="0" text="" dxfId="11574">
      <formula>1</formula>
    </cfRule>
    <cfRule type="cellIs" priority="11583" operator="equal" aboveAverage="0" equalAverage="0" bottom="0" percent="0" rank="0" text="" dxfId="11575">
      <formula>1</formula>
    </cfRule>
    <cfRule type="cellIs" priority="11584" operator="equal" aboveAverage="0" equalAverage="0" bottom="0" percent="0" rank="0" text="" dxfId="11576">
      <formula>1</formula>
    </cfRule>
    <cfRule type="cellIs" priority="11585" operator="equal" aboveAverage="0" equalAverage="0" bottom="0" percent="0" rank="0" text="" dxfId="11577">
      <formula>1</formula>
    </cfRule>
    <cfRule type="cellIs" priority="11586" operator="equal" aboveAverage="0" equalAverage="0" bottom="0" percent="0" rank="0" text="" dxfId="11578">
      <formula>1</formula>
    </cfRule>
    <cfRule type="cellIs" priority="11587" operator="equal" aboveAverage="0" equalAverage="0" bottom="0" percent="0" rank="0" text="" dxfId="11579">
      <formula>1</formula>
    </cfRule>
    <cfRule type="cellIs" priority="11588" operator="equal" aboveAverage="0" equalAverage="0" bottom="0" percent="0" rank="0" text="" dxfId="11580">
      <formula>1</formula>
    </cfRule>
    <cfRule type="cellIs" priority="11589" operator="equal" aboveAverage="0" equalAverage="0" bottom="0" percent="0" rank="0" text="" dxfId="11581">
      <formula>1</formula>
    </cfRule>
    <cfRule type="cellIs" priority="11590" operator="equal" aboveAverage="0" equalAverage="0" bottom="0" percent="0" rank="0" text="" dxfId="11582">
      <formula>1</formula>
    </cfRule>
    <cfRule type="cellIs" priority="11591" operator="equal" aboveAverage="0" equalAverage="0" bottom="0" percent="0" rank="0" text="" dxfId="11583">
      <formula>1</formula>
    </cfRule>
  </conditionalFormatting>
  <conditionalFormatting sqref="BX347:BX348">
    <cfRule type="cellIs" priority="11592" operator="equal" aboveAverage="0" equalAverage="0" bottom="0" percent="0" rank="0" text="" dxfId="11584">
      <formula>1</formula>
    </cfRule>
    <cfRule type="cellIs" priority="11593" operator="equal" aboveAverage="0" equalAverage="0" bottom="0" percent="0" rank="0" text="" dxfId="11585">
      <formula>1</formula>
    </cfRule>
  </conditionalFormatting>
  <conditionalFormatting sqref="BX347">
    <cfRule type="cellIs" priority="11594" operator="equal" aboveAverage="0" equalAverage="0" bottom="0" percent="0" rank="0" text="" dxfId="11586">
      <formula>"z"</formula>
    </cfRule>
    <cfRule type="cellIs" priority="11595" operator="equal" aboveAverage="0" equalAverage="0" bottom="0" percent="0" rank="0" text="" dxfId="11587">
      <formula>"z"</formula>
    </cfRule>
    <cfRule type="cellIs" priority="11596" operator="equal" aboveAverage="0" equalAverage="0" bottom="0" percent="0" rank="0" text="" dxfId="11588">
      <formula>"z"</formula>
    </cfRule>
    <cfRule type="cellIs" priority="11597" operator="equal" aboveAverage="0" equalAverage="0" bottom="0" percent="0" rank="0" text="" dxfId="11589">
      <formula>"z"</formula>
    </cfRule>
    <cfRule type="cellIs" priority="11598" operator="equal" aboveAverage="0" equalAverage="0" bottom="0" percent="0" rank="0" text="" dxfId="11590">
      <formula>"z"</formula>
    </cfRule>
    <cfRule type="cellIs" priority="11599" operator="equal" aboveAverage="0" equalAverage="0" bottom="0" percent="0" rank="0" text="" dxfId="11591">
      <formula>1</formula>
    </cfRule>
    <cfRule type="cellIs" priority="11600" operator="equal" aboveAverage="0" equalAverage="0" bottom="0" percent="0" rank="0" text="" dxfId="11592">
      <formula>1</formula>
    </cfRule>
    <cfRule type="cellIs" priority="11601" operator="equal" aboveAverage="0" equalAverage="0" bottom="0" percent="0" rank="0" text="" dxfId="11593">
      <formula>1</formula>
    </cfRule>
    <cfRule type="cellIs" priority="11602" operator="equal" aboveAverage="0" equalAverage="0" bottom="0" percent="0" rank="0" text="" dxfId="11594">
      <formula>1</formula>
    </cfRule>
    <cfRule type="cellIs" priority="11603" operator="equal" aboveAverage="0" equalAverage="0" bottom="0" percent="0" rank="0" text="" dxfId="11595">
      <formula>1</formula>
    </cfRule>
    <cfRule type="cellIs" priority="11604" operator="equal" aboveAverage="0" equalAverage="0" bottom="0" percent="0" rank="0" text="" dxfId="11596">
      <formula>1</formula>
    </cfRule>
    <cfRule type="cellIs" priority="11605" operator="equal" aboveAverage="0" equalAverage="0" bottom="0" percent="0" rank="0" text="" dxfId="11597">
      <formula>1</formula>
    </cfRule>
    <cfRule type="cellIs" priority="11606" operator="equal" aboveAverage="0" equalAverage="0" bottom="0" percent="0" rank="0" text="" dxfId="11598">
      <formula>1</formula>
    </cfRule>
    <cfRule type="cellIs" priority="11607" operator="equal" aboveAverage="0" equalAverage="0" bottom="0" percent="0" rank="0" text="" dxfId="11599">
      <formula>1</formula>
    </cfRule>
    <cfRule type="cellIs" priority="11608" operator="equal" aboveAverage="0" equalAverage="0" bottom="0" percent="0" rank="0" text="" dxfId="11600">
      <formula>1</formula>
    </cfRule>
    <cfRule type="cellIs" priority="11609" operator="equal" aboveAverage="0" equalAverage="0" bottom="0" percent="0" rank="0" text="" dxfId="11601">
      <formula>1</formula>
    </cfRule>
    <cfRule type="cellIs" priority="11610" operator="equal" aboveAverage="0" equalAverage="0" bottom="0" percent="0" rank="0" text="" dxfId="11602">
      <formula>1</formula>
    </cfRule>
  </conditionalFormatting>
  <conditionalFormatting sqref="BX345">
    <cfRule type="cellIs" priority="11611" operator="equal" aboveAverage="0" equalAverage="0" bottom="0" percent="0" rank="0" text="" dxfId="11603">
      <formula>"z"</formula>
    </cfRule>
    <cfRule type="cellIs" priority="11612" operator="equal" aboveAverage="0" equalAverage="0" bottom="0" percent="0" rank="0" text="" dxfId="11604">
      <formula>"z"</formula>
    </cfRule>
    <cfRule type="cellIs" priority="11613" operator="equal" aboveAverage="0" equalAverage="0" bottom="0" percent="0" rank="0" text="" dxfId="11605">
      <formula>1</formula>
    </cfRule>
    <cfRule type="cellIs" priority="11614" operator="equal" aboveAverage="0" equalAverage="0" bottom="0" percent="0" rank="0" text="" dxfId="11606">
      <formula>"z"</formula>
    </cfRule>
    <cfRule type="cellIs" priority="11615" operator="equal" aboveAverage="0" equalAverage="0" bottom="0" percent="0" rank="0" text="" dxfId="11607">
      <formula>"z"</formula>
    </cfRule>
    <cfRule type="cellIs" priority="11616" operator="equal" aboveAverage="0" equalAverage="0" bottom="0" percent="0" rank="0" text="" dxfId="11608">
      <formula>1</formula>
    </cfRule>
    <cfRule type="cellIs" priority="11617" operator="equal" aboveAverage="0" equalAverage="0" bottom="0" percent="0" rank="0" text="" dxfId="11609">
      <formula>"z"</formula>
    </cfRule>
    <cfRule type="cellIs" priority="11618" operator="equal" aboveAverage="0" equalAverage="0" bottom="0" percent="0" rank="0" text="" dxfId="11610">
      <formula>1</formula>
    </cfRule>
    <cfRule type="cellIs" priority="11619" operator="equal" aboveAverage="0" equalAverage="0" bottom="0" percent="0" rank="0" text="" dxfId="11611">
      <formula>1</formula>
    </cfRule>
    <cfRule type="cellIs" priority="11620" operator="equal" aboveAverage="0" equalAverage="0" bottom="0" percent="0" rank="0" text="" dxfId="11612">
      <formula>1</formula>
    </cfRule>
    <cfRule type="cellIs" priority="11621" operator="equal" aboveAverage="0" equalAverage="0" bottom="0" percent="0" rank="0" text="" dxfId="11613">
      <formula>1</formula>
    </cfRule>
    <cfRule type="cellIs" priority="11622" operator="equal" aboveAverage="0" equalAverage="0" bottom="0" percent="0" rank="0" text="" dxfId="11614">
      <formula>1</formula>
    </cfRule>
    <cfRule type="cellIs" priority="11623" operator="equal" aboveAverage="0" equalAverage="0" bottom="0" percent="0" rank="0" text="" dxfId="11615">
      <formula>1</formula>
    </cfRule>
    <cfRule type="cellIs" priority="11624" operator="equal" aboveAverage="0" equalAverage="0" bottom="0" percent="0" rank="0" text="" dxfId="11616">
      <formula>1</formula>
    </cfRule>
    <cfRule type="cellIs" priority="11625" operator="equal" aboveAverage="0" equalAverage="0" bottom="0" percent="0" rank="0" text="" dxfId="11617">
      <formula>1</formula>
    </cfRule>
    <cfRule type="cellIs" priority="11626" operator="equal" aboveAverage="0" equalAverage="0" bottom="0" percent="0" rank="0" text="" dxfId="11618">
      <formula>1</formula>
    </cfRule>
    <cfRule type="cellIs" priority="11627" operator="equal" aboveAverage="0" equalAverage="0" bottom="0" percent="0" rank="0" text="" dxfId="11619">
      <formula>1</formula>
    </cfRule>
  </conditionalFormatting>
  <conditionalFormatting sqref="BX344:BX345">
    <cfRule type="cellIs" priority="11628" operator="equal" aboveAverage="0" equalAverage="0" bottom="0" percent="0" rank="0" text="" dxfId="11620">
      <formula>1</formula>
    </cfRule>
    <cfRule type="cellIs" priority="11629" operator="equal" aboveAverage="0" equalAverage="0" bottom="0" percent="0" rank="0" text="" dxfId="11621">
      <formula>1</formula>
    </cfRule>
  </conditionalFormatting>
  <conditionalFormatting sqref="BX344">
    <cfRule type="cellIs" priority="11630" operator="equal" aboveAverage="0" equalAverage="0" bottom="0" percent="0" rank="0" text="" dxfId="11622">
      <formula>"z"</formula>
    </cfRule>
    <cfRule type="cellIs" priority="11631" operator="equal" aboveAverage="0" equalAverage="0" bottom="0" percent="0" rank="0" text="" dxfId="11623">
      <formula>"z"</formula>
    </cfRule>
    <cfRule type="cellIs" priority="11632" operator="equal" aboveAverage="0" equalAverage="0" bottom="0" percent="0" rank="0" text="" dxfId="11624">
      <formula>"z"</formula>
    </cfRule>
    <cfRule type="cellIs" priority="11633" operator="equal" aboveAverage="0" equalAverage="0" bottom="0" percent="0" rank="0" text="" dxfId="11625">
      <formula>"z"</formula>
    </cfRule>
    <cfRule type="cellIs" priority="11634" operator="equal" aboveAverage="0" equalAverage="0" bottom="0" percent="0" rank="0" text="" dxfId="11626">
      <formula>"z"</formula>
    </cfRule>
    <cfRule type="cellIs" priority="11635" operator="equal" aboveAverage="0" equalAverage="0" bottom="0" percent="0" rank="0" text="" dxfId="11627">
      <formula>1</formula>
    </cfRule>
    <cfRule type="cellIs" priority="11636" operator="equal" aboveAverage="0" equalAverage="0" bottom="0" percent="0" rank="0" text="" dxfId="11628">
      <formula>1</formula>
    </cfRule>
    <cfRule type="cellIs" priority="11637" operator="equal" aboveAverage="0" equalAverage="0" bottom="0" percent="0" rank="0" text="" dxfId="11629">
      <formula>1</formula>
    </cfRule>
    <cfRule type="cellIs" priority="11638" operator="equal" aboveAverage="0" equalAverage="0" bottom="0" percent="0" rank="0" text="" dxfId="11630">
      <formula>1</formula>
    </cfRule>
    <cfRule type="cellIs" priority="11639" operator="equal" aboveAverage="0" equalAverage="0" bottom="0" percent="0" rank="0" text="" dxfId="11631">
      <formula>1</formula>
    </cfRule>
    <cfRule type="cellIs" priority="11640" operator="equal" aboveAverage="0" equalAverage="0" bottom="0" percent="0" rank="0" text="" dxfId="11632">
      <formula>1</formula>
    </cfRule>
    <cfRule type="cellIs" priority="11641" operator="equal" aboveAverage="0" equalAverage="0" bottom="0" percent="0" rank="0" text="" dxfId="11633">
      <formula>1</formula>
    </cfRule>
    <cfRule type="cellIs" priority="11642" operator="equal" aboveAverage="0" equalAverage="0" bottom="0" percent="0" rank="0" text="" dxfId="11634">
      <formula>1</formula>
    </cfRule>
    <cfRule type="cellIs" priority="11643" operator="equal" aboveAverage="0" equalAverage="0" bottom="0" percent="0" rank="0" text="" dxfId="11635">
      <formula>1</formula>
    </cfRule>
    <cfRule type="cellIs" priority="11644" operator="equal" aboveAverage="0" equalAverage="0" bottom="0" percent="0" rank="0" text="" dxfId="11636">
      <formula>1</formula>
    </cfRule>
    <cfRule type="cellIs" priority="11645" operator="equal" aboveAverage="0" equalAverage="0" bottom="0" percent="0" rank="0" text="" dxfId="11637">
      <formula>1</formula>
    </cfRule>
    <cfRule type="cellIs" priority="11646" operator="equal" aboveAverage="0" equalAverage="0" bottom="0" percent="0" rank="0" text="" dxfId="11638">
      <formula>1</formula>
    </cfRule>
  </conditionalFormatting>
  <conditionalFormatting sqref="BJ342">
    <cfRule type="cellIs" priority="11647" operator="equal" aboveAverage="0" equalAverage="0" bottom="0" percent="0" rank="0" text="" dxfId="11639">
      <formula>"z"</formula>
    </cfRule>
    <cfRule type="cellIs" priority="11648" operator="equal" aboveAverage="0" equalAverage="0" bottom="0" percent="0" rank="0" text="" dxfId="11640">
      <formula>"z"</formula>
    </cfRule>
    <cfRule type="cellIs" priority="11649" operator="equal" aboveAverage="0" equalAverage="0" bottom="0" percent="0" rank="0" text="" dxfId="11641">
      <formula>1</formula>
    </cfRule>
    <cfRule type="cellIs" priority="11650" operator="equal" aboveAverage="0" equalAverage="0" bottom="0" percent="0" rank="0" text="" dxfId="11642">
      <formula>"z"</formula>
    </cfRule>
    <cfRule type="cellIs" priority="11651" operator="equal" aboveAverage="0" equalAverage="0" bottom="0" percent="0" rank="0" text="" dxfId="11643">
      <formula>"z"</formula>
    </cfRule>
    <cfRule type="cellIs" priority="11652" operator="equal" aboveAverage="0" equalAverage="0" bottom="0" percent="0" rank="0" text="" dxfId="11644">
      <formula>1</formula>
    </cfRule>
    <cfRule type="cellIs" priority="11653" operator="equal" aboveAverage="0" equalAverage="0" bottom="0" percent="0" rank="0" text="" dxfId="11645">
      <formula>"z"</formula>
    </cfRule>
    <cfRule type="cellIs" priority="11654" operator="equal" aboveAverage="0" equalAverage="0" bottom="0" percent="0" rank="0" text="" dxfId="11646">
      <formula>1</formula>
    </cfRule>
    <cfRule type="cellIs" priority="11655" operator="equal" aboveAverage="0" equalAverage="0" bottom="0" percent="0" rank="0" text="" dxfId="11647">
      <formula>1</formula>
    </cfRule>
    <cfRule type="cellIs" priority="11656" operator="equal" aboveAverage="0" equalAverage="0" bottom="0" percent="0" rank="0" text="" dxfId="11648">
      <formula>1</formula>
    </cfRule>
    <cfRule type="cellIs" priority="11657" operator="equal" aboveAverage="0" equalAverage="0" bottom="0" percent="0" rank="0" text="" dxfId="11649">
      <formula>1</formula>
    </cfRule>
    <cfRule type="cellIs" priority="11658" operator="equal" aboveAverage="0" equalAverage="0" bottom="0" percent="0" rank="0" text="" dxfId="11650">
      <formula>1</formula>
    </cfRule>
    <cfRule type="cellIs" priority="11659" operator="equal" aboveAverage="0" equalAverage="0" bottom="0" percent="0" rank="0" text="" dxfId="11651">
      <formula>1</formula>
    </cfRule>
    <cfRule type="cellIs" priority="11660" operator="equal" aboveAverage="0" equalAverage="0" bottom="0" percent="0" rank="0" text="" dxfId="11652">
      <formula>1</formula>
    </cfRule>
    <cfRule type="cellIs" priority="11661" operator="equal" aboveAverage="0" equalAverage="0" bottom="0" percent="0" rank="0" text="" dxfId="11653">
      <formula>1</formula>
    </cfRule>
    <cfRule type="cellIs" priority="11662" operator="equal" aboveAverage="0" equalAverage="0" bottom="0" percent="0" rank="0" text="" dxfId="11654">
      <formula>1</formula>
    </cfRule>
    <cfRule type="cellIs" priority="11663" operator="equal" aboveAverage="0" equalAverage="0" bottom="0" percent="0" rank="0" text="" dxfId="11655">
      <formula>1</formula>
    </cfRule>
    <cfRule type="cellIs" priority="11664" operator="equal" aboveAverage="0" equalAverage="0" bottom="0" percent="0" rank="0" text="" dxfId="11656">
      <formula>1</formula>
    </cfRule>
    <cfRule type="cellIs" priority="11665" operator="equal" aboveAverage="0" equalAverage="0" bottom="0" percent="0" rank="0" text="" dxfId="11657">
      <formula>1</formula>
    </cfRule>
  </conditionalFormatting>
  <conditionalFormatting sqref="BJ341:BJ342">
    <cfRule type="cellIs" priority="11666" operator="equal" aboveAverage="0" equalAverage="0" bottom="0" percent="0" rank="0" text="" dxfId="11658">
      <formula>1</formula>
    </cfRule>
    <cfRule type="cellIs" priority="11667" operator="equal" aboveAverage="0" equalAverage="0" bottom="0" percent="0" rank="0" text="" dxfId="11659">
      <formula>1</formula>
    </cfRule>
  </conditionalFormatting>
  <conditionalFormatting sqref="BJ341">
    <cfRule type="cellIs" priority="11668" operator="equal" aboveAverage="0" equalAverage="0" bottom="0" percent="0" rank="0" text="" dxfId="11660">
      <formula>"z"</formula>
    </cfRule>
    <cfRule type="cellIs" priority="11669" operator="equal" aboveAverage="0" equalAverage="0" bottom="0" percent="0" rank="0" text="" dxfId="11661">
      <formula>"z"</formula>
    </cfRule>
    <cfRule type="cellIs" priority="11670" operator="equal" aboveAverage="0" equalAverage="0" bottom="0" percent="0" rank="0" text="" dxfId="11662">
      <formula>"z"</formula>
    </cfRule>
    <cfRule type="cellIs" priority="11671" operator="equal" aboveAverage="0" equalAverage="0" bottom="0" percent="0" rank="0" text="" dxfId="11663">
      <formula>"z"</formula>
    </cfRule>
    <cfRule type="cellIs" priority="11672" operator="equal" aboveAverage="0" equalAverage="0" bottom="0" percent="0" rank="0" text="" dxfId="11664">
      <formula>"z"</formula>
    </cfRule>
    <cfRule type="cellIs" priority="11673" operator="equal" aboveAverage="0" equalAverage="0" bottom="0" percent="0" rank="0" text="" dxfId="11665">
      <formula>1</formula>
    </cfRule>
    <cfRule type="cellIs" priority="11674" operator="equal" aboveAverage="0" equalAverage="0" bottom="0" percent="0" rank="0" text="" dxfId="11666">
      <formula>1</formula>
    </cfRule>
    <cfRule type="cellIs" priority="11675" operator="equal" aboveAverage="0" equalAverage="0" bottom="0" percent="0" rank="0" text="" dxfId="11667">
      <formula>1</formula>
    </cfRule>
    <cfRule type="cellIs" priority="11676" operator="equal" aboveAverage="0" equalAverage="0" bottom="0" percent="0" rank="0" text="" dxfId="11668">
      <formula>1</formula>
    </cfRule>
    <cfRule type="cellIs" priority="11677" operator="equal" aboveAverage="0" equalAverage="0" bottom="0" percent="0" rank="0" text="" dxfId="11669">
      <formula>1</formula>
    </cfRule>
    <cfRule type="cellIs" priority="11678" operator="equal" aboveAverage="0" equalAverage="0" bottom="0" percent="0" rank="0" text="" dxfId="11670">
      <formula>1</formula>
    </cfRule>
    <cfRule type="cellIs" priority="11679" operator="equal" aboveAverage="0" equalAverage="0" bottom="0" percent="0" rank="0" text="" dxfId="11671">
      <formula>1</formula>
    </cfRule>
    <cfRule type="cellIs" priority="11680" operator="equal" aboveAverage="0" equalAverage="0" bottom="0" percent="0" rank="0" text="" dxfId="11672">
      <formula>1</formula>
    </cfRule>
    <cfRule type="cellIs" priority="11681" operator="equal" aboveAverage="0" equalAverage="0" bottom="0" percent="0" rank="0" text="" dxfId="11673">
      <formula>1</formula>
    </cfRule>
    <cfRule type="cellIs" priority="11682" operator="equal" aboveAverage="0" equalAverage="0" bottom="0" percent="0" rank="0" text="" dxfId="11674">
      <formula>1</formula>
    </cfRule>
    <cfRule type="cellIs" priority="11683" operator="equal" aboveAverage="0" equalAverage="0" bottom="0" percent="0" rank="0" text="" dxfId="11675">
      <formula>1</formula>
    </cfRule>
  </conditionalFormatting>
  <conditionalFormatting sqref="BJ340:BJ341">
    <cfRule type="cellIs" priority="11684" operator="equal" aboveAverage="0" equalAverage="0" bottom="0" percent="0" rank="0" text="" dxfId="11676">
      <formula>1</formula>
    </cfRule>
    <cfRule type="cellIs" priority="11685" operator="equal" aboveAverage="0" equalAverage="0" bottom="0" percent="0" rank="0" text="" dxfId="11677">
      <formula>1</formula>
    </cfRule>
  </conditionalFormatting>
  <conditionalFormatting sqref="BJ340">
    <cfRule type="cellIs" priority="11686" operator="equal" aboveAverage="0" equalAverage="0" bottom="0" percent="0" rank="0" text="" dxfId="11678">
      <formula>"z"</formula>
    </cfRule>
    <cfRule type="cellIs" priority="11687" operator="equal" aboveAverage="0" equalAverage="0" bottom="0" percent="0" rank="0" text="" dxfId="11679">
      <formula>"z"</formula>
    </cfRule>
    <cfRule type="cellIs" priority="11688" operator="equal" aboveAverage="0" equalAverage="0" bottom="0" percent="0" rank="0" text="" dxfId="11680">
      <formula>"z"</formula>
    </cfRule>
    <cfRule type="cellIs" priority="11689" operator="equal" aboveAverage="0" equalAverage="0" bottom="0" percent="0" rank="0" text="" dxfId="11681">
      <formula>"z"</formula>
    </cfRule>
    <cfRule type="cellIs" priority="11690" operator="equal" aboveAverage="0" equalAverage="0" bottom="0" percent="0" rank="0" text="" dxfId="11682">
      <formula>"z"</formula>
    </cfRule>
    <cfRule type="cellIs" priority="11691" operator="equal" aboveAverage="0" equalAverage="0" bottom="0" percent="0" rank="0" text="" dxfId="11683">
      <formula>1</formula>
    </cfRule>
    <cfRule type="cellIs" priority="11692" operator="equal" aboveAverage="0" equalAverage="0" bottom="0" percent="0" rank="0" text="" dxfId="11684">
      <formula>1</formula>
    </cfRule>
    <cfRule type="cellIs" priority="11693" operator="equal" aboveAverage="0" equalAverage="0" bottom="0" percent="0" rank="0" text="" dxfId="11685">
      <formula>1</formula>
    </cfRule>
    <cfRule type="cellIs" priority="11694" operator="equal" aboveAverage="0" equalAverage="0" bottom="0" percent="0" rank="0" text="" dxfId="11686">
      <formula>1</formula>
    </cfRule>
    <cfRule type="cellIs" priority="11695" operator="equal" aboveAverage="0" equalAverage="0" bottom="0" percent="0" rank="0" text="" dxfId="11687">
      <formula>1</formula>
    </cfRule>
    <cfRule type="cellIs" priority="11696" operator="equal" aboveAverage="0" equalAverage="0" bottom="0" percent="0" rank="0" text="" dxfId="11688">
      <formula>1</formula>
    </cfRule>
    <cfRule type="cellIs" priority="11697" operator="equal" aboveAverage="0" equalAverage="0" bottom="0" percent="0" rank="0" text="" dxfId="11689">
      <formula>1</formula>
    </cfRule>
    <cfRule type="cellIs" priority="11698" operator="equal" aboveAverage="0" equalAverage="0" bottom="0" percent="0" rank="0" text="" dxfId="11690">
      <formula>1</formula>
    </cfRule>
    <cfRule type="cellIs" priority="11699" operator="equal" aboveAverage="0" equalAverage="0" bottom="0" percent="0" rank="0" text="" dxfId="11691">
      <formula>1</formula>
    </cfRule>
    <cfRule type="cellIs" priority="11700" operator="equal" aboveAverage="0" equalAverage="0" bottom="0" percent="0" rank="0" text="" dxfId="11692">
      <formula>1</formula>
    </cfRule>
    <cfRule type="cellIs" priority="11701" operator="equal" aboveAverage="0" equalAverage="0" bottom="0" percent="0" rank="0" text="" dxfId="11693">
      <formula>1</formula>
    </cfRule>
  </conditionalFormatting>
  <conditionalFormatting sqref="BJ339:BJ340">
    <cfRule type="cellIs" priority="11702" operator="equal" aboveAverage="0" equalAverage="0" bottom="0" percent="0" rank="0" text="" dxfId="11694">
      <formula>1</formula>
    </cfRule>
    <cfRule type="cellIs" priority="11703" operator="equal" aboveAverage="0" equalAverage="0" bottom="0" percent="0" rank="0" text="" dxfId="11695">
      <formula>1</formula>
    </cfRule>
  </conditionalFormatting>
  <conditionalFormatting sqref="BJ339:BJ341">
    <cfRule type="cellIs" priority="11704" operator="equal" aboveAverage="0" equalAverage="0" bottom="0" percent="0" rank="0" text="" dxfId="11696">
      <formula>1</formula>
    </cfRule>
  </conditionalFormatting>
  <conditionalFormatting sqref="BJ339">
    <cfRule type="cellIs" priority="11705" operator="equal" aboveAverage="0" equalAverage="0" bottom="0" percent="0" rank="0" text="" dxfId="11697">
      <formula>"z"</formula>
    </cfRule>
    <cfRule type="cellIs" priority="11706" operator="equal" aboveAverage="0" equalAverage="0" bottom="0" percent="0" rank="0" text="" dxfId="11698">
      <formula>"z"</formula>
    </cfRule>
    <cfRule type="cellIs" priority="11707" operator="equal" aboveAverage="0" equalAverage="0" bottom="0" percent="0" rank="0" text="" dxfId="11699">
      <formula>"z"</formula>
    </cfRule>
    <cfRule type="cellIs" priority="11708" operator="equal" aboveAverage="0" equalAverage="0" bottom="0" percent="0" rank="0" text="" dxfId="11700">
      <formula>"z"</formula>
    </cfRule>
    <cfRule type="cellIs" priority="11709" operator="equal" aboveAverage="0" equalAverage="0" bottom="0" percent="0" rank="0" text="" dxfId="11701">
      <formula>"z"</formula>
    </cfRule>
    <cfRule type="cellIs" priority="11710" operator="equal" aboveAverage="0" equalAverage="0" bottom="0" percent="0" rank="0" text="" dxfId="11702">
      <formula>1</formula>
    </cfRule>
    <cfRule type="cellIs" priority="11711" operator="equal" aboveAverage="0" equalAverage="0" bottom="0" percent="0" rank="0" text="" dxfId="11703">
      <formula>1</formula>
    </cfRule>
    <cfRule type="cellIs" priority="11712" operator="equal" aboveAverage="0" equalAverage="0" bottom="0" percent="0" rank="0" text="" dxfId="11704">
      <formula>1</formula>
    </cfRule>
    <cfRule type="cellIs" priority="11713" operator="equal" aboveAverage="0" equalAverage="0" bottom="0" percent="0" rank="0" text="" dxfId="11705">
      <formula>1</formula>
    </cfRule>
    <cfRule type="cellIs" priority="11714" operator="equal" aboveAverage="0" equalAverage="0" bottom="0" percent="0" rank="0" text="" dxfId="11706">
      <formula>1</formula>
    </cfRule>
    <cfRule type="cellIs" priority="11715" operator="equal" aboveAverage="0" equalAverage="0" bottom="0" percent="0" rank="0" text="" dxfId="11707">
      <formula>1</formula>
    </cfRule>
    <cfRule type="cellIs" priority="11716" operator="equal" aboveAverage="0" equalAverage="0" bottom="0" percent="0" rank="0" text="" dxfId="11708">
      <formula>1</formula>
    </cfRule>
    <cfRule type="cellIs" priority="11717" operator="equal" aboveAverage="0" equalAverage="0" bottom="0" percent="0" rank="0" text="" dxfId="11709">
      <formula>1</formula>
    </cfRule>
    <cfRule type="cellIs" priority="11718" operator="equal" aboveAverage="0" equalAverage="0" bottom="0" percent="0" rank="0" text="" dxfId="11710">
      <formula>1</formula>
    </cfRule>
    <cfRule type="cellIs" priority="11719" operator="equal" aboveAverage="0" equalAverage="0" bottom="0" percent="0" rank="0" text="" dxfId="11711">
      <formula>1</formula>
    </cfRule>
    <cfRule type="cellIs" priority="11720" operator="equal" aboveAverage="0" equalAverage="0" bottom="0" percent="0" rank="0" text="" dxfId="11712">
      <formula>1</formula>
    </cfRule>
    <cfRule type="cellIs" priority="11721" operator="equal" aboveAverage="0" equalAverage="0" bottom="0" percent="0" rank="0" text="" dxfId="11713">
      <formula>1</formula>
    </cfRule>
    <cfRule type="cellIs" priority="11722" operator="equal" aboveAverage="0" equalAverage="0" bottom="0" percent="0" rank="0" text="" dxfId="11714">
      <formula>1</formula>
    </cfRule>
    <cfRule type="cellIs" priority="11723" operator="equal" aboveAverage="0" equalAverage="0" bottom="0" percent="0" rank="0" text="" dxfId="11715">
      <formula>1</formula>
    </cfRule>
  </conditionalFormatting>
  <conditionalFormatting sqref="BJ336:BJ337">
    <cfRule type="cellIs" priority="11724" operator="equal" aboveAverage="0" equalAverage="0" bottom="0" percent="0" rank="0" text="" dxfId="11716">
      <formula>"z"</formula>
    </cfRule>
    <cfRule type="cellIs" priority="11725" operator="equal" aboveAverage="0" equalAverage="0" bottom="0" percent="0" rank="0" text="" dxfId="11717">
      <formula>"z"</formula>
    </cfRule>
    <cfRule type="cellIs" priority="11726" operator="equal" aboveAverage="0" equalAverage="0" bottom="0" percent="0" rank="0" text="" dxfId="11718">
      <formula>1</formula>
    </cfRule>
    <cfRule type="cellIs" priority="11727" operator="equal" aboveAverage="0" equalAverage="0" bottom="0" percent="0" rank="0" text="" dxfId="11719">
      <formula>"z"</formula>
    </cfRule>
    <cfRule type="cellIs" priority="11728" operator="equal" aboveAverage="0" equalAverage="0" bottom="0" percent="0" rank="0" text="" dxfId="11720">
      <formula>"z"</formula>
    </cfRule>
    <cfRule type="cellIs" priority="11729" operator="equal" aboveAverage="0" equalAverage="0" bottom="0" percent="0" rank="0" text="" dxfId="11721">
      <formula>1</formula>
    </cfRule>
    <cfRule type="cellIs" priority="11730" operator="equal" aboveAverage="0" equalAverage="0" bottom="0" percent="0" rank="0" text="" dxfId="11722">
      <formula>"z"</formula>
    </cfRule>
    <cfRule type="cellIs" priority="11731" operator="equal" aboveAverage="0" equalAverage="0" bottom="0" percent="0" rank="0" text="" dxfId="11723">
      <formula>1</formula>
    </cfRule>
    <cfRule type="cellIs" priority="11732" operator="equal" aboveAverage="0" equalAverage="0" bottom="0" percent="0" rank="0" text="" dxfId="11724">
      <formula>1</formula>
    </cfRule>
    <cfRule type="cellIs" priority="11733" operator="equal" aboveAverage="0" equalAverage="0" bottom="0" percent="0" rank="0" text="" dxfId="11725">
      <formula>1</formula>
    </cfRule>
    <cfRule type="cellIs" priority="11734" operator="equal" aboveAverage="0" equalAverage="0" bottom="0" percent="0" rank="0" text="" dxfId="11726">
      <formula>1</formula>
    </cfRule>
    <cfRule type="cellIs" priority="11735" operator="equal" aboveAverage="0" equalAverage="0" bottom="0" percent="0" rank="0" text="" dxfId="11727">
      <formula>1</formula>
    </cfRule>
    <cfRule type="cellIs" priority="11736" operator="equal" aboveAverage="0" equalAverage="0" bottom="0" percent="0" rank="0" text="" dxfId="11728">
      <formula>1</formula>
    </cfRule>
    <cfRule type="cellIs" priority="11737" operator="equal" aboveAverage="0" equalAverage="0" bottom="0" percent="0" rank="0" text="" dxfId="11729">
      <formula>1</formula>
    </cfRule>
    <cfRule type="cellIs" priority="11738" operator="equal" aboveAverage="0" equalAverage="0" bottom="0" percent="0" rank="0" text="" dxfId="11730">
      <formula>1</formula>
    </cfRule>
    <cfRule type="cellIs" priority="11739" operator="equal" aboveAverage="0" equalAverage="0" bottom="0" percent="0" rank="0" text="" dxfId="11731">
      <formula>1</formula>
    </cfRule>
    <cfRule type="cellIs" priority="11740" operator="equal" aboveAverage="0" equalAverage="0" bottom="0" percent="0" rank="0" text="" dxfId="11732">
      <formula>1</formula>
    </cfRule>
  </conditionalFormatting>
  <conditionalFormatting sqref="BJ335:BJ337">
    <cfRule type="cellIs" priority="11741" operator="equal" aboveAverage="0" equalAverage="0" bottom="0" percent="0" rank="0" text="" dxfId="11733">
      <formula>1</formula>
    </cfRule>
    <cfRule type="cellIs" priority="11742" operator="equal" aboveAverage="0" equalAverage="0" bottom="0" percent="0" rank="0" text="" dxfId="11734">
      <formula>1</formula>
    </cfRule>
    <cfRule type="cellIs" priority="11743" operator="equal" aboveAverage="0" equalAverage="0" bottom="0" percent="0" rank="0" text="" dxfId="11735">
      <formula>1</formula>
    </cfRule>
  </conditionalFormatting>
  <conditionalFormatting sqref="BJ335">
    <cfRule type="cellIs" priority="11744" operator="equal" aboveAverage="0" equalAverage="0" bottom="0" percent="0" rank="0" text="" dxfId="11736">
      <formula>"z"</formula>
    </cfRule>
    <cfRule type="cellIs" priority="11745" operator="equal" aboveAverage="0" equalAverage="0" bottom="0" percent="0" rank="0" text="" dxfId="11737">
      <formula>"z"</formula>
    </cfRule>
    <cfRule type="cellIs" priority="11746" operator="equal" aboveAverage="0" equalAverage="0" bottom="0" percent="0" rank="0" text="" dxfId="11738">
      <formula>"z"</formula>
    </cfRule>
    <cfRule type="cellIs" priority="11747" operator="equal" aboveAverage="0" equalAverage="0" bottom="0" percent="0" rank="0" text="" dxfId="11739">
      <formula>"z"</formula>
    </cfRule>
    <cfRule type="cellIs" priority="11748" operator="equal" aboveAverage="0" equalAverage="0" bottom="0" percent="0" rank="0" text="" dxfId="11740">
      <formula>"z"</formula>
    </cfRule>
    <cfRule type="cellIs" priority="11749" operator="equal" aboveAverage="0" equalAverage="0" bottom="0" percent="0" rank="0" text="" dxfId="11741">
      <formula>1</formula>
    </cfRule>
    <cfRule type="cellIs" priority="11750" operator="equal" aboveAverage="0" equalAverage="0" bottom="0" percent="0" rank="0" text="" dxfId="11742">
      <formula>1</formula>
    </cfRule>
    <cfRule type="cellIs" priority="11751" operator="equal" aboveAverage="0" equalAverage="0" bottom="0" percent="0" rank="0" text="" dxfId="11743">
      <formula>1</formula>
    </cfRule>
    <cfRule type="cellIs" priority="11752" operator="equal" aboveAverage="0" equalAverage="0" bottom="0" percent="0" rank="0" text="" dxfId="11744">
      <formula>1</formula>
    </cfRule>
    <cfRule type="cellIs" priority="11753" operator="equal" aboveAverage="0" equalAverage="0" bottom="0" percent="0" rank="0" text="" dxfId="11745">
      <formula>1</formula>
    </cfRule>
    <cfRule type="cellIs" priority="11754" operator="equal" aboveAverage="0" equalAverage="0" bottom="0" percent="0" rank="0" text="" dxfId="11746">
      <formula>1</formula>
    </cfRule>
    <cfRule type="cellIs" priority="11755" operator="equal" aboveAverage="0" equalAverage="0" bottom="0" percent="0" rank="0" text="" dxfId="11747">
      <formula>1</formula>
    </cfRule>
    <cfRule type="cellIs" priority="11756" operator="equal" aboveAverage="0" equalAverage="0" bottom="0" percent="0" rank="0" text="" dxfId="11748">
      <formula>1</formula>
    </cfRule>
    <cfRule type="cellIs" priority="11757" operator="equal" aboveAverage="0" equalAverage="0" bottom="0" percent="0" rank="0" text="" dxfId="11749">
      <formula>1</formula>
    </cfRule>
  </conditionalFormatting>
  <conditionalFormatting sqref="BJ334:BJ335">
    <cfRule type="cellIs" priority="11758" operator="equal" aboveAverage="0" equalAverage="0" bottom="0" percent="0" rank="0" text="" dxfId="11750">
      <formula>1</formula>
    </cfRule>
    <cfRule type="cellIs" priority="11759" operator="equal" aboveAverage="0" equalAverage="0" bottom="0" percent="0" rank="0" text="" dxfId="11751">
      <formula>1</formula>
    </cfRule>
    <cfRule type="cellIs" priority="11760" operator="equal" aboveAverage="0" equalAverage="0" bottom="0" percent="0" rank="0" text="" dxfId="11752">
      <formula>1</formula>
    </cfRule>
  </conditionalFormatting>
  <conditionalFormatting sqref="BJ334">
    <cfRule type="cellIs" priority="11761" operator="equal" aboveAverage="0" equalAverage="0" bottom="0" percent="0" rank="0" text="" dxfId="11753">
      <formula>"z"</formula>
    </cfRule>
    <cfRule type="cellIs" priority="11762" operator="equal" aboveAverage="0" equalAverage="0" bottom="0" percent="0" rank="0" text="" dxfId="11754">
      <formula>"z"</formula>
    </cfRule>
    <cfRule type="cellIs" priority="11763" operator="equal" aboveAverage="0" equalAverage="0" bottom="0" percent="0" rank="0" text="" dxfId="11755">
      <formula>"z"</formula>
    </cfRule>
    <cfRule type="cellIs" priority="11764" operator="equal" aboveAverage="0" equalAverage="0" bottom="0" percent="0" rank="0" text="" dxfId="11756">
      <formula>"z"</formula>
    </cfRule>
    <cfRule type="cellIs" priority="11765" operator="equal" aboveAverage="0" equalAverage="0" bottom="0" percent="0" rank="0" text="" dxfId="11757">
      <formula>"z"</formula>
    </cfRule>
    <cfRule type="cellIs" priority="11766" operator="equal" aboveAverage="0" equalAverage="0" bottom="0" percent="0" rank="0" text="" dxfId="11758">
      <formula>1</formula>
    </cfRule>
    <cfRule type="cellIs" priority="11767" operator="equal" aboveAverage="0" equalAverage="0" bottom="0" percent="0" rank="0" text="" dxfId="11759">
      <formula>1</formula>
    </cfRule>
    <cfRule type="cellIs" priority="11768" operator="equal" aboveAverage="0" equalAverage="0" bottom="0" percent="0" rank="0" text="" dxfId="11760">
      <formula>1</formula>
    </cfRule>
    <cfRule type="cellIs" priority="11769" operator="equal" aboveAverage="0" equalAverage="0" bottom="0" percent="0" rank="0" text="" dxfId="11761">
      <formula>1</formula>
    </cfRule>
    <cfRule type="cellIs" priority="11770" operator="equal" aboveAverage="0" equalAverage="0" bottom="0" percent="0" rank="0" text="" dxfId="11762">
      <formula>1</formula>
    </cfRule>
    <cfRule type="cellIs" priority="11771" operator="equal" aboveAverage="0" equalAverage="0" bottom="0" percent="0" rank="0" text="" dxfId="11763">
      <formula>1</formula>
    </cfRule>
    <cfRule type="cellIs" priority="11772" operator="equal" aboveAverage="0" equalAverage="0" bottom="0" percent="0" rank="0" text="" dxfId="11764">
      <formula>1</formula>
    </cfRule>
    <cfRule type="cellIs" priority="11773" operator="equal" aboveAverage="0" equalAverage="0" bottom="0" percent="0" rank="0" text="" dxfId="11765">
      <formula>1</formula>
    </cfRule>
    <cfRule type="cellIs" priority="11774" operator="equal" aboveAverage="0" equalAverage="0" bottom="0" percent="0" rank="0" text="" dxfId="11766">
      <formula>1</formula>
    </cfRule>
  </conditionalFormatting>
  <conditionalFormatting sqref="BJ333:BJ334">
    <cfRule type="cellIs" priority="11775" operator="equal" aboveAverage="0" equalAverage="0" bottom="0" percent="0" rank="0" text="" dxfId="11767">
      <formula>1</formula>
    </cfRule>
    <cfRule type="cellIs" priority="11776" operator="equal" aboveAverage="0" equalAverage="0" bottom="0" percent="0" rank="0" text="" dxfId="11768">
      <formula>1</formula>
    </cfRule>
    <cfRule type="cellIs" priority="11777" operator="equal" aboveAverage="0" equalAverage="0" bottom="0" percent="0" rank="0" text="" dxfId="11769">
      <formula>1</formula>
    </cfRule>
  </conditionalFormatting>
  <conditionalFormatting sqref="BJ333">
    <cfRule type="cellIs" priority="11778" operator="equal" aboveAverage="0" equalAverage="0" bottom="0" percent="0" rank="0" text="" dxfId="11770">
      <formula>"z"</formula>
    </cfRule>
    <cfRule type="cellIs" priority="11779" operator="equal" aboveAverage="0" equalAverage="0" bottom="0" percent="0" rank="0" text="" dxfId="11771">
      <formula>"z"</formula>
    </cfRule>
    <cfRule type="cellIs" priority="11780" operator="equal" aboveAverage="0" equalAverage="0" bottom="0" percent="0" rank="0" text="" dxfId="11772">
      <formula>"z"</formula>
    </cfRule>
    <cfRule type="cellIs" priority="11781" operator="equal" aboveAverage="0" equalAverage="0" bottom="0" percent="0" rank="0" text="" dxfId="11773">
      <formula>"z"</formula>
    </cfRule>
    <cfRule type="cellIs" priority="11782" operator="equal" aboveAverage="0" equalAverage="0" bottom="0" percent="0" rank="0" text="" dxfId="11774">
      <formula>"z"</formula>
    </cfRule>
    <cfRule type="cellIs" priority="11783" operator="equal" aboveAverage="0" equalAverage="0" bottom="0" percent="0" rank="0" text="" dxfId="11775">
      <formula>1</formula>
    </cfRule>
    <cfRule type="cellIs" priority="11784" operator="equal" aboveAverage="0" equalAverage="0" bottom="0" percent="0" rank="0" text="" dxfId="11776">
      <formula>1</formula>
    </cfRule>
    <cfRule type="cellIs" priority="11785" operator="equal" aboveAverage="0" equalAverage="0" bottom="0" percent="0" rank="0" text="" dxfId="11777">
      <formula>1</formula>
    </cfRule>
    <cfRule type="cellIs" priority="11786" operator="equal" aboveAverage="0" equalAverage="0" bottom="0" percent="0" rank="0" text="" dxfId="11778">
      <formula>1</formula>
    </cfRule>
    <cfRule type="cellIs" priority="11787" operator="equal" aboveAverage="0" equalAverage="0" bottom="0" percent="0" rank="0" text="" dxfId="11779">
      <formula>1</formula>
    </cfRule>
    <cfRule type="cellIs" priority="11788" operator="equal" aboveAverage="0" equalAverage="0" bottom="0" percent="0" rank="0" text="" dxfId="11780">
      <formula>1</formula>
    </cfRule>
    <cfRule type="cellIs" priority="11789" operator="equal" aboveAverage="0" equalAverage="0" bottom="0" percent="0" rank="0" text="" dxfId="11781">
      <formula>1</formula>
    </cfRule>
    <cfRule type="cellIs" priority="11790" operator="equal" aboveAverage="0" equalAverage="0" bottom="0" percent="0" rank="0" text="" dxfId="11782">
      <formula>1</formula>
    </cfRule>
    <cfRule type="cellIs" priority="11791" operator="equal" aboveAverage="0" equalAverage="0" bottom="0" percent="0" rank="0" text="" dxfId="11783">
      <formula>1</formula>
    </cfRule>
  </conditionalFormatting>
  <conditionalFormatting sqref="BJ332:BJ333">
    <cfRule type="cellIs" priority="11792" operator="equal" aboveAverage="0" equalAverage="0" bottom="0" percent="0" rank="0" text="" dxfId="11784">
      <formula>1</formula>
    </cfRule>
    <cfRule type="cellIs" priority="11793" operator="equal" aboveAverage="0" equalAverage="0" bottom="0" percent="0" rank="0" text="" dxfId="11785">
      <formula>1</formula>
    </cfRule>
    <cfRule type="cellIs" priority="11794" operator="equal" aboveAverage="0" equalAverage="0" bottom="0" percent="0" rank="0" text="" dxfId="11786">
      <formula>1</formula>
    </cfRule>
  </conditionalFormatting>
  <conditionalFormatting sqref="BJ332">
    <cfRule type="cellIs" priority="11795" operator="equal" aboveAverage="0" equalAverage="0" bottom="0" percent="0" rank="0" text="" dxfId="11787">
      <formula>"z"</formula>
    </cfRule>
    <cfRule type="cellIs" priority="11796" operator="equal" aboveAverage="0" equalAverage="0" bottom="0" percent="0" rank="0" text="" dxfId="11788">
      <formula>"z"</formula>
    </cfRule>
    <cfRule type="cellIs" priority="11797" operator="equal" aboveAverage="0" equalAverage="0" bottom="0" percent="0" rank="0" text="" dxfId="11789">
      <formula>"z"</formula>
    </cfRule>
    <cfRule type="cellIs" priority="11798" operator="equal" aboveAverage="0" equalAverage="0" bottom="0" percent="0" rank="0" text="" dxfId="11790">
      <formula>"z"</formula>
    </cfRule>
    <cfRule type="cellIs" priority="11799" operator="equal" aboveAverage="0" equalAverage="0" bottom="0" percent="0" rank="0" text="" dxfId="11791">
      <formula>"z"</formula>
    </cfRule>
    <cfRule type="cellIs" priority="11800" operator="equal" aboveAverage="0" equalAverage="0" bottom="0" percent="0" rank="0" text="" dxfId="11792">
      <formula>1</formula>
    </cfRule>
    <cfRule type="cellIs" priority="11801" operator="equal" aboveAverage="0" equalAverage="0" bottom="0" percent="0" rank="0" text="" dxfId="11793">
      <formula>1</formula>
    </cfRule>
    <cfRule type="cellIs" priority="11802" operator="equal" aboveAverage="0" equalAverage="0" bottom="0" percent="0" rank="0" text="" dxfId="11794">
      <formula>1</formula>
    </cfRule>
    <cfRule type="cellIs" priority="11803" operator="equal" aboveAverage="0" equalAverage="0" bottom="0" percent="0" rank="0" text="" dxfId="11795">
      <formula>1</formula>
    </cfRule>
    <cfRule type="cellIs" priority="11804" operator="equal" aboveAverage="0" equalAverage="0" bottom="0" percent="0" rank="0" text="" dxfId="11796">
      <formula>1</formula>
    </cfRule>
    <cfRule type="cellIs" priority="11805" operator="equal" aboveAverage="0" equalAverage="0" bottom="0" percent="0" rank="0" text="" dxfId="11797">
      <formula>1</formula>
    </cfRule>
    <cfRule type="cellIs" priority="11806" operator="equal" aboveAverage="0" equalAverage="0" bottom="0" percent="0" rank="0" text="" dxfId="11798">
      <formula>1</formula>
    </cfRule>
    <cfRule type="cellIs" priority="11807" operator="equal" aboveAverage="0" equalAverage="0" bottom="0" percent="0" rank="0" text="" dxfId="11799">
      <formula>1</formula>
    </cfRule>
    <cfRule type="cellIs" priority="11808" operator="equal" aboveAverage="0" equalAverage="0" bottom="0" percent="0" rank="0" text="" dxfId="11800">
      <formula>1</formula>
    </cfRule>
    <cfRule type="cellIs" priority="11809" operator="equal" aboveAverage="0" equalAverage="0" bottom="0" percent="0" rank="0" text="" dxfId="11801">
      <formula>1</formula>
    </cfRule>
    <cfRule type="cellIs" priority="11810" operator="equal" aboveAverage="0" equalAverage="0" bottom="0" percent="0" rank="0" text="" dxfId="11802">
      <formula>1</formula>
    </cfRule>
    <cfRule type="cellIs" priority="11811" operator="equal" aboveAverage="0" equalAverage="0" bottom="0" percent="0" rank="0" text="" dxfId="11803">
      <formula>1</formula>
    </cfRule>
  </conditionalFormatting>
  <conditionalFormatting sqref="BJ325:BJ328">
    <cfRule type="cellIs" priority="11812" operator="equal" aboveAverage="0" equalAverage="0" bottom="0" percent="0" rank="0" text="" dxfId="11804">
      <formula>"z"</formula>
    </cfRule>
    <cfRule type="cellIs" priority="11813" operator="equal" aboveAverage="0" equalAverage="0" bottom="0" percent="0" rank="0" text="" dxfId="11805">
      <formula>"z"</formula>
    </cfRule>
    <cfRule type="cellIs" priority="11814" operator="equal" aboveAverage="0" equalAverage="0" bottom="0" percent="0" rank="0" text="" dxfId="11806">
      <formula>1</formula>
    </cfRule>
    <cfRule type="cellIs" priority="11815" operator="equal" aboveAverage="0" equalAverage="0" bottom="0" percent="0" rank="0" text="" dxfId="11807">
      <formula>"z"</formula>
    </cfRule>
    <cfRule type="cellIs" priority="11816" operator="equal" aboveAverage="0" equalAverage="0" bottom="0" percent="0" rank="0" text="" dxfId="11808">
      <formula>"z"</formula>
    </cfRule>
    <cfRule type="cellIs" priority="11817" operator="equal" aboveAverage="0" equalAverage="0" bottom="0" percent="0" rank="0" text="" dxfId="11809">
      <formula>1</formula>
    </cfRule>
    <cfRule type="cellIs" priority="11818" operator="equal" aboveAverage="0" equalAverage="0" bottom="0" percent="0" rank="0" text="" dxfId="11810">
      <formula>"z"</formula>
    </cfRule>
    <cfRule type="cellIs" priority="11819" operator="equal" aboveAverage="0" equalAverage="0" bottom="0" percent="0" rank="0" text="" dxfId="11811">
      <formula>1</formula>
    </cfRule>
    <cfRule type="cellIs" priority="11820" operator="equal" aboveAverage="0" equalAverage="0" bottom="0" percent="0" rank="0" text="" dxfId="11812">
      <formula>1</formula>
    </cfRule>
    <cfRule type="cellIs" priority="11821" operator="equal" aboveAverage="0" equalAverage="0" bottom="0" percent="0" rank="0" text="" dxfId="11813">
      <formula>1</formula>
    </cfRule>
    <cfRule type="cellIs" priority="11822" operator="equal" aboveAverage="0" equalAverage="0" bottom="0" percent="0" rank="0" text="" dxfId="11814">
      <formula>1</formula>
    </cfRule>
    <cfRule type="cellIs" priority="11823" operator="equal" aboveAverage="0" equalAverage="0" bottom="0" percent="0" rank="0" text="" dxfId="11815">
      <formula>1</formula>
    </cfRule>
    <cfRule type="cellIs" priority="11824" operator="equal" aboveAverage="0" equalAverage="0" bottom="0" percent="0" rank="0" text="" dxfId="11816">
      <formula>1</formula>
    </cfRule>
    <cfRule type="cellIs" priority="11825" operator="equal" aboveAverage="0" equalAverage="0" bottom="0" percent="0" rank="0" text="" dxfId="11817">
      <formula>1</formula>
    </cfRule>
    <cfRule type="cellIs" priority="11826" operator="equal" aboveAverage="0" equalAverage="0" bottom="0" percent="0" rank="0" text="" dxfId="11818">
      <formula>1</formula>
    </cfRule>
  </conditionalFormatting>
  <conditionalFormatting sqref="BJ324:BJ328">
    <cfRule type="cellIs" priority="11827" operator="equal" aboveAverage="0" equalAverage="0" bottom="0" percent="0" rank="0" text="" dxfId="11819">
      <formula>1</formula>
    </cfRule>
    <cfRule type="cellIs" priority="11828" operator="equal" aboveAverage="0" equalAverage="0" bottom="0" percent="0" rank="0" text="" dxfId="11820">
      <formula>1</formula>
    </cfRule>
  </conditionalFormatting>
  <conditionalFormatting sqref="BJ324">
    <cfRule type="cellIs" priority="11829" operator="equal" aboveAverage="0" equalAverage="0" bottom="0" percent="0" rank="0" text="" dxfId="11821">
      <formula>"z"</formula>
    </cfRule>
    <cfRule type="cellIs" priority="11830" operator="equal" aboveAverage="0" equalAverage="0" bottom="0" percent="0" rank="0" text="" dxfId="11822">
      <formula>"z"</formula>
    </cfRule>
    <cfRule type="cellIs" priority="11831" operator="equal" aboveAverage="0" equalAverage="0" bottom="0" percent="0" rank="0" text="" dxfId="11823">
      <formula>"z"</formula>
    </cfRule>
    <cfRule type="cellIs" priority="11832" operator="equal" aboveAverage="0" equalAverage="0" bottom="0" percent="0" rank="0" text="" dxfId="11824">
      <formula>"z"</formula>
    </cfRule>
    <cfRule type="cellIs" priority="11833" operator="equal" aboveAverage="0" equalAverage="0" bottom="0" percent="0" rank="0" text="" dxfId="11825">
      <formula>1</formula>
    </cfRule>
    <cfRule type="cellIs" priority="11834" operator="equal" aboveAverage="0" equalAverage="0" bottom="0" percent="0" rank="0" text="" dxfId="11826">
      <formula>"z"</formula>
    </cfRule>
    <cfRule type="cellIs" priority="11835" operator="equal" aboveAverage="0" equalAverage="0" bottom="0" percent="0" rank="0" text="" dxfId="11827">
      <formula>1</formula>
    </cfRule>
    <cfRule type="cellIs" priority="11836" operator="equal" aboveAverage="0" equalAverage="0" bottom="0" percent="0" rank="0" text="" dxfId="11828">
      <formula>1</formula>
    </cfRule>
    <cfRule type="cellIs" priority="11837" operator="equal" aboveAverage="0" equalAverage="0" bottom="0" percent="0" rank="0" text="" dxfId="11829">
      <formula>1</formula>
    </cfRule>
    <cfRule type="cellIs" priority="11838" operator="equal" aboveAverage="0" equalAverage="0" bottom="0" percent="0" rank="0" text="" dxfId="11830">
      <formula>1</formula>
    </cfRule>
    <cfRule type="cellIs" priority="11839" operator="equal" aboveAverage="0" equalAverage="0" bottom="0" percent="0" rank="0" text="" dxfId="11831">
      <formula>1</formula>
    </cfRule>
    <cfRule type="cellIs" priority="11840" operator="equal" aboveAverage="0" equalAverage="0" bottom="0" percent="0" rank="0" text="" dxfId="11832">
      <formula>1</formula>
    </cfRule>
    <cfRule type="cellIs" priority="11841" operator="equal" aboveAverage="0" equalAverage="0" bottom="0" percent="0" rank="0" text="" dxfId="11833">
      <formula>1</formula>
    </cfRule>
    <cfRule type="cellIs" priority="11842" operator="equal" aboveAverage="0" equalAverage="0" bottom="0" percent="0" rank="0" text="" dxfId="11834">
      <formula>1</formula>
    </cfRule>
    <cfRule type="cellIs" priority="11843" operator="equal" aboveAverage="0" equalAverage="0" bottom="0" percent="0" rank="0" text="" dxfId="11835">
      <formula>1</formula>
    </cfRule>
  </conditionalFormatting>
  <conditionalFormatting sqref="BJ321">
    <cfRule type="cellIs" priority="11844" operator="equal" aboveAverage="0" equalAverage="0" bottom="0" percent="0" rank="0" text="" dxfId="11836">
      <formula>"z"</formula>
    </cfRule>
    <cfRule type="cellIs" priority="11845" operator="equal" aboveAverage="0" equalAverage="0" bottom="0" percent="0" rank="0" text="" dxfId="11837">
      <formula>"z"</formula>
    </cfRule>
    <cfRule type="cellIs" priority="11846" operator="equal" aboveAverage="0" equalAverage="0" bottom="0" percent="0" rank="0" text="" dxfId="11838">
      <formula>1</formula>
    </cfRule>
    <cfRule type="cellIs" priority="11847" operator="equal" aboveAverage="0" equalAverage="0" bottom="0" percent="0" rank="0" text="" dxfId="11839">
      <formula>"z"</formula>
    </cfRule>
    <cfRule type="cellIs" priority="11848" operator="equal" aboveAverage="0" equalAverage="0" bottom="0" percent="0" rank="0" text="" dxfId="11840">
      <formula>"z"</formula>
    </cfRule>
    <cfRule type="cellIs" priority="11849" operator="equal" aboveAverage="0" equalAverage="0" bottom="0" percent="0" rank="0" text="" dxfId="11841">
      <formula>1</formula>
    </cfRule>
    <cfRule type="cellIs" priority="11850" operator="equal" aboveAverage="0" equalAverage="0" bottom="0" percent="0" rank="0" text="" dxfId="11842">
      <formula>"z"</formula>
    </cfRule>
    <cfRule type="cellIs" priority="11851" operator="equal" aboveAverage="0" equalAverage="0" bottom="0" percent="0" rank="0" text="" dxfId="11843">
      <formula>1</formula>
    </cfRule>
    <cfRule type="cellIs" priority="11852" operator="equal" aboveAverage="0" equalAverage="0" bottom="0" percent="0" rank="0" text="" dxfId="11844">
      <formula>1</formula>
    </cfRule>
    <cfRule type="cellIs" priority="11853" operator="equal" aboveAverage="0" equalAverage="0" bottom="0" percent="0" rank="0" text="" dxfId="11845">
      <formula>1</formula>
    </cfRule>
    <cfRule type="cellIs" priority="11854" operator="equal" aboveAverage="0" equalAverage="0" bottom="0" percent="0" rank="0" text="" dxfId="11846">
      <formula>1</formula>
    </cfRule>
    <cfRule type="cellIs" priority="11855" operator="equal" aboveAverage="0" equalAverage="0" bottom="0" percent="0" rank="0" text="" dxfId="11847">
      <formula>1</formula>
    </cfRule>
    <cfRule type="cellIs" priority="11856" operator="equal" aboveAverage="0" equalAverage="0" bottom="0" percent="0" rank="0" text="" dxfId="11848">
      <formula>1</formula>
    </cfRule>
  </conditionalFormatting>
  <conditionalFormatting sqref="BJ320:BJ321">
    <cfRule type="cellIs" priority="11857" operator="equal" aboveAverage="0" equalAverage="0" bottom="0" percent="0" rank="0" text="" dxfId="11849">
      <formula>1</formula>
    </cfRule>
    <cfRule type="cellIs" priority="11858" operator="equal" aboveAverage="0" equalAverage="0" bottom="0" percent="0" rank="0" text="" dxfId="11850">
      <formula>1</formula>
    </cfRule>
    <cfRule type="cellIs" priority="11859" operator="equal" aboveAverage="0" equalAverage="0" bottom="0" percent="0" rank="0" text="" dxfId="11851">
      <formula>1</formula>
    </cfRule>
    <cfRule type="cellIs" priority="11860" operator="equal" aboveAverage="0" equalAverage="0" bottom="0" percent="0" rank="0" text="" dxfId="11852">
      <formula>1</formula>
    </cfRule>
  </conditionalFormatting>
  <conditionalFormatting sqref="BJ320">
    <cfRule type="cellIs" priority="11861" operator="equal" aboveAverage="0" equalAverage="0" bottom="0" percent="0" rank="0" text="" dxfId="11853">
      <formula>"z"</formula>
    </cfRule>
    <cfRule type="cellIs" priority="11862" operator="equal" aboveAverage="0" equalAverage="0" bottom="0" percent="0" rank="0" text="" dxfId="11854">
      <formula>"z"</formula>
    </cfRule>
    <cfRule type="cellIs" priority="11863" operator="equal" aboveAverage="0" equalAverage="0" bottom="0" percent="0" rank="0" text="" dxfId="11855">
      <formula>"z"</formula>
    </cfRule>
    <cfRule type="cellIs" priority="11864" operator="equal" aboveAverage="0" equalAverage="0" bottom="0" percent="0" rank="0" text="" dxfId="11856">
      <formula>"z"</formula>
    </cfRule>
    <cfRule type="cellIs" priority="11865" operator="equal" aboveAverage="0" equalAverage="0" bottom="0" percent="0" rank="0" text="" dxfId="11857">
      <formula>1</formula>
    </cfRule>
    <cfRule type="cellIs" priority="11866" operator="equal" aboveAverage="0" equalAverage="0" bottom="0" percent="0" rank="0" text="" dxfId="11858">
      <formula>"z"</formula>
    </cfRule>
    <cfRule type="cellIs" priority="11867" operator="equal" aboveAverage="0" equalAverage="0" bottom="0" percent="0" rank="0" text="" dxfId="11859">
      <formula>1</formula>
    </cfRule>
    <cfRule type="cellIs" priority="11868" operator="equal" aboveAverage="0" equalAverage="0" bottom="0" percent="0" rank="0" text="" dxfId="11860">
      <formula>1</formula>
    </cfRule>
    <cfRule type="cellIs" priority="11869" operator="equal" aboveAverage="0" equalAverage="0" bottom="0" percent="0" rank="0" text="" dxfId="11861">
      <formula>1</formula>
    </cfRule>
    <cfRule type="cellIs" priority="11870" operator="equal" aboveAverage="0" equalAverage="0" bottom="0" percent="0" rank="0" text="" dxfId="11862">
      <formula>1</formula>
    </cfRule>
    <cfRule type="cellIs" priority="11871" operator="equal" aboveAverage="0" equalAverage="0" bottom="0" percent="0" rank="0" text="" dxfId="11863">
      <formula>1</formula>
    </cfRule>
    <cfRule type="cellIs" priority="11872" operator="equal" aboveAverage="0" equalAverage="0" bottom="0" percent="0" rank="0" text="" dxfId="11864">
      <formula>1</formula>
    </cfRule>
    <cfRule type="cellIs" priority="11873" operator="equal" aboveAverage="0" equalAverage="0" bottom="0" percent="0" rank="0" text="" dxfId="11865">
      <formula>1</formula>
    </cfRule>
  </conditionalFormatting>
  <conditionalFormatting sqref="BJ318">
    <cfRule type="cellIs" priority="11874" operator="equal" aboveAverage="0" equalAverage="0" bottom="0" percent="0" rank="0" text="" dxfId="11866">
      <formula>"z"</formula>
    </cfRule>
    <cfRule type="cellIs" priority="11875" operator="equal" aboveAverage="0" equalAverage="0" bottom="0" percent="0" rank="0" text="" dxfId="11867">
      <formula>"z"</formula>
    </cfRule>
    <cfRule type="cellIs" priority="11876" operator="equal" aboveAverage="0" equalAverage="0" bottom="0" percent="0" rank="0" text="" dxfId="11868">
      <formula>1</formula>
    </cfRule>
    <cfRule type="cellIs" priority="11877" operator="equal" aboveAverage="0" equalAverage="0" bottom="0" percent="0" rank="0" text="" dxfId="11869">
      <formula>"z"</formula>
    </cfRule>
    <cfRule type="cellIs" priority="11878" operator="equal" aboveAverage="0" equalAverage="0" bottom="0" percent="0" rank="0" text="" dxfId="11870">
      <formula>"z"</formula>
    </cfRule>
    <cfRule type="cellIs" priority="11879" operator="equal" aboveAverage="0" equalAverage="0" bottom="0" percent="0" rank="0" text="" dxfId="11871">
      <formula>1</formula>
    </cfRule>
    <cfRule type="cellIs" priority="11880" operator="equal" aboveAverage="0" equalAverage="0" bottom="0" percent="0" rank="0" text="" dxfId="11872">
      <formula>"z"</formula>
    </cfRule>
    <cfRule type="cellIs" priority="11881" operator="equal" aboveAverage="0" equalAverage="0" bottom="0" percent="0" rank="0" text="" dxfId="11873">
      <formula>1</formula>
    </cfRule>
    <cfRule type="cellIs" priority="11882" operator="equal" aboveAverage="0" equalAverage="0" bottom="0" percent="0" rank="0" text="" dxfId="11874">
      <formula>1</formula>
    </cfRule>
    <cfRule type="cellIs" priority="11883" operator="equal" aboveAverage="0" equalAverage="0" bottom="0" percent="0" rank="0" text="" dxfId="11875">
      <formula>1</formula>
    </cfRule>
    <cfRule type="cellIs" priority="11884" operator="equal" aboveAverage="0" equalAverage="0" bottom="0" percent="0" rank="0" text="" dxfId="11876">
      <formula>1</formula>
    </cfRule>
    <cfRule type="cellIs" priority="11885" operator="equal" aboveAverage="0" equalAverage="0" bottom="0" percent="0" rank="0" text="" dxfId="11877">
      <formula>1</formula>
    </cfRule>
    <cfRule type="cellIs" priority="11886" operator="equal" aboveAverage="0" equalAverage="0" bottom="0" percent="0" rank="0" text="" dxfId="11878">
      <formula>1</formula>
    </cfRule>
  </conditionalFormatting>
  <conditionalFormatting sqref="BJ317:BJ318">
    <cfRule type="cellIs" priority="11887" operator="equal" aboveAverage="0" equalAverage="0" bottom="0" percent="0" rank="0" text="" dxfId="11879">
      <formula>1</formula>
    </cfRule>
    <cfRule type="cellIs" priority="11888" operator="equal" aboveAverage="0" equalAverage="0" bottom="0" percent="0" rank="0" text="" dxfId="11880">
      <formula>1</formula>
    </cfRule>
  </conditionalFormatting>
  <conditionalFormatting sqref="BJ317">
    <cfRule type="cellIs" priority="11889" operator="equal" aboveAverage="0" equalAverage="0" bottom="0" percent="0" rank="0" text="" dxfId="11881">
      <formula>"z"</formula>
    </cfRule>
    <cfRule type="cellIs" priority="11890" operator="equal" aboveAverage="0" equalAverage="0" bottom="0" percent="0" rank="0" text="" dxfId="11882">
      <formula>"z"</formula>
    </cfRule>
    <cfRule type="cellIs" priority="11891" operator="equal" aboveAverage="0" equalAverage="0" bottom="0" percent="0" rank="0" text="" dxfId="11883">
      <formula>"z"</formula>
    </cfRule>
    <cfRule type="cellIs" priority="11892" operator="equal" aboveAverage="0" equalAverage="0" bottom="0" percent="0" rank="0" text="" dxfId="11884">
      <formula>"z"</formula>
    </cfRule>
    <cfRule type="cellIs" priority="11893" operator="equal" aboveAverage="0" equalAverage="0" bottom="0" percent="0" rank="0" text="" dxfId="11885">
      <formula>1</formula>
    </cfRule>
    <cfRule type="cellIs" priority="11894" operator="equal" aboveAverage="0" equalAverage="0" bottom="0" percent="0" rank="0" text="" dxfId="11886">
      <formula>"z"</formula>
    </cfRule>
    <cfRule type="cellIs" priority="11895" operator="equal" aboveAverage="0" equalAverage="0" bottom="0" percent="0" rank="0" text="" dxfId="11887">
      <formula>1</formula>
    </cfRule>
    <cfRule type="cellIs" priority="11896" operator="equal" aboveAverage="0" equalAverage="0" bottom="0" percent="0" rank="0" text="" dxfId="11888">
      <formula>1</formula>
    </cfRule>
    <cfRule type="cellIs" priority="11897" operator="equal" aboveAverage="0" equalAverage="0" bottom="0" percent="0" rank="0" text="" dxfId="11889">
      <formula>1</formula>
    </cfRule>
    <cfRule type="cellIs" priority="11898" operator="equal" aboveAverage="0" equalAverage="0" bottom="0" percent="0" rank="0" text="" dxfId="11890">
      <formula>1</formula>
    </cfRule>
    <cfRule type="cellIs" priority="11899" operator="equal" aboveAverage="0" equalAverage="0" bottom="0" percent="0" rank="0" text="" dxfId="11891">
      <formula>1</formula>
    </cfRule>
  </conditionalFormatting>
  <conditionalFormatting sqref="BJ316:BJ318">
    <cfRule type="cellIs" priority="11900" operator="equal" aboveAverage="0" equalAverage="0" bottom="0" percent="0" rank="0" text="" dxfId="11892">
      <formula>1</formula>
    </cfRule>
    <cfRule type="cellIs" priority="11901" operator="equal" aboveAverage="0" equalAverage="0" bottom="0" percent="0" rank="0" text="" dxfId="11893">
      <formula>1</formula>
    </cfRule>
  </conditionalFormatting>
  <conditionalFormatting sqref="BJ316">
    <cfRule type="cellIs" priority="11902" operator="equal" aboveAverage="0" equalAverage="0" bottom="0" percent="0" rank="0" text="" dxfId="11894">
      <formula>"z"</formula>
    </cfRule>
    <cfRule type="cellIs" priority="11903" operator="equal" aboveAverage="0" equalAverage="0" bottom="0" percent="0" rank="0" text="" dxfId="11895">
      <formula>"z"</formula>
    </cfRule>
    <cfRule type="cellIs" priority="11904" operator="equal" aboveAverage="0" equalAverage="0" bottom="0" percent="0" rank="0" text="" dxfId="11896">
      <formula>"z"</formula>
    </cfRule>
    <cfRule type="cellIs" priority="11905" operator="equal" aboveAverage="0" equalAverage="0" bottom="0" percent="0" rank="0" text="" dxfId="11897">
      <formula>"z"</formula>
    </cfRule>
    <cfRule type="cellIs" priority="11906" operator="equal" aboveAverage="0" equalAverage="0" bottom="0" percent="0" rank="0" text="" dxfId="11898">
      <formula>1</formula>
    </cfRule>
    <cfRule type="cellIs" priority="11907" operator="equal" aboveAverage="0" equalAverage="0" bottom="0" percent="0" rank="0" text="" dxfId="11899">
      <formula>"z"</formula>
    </cfRule>
    <cfRule type="cellIs" priority="11908" operator="equal" aboveAverage="0" equalAverage="0" bottom="0" percent="0" rank="0" text="" dxfId="11900">
      <formula>1</formula>
    </cfRule>
    <cfRule type="cellIs" priority="11909" operator="equal" aboveAverage="0" equalAverage="0" bottom="0" percent="0" rank="0" text="" dxfId="11901">
      <formula>1</formula>
    </cfRule>
    <cfRule type="cellIs" priority="11910" operator="equal" aboveAverage="0" equalAverage="0" bottom="0" percent="0" rank="0" text="" dxfId="11902">
      <formula>1</formula>
    </cfRule>
    <cfRule type="cellIs" priority="11911" operator="equal" aboveAverage="0" equalAverage="0" bottom="0" percent="0" rank="0" text="" dxfId="11903">
      <formula>1</formula>
    </cfRule>
    <cfRule type="cellIs" priority="11912" operator="equal" aboveAverage="0" equalAverage="0" bottom="0" percent="0" rank="0" text="" dxfId="11904">
      <formula>1</formula>
    </cfRule>
    <cfRule type="cellIs" priority="11913" operator="equal" aboveAverage="0" equalAverage="0" bottom="0" percent="0" rank="0" text="" dxfId="11905">
      <formula>1</formula>
    </cfRule>
    <cfRule type="cellIs" priority="11914" operator="equal" aboveAverage="0" equalAverage="0" bottom="0" percent="0" rank="0" text="" dxfId="11906">
      <formula>1</formula>
    </cfRule>
  </conditionalFormatting>
  <conditionalFormatting sqref="BJ316:BJ317">
    <cfRule type="cellIs" priority="11915" operator="equal" aboveAverage="0" equalAverage="0" bottom="0" percent="0" rank="0" text="" dxfId="11907">
      <formula>1</formula>
    </cfRule>
    <cfRule type="cellIs" priority="11916" operator="equal" aboveAverage="0" equalAverage="0" bottom="0" percent="0" rank="0" text="" dxfId="11908">
      <formula>1</formula>
    </cfRule>
  </conditionalFormatting>
  <conditionalFormatting sqref="BJ314">
    <cfRule type="cellIs" priority="11917" operator="equal" aboveAverage="0" equalAverage="0" bottom="0" percent="0" rank="0" text="" dxfId="11909">
      <formula>"z"</formula>
    </cfRule>
    <cfRule type="cellIs" priority="11918" operator="equal" aboveAverage="0" equalAverage="0" bottom="0" percent="0" rank="0" text="" dxfId="11910">
      <formula>"z"</formula>
    </cfRule>
    <cfRule type="cellIs" priority="11919" operator="equal" aboveAverage="0" equalAverage="0" bottom="0" percent="0" rank="0" text="" dxfId="11911">
      <formula>1</formula>
    </cfRule>
    <cfRule type="cellIs" priority="11920" operator="equal" aboveAverage="0" equalAverage="0" bottom="0" percent="0" rank="0" text="" dxfId="11912">
      <formula>"z"</formula>
    </cfRule>
    <cfRule type="cellIs" priority="11921" operator="equal" aboveAverage="0" equalAverage="0" bottom="0" percent="0" rank="0" text="" dxfId="11913">
      <formula>"z"</formula>
    </cfRule>
    <cfRule type="cellIs" priority="11922" operator="equal" aboveAverage="0" equalAverage="0" bottom="0" percent="0" rank="0" text="" dxfId="11914">
      <formula>1</formula>
    </cfRule>
    <cfRule type="cellIs" priority="11923" operator="equal" aboveAverage="0" equalAverage="0" bottom="0" percent="0" rank="0" text="" dxfId="11915">
      <formula>"z"</formula>
    </cfRule>
    <cfRule type="cellIs" priority="11924" operator="equal" aboveAverage="0" equalAverage="0" bottom="0" percent="0" rank="0" text="" dxfId="11916">
      <formula>1</formula>
    </cfRule>
    <cfRule type="cellIs" priority="11925" operator="equal" aboveAverage="0" equalAverage="0" bottom="0" percent="0" rank="0" text="" dxfId="11917">
      <formula>1</formula>
    </cfRule>
    <cfRule type="cellIs" priority="11926" operator="equal" aboveAverage="0" equalAverage="0" bottom="0" percent="0" rank="0" text="" dxfId="11918">
      <formula>1</formula>
    </cfRule>
    <cfRule type="cellIs" priority="11927" operator="equal" aboveAverage="0" equalAverage="0" bottom="0" percent="0" rank="0" text="" dxfId="11919">
      <formula>1</formula>
    </cfRule>
    <cfRule type="cellIs" priority="11928" operator="equal" aboveAverage="0" equalAverage="0" bottom="0" percent="0" rank="0" text="" dxfId="11920">
      <formula>1</formula>
    </cfRule>
    <cfRule type="cellIs" priority="11929" operator="equal" aboveAverage="0" equalAverage="0" bottom="0" percent="0" rank="0" text="" dxfId="11921">
      <formula>1</formula>
    </cfRule>
  </conditionalFormatting>
  <conditionalFormatting sqref="BJ313:BJ314">
    <cfRule type="cellIs" priority="11930" operator="equal" aboveAverage="0" equalAverage="0" bottom="0" percent="0" rank="0" text="" dxfId="11922">
      <formula>1</formula>
    </cfRule>
    <cfRule type="cellIs" priority="11931" operator="equal" aboveAverage="0" equalAverage="0" bottom="0" percent="0" rank="0" text="" dxfId="11923">
      <formula>1</formula>
    </cfRule>
  </conditionalFormatting>
  <conditionalFormatting sqref="BJ313">
    <cfRule type="cellIs" priority="11932" operator="equal" aboveAverage="0" equalAverage="0" bottom="0" percent="0" rank="0" text="" dxfId="11924">
      <formula>"z"</formula>
    </cfRule>
    <cfRule type="cellIs" priority="11933" operator="equal" aboveAverage="0" equalAverage="0" bottom="0" percent="0" rank="0" text="" dxfId="11925">
      <formula>"z"</formula>
    </cfRule>
    <cfRule type="cellIs" priority="11934" operator="equal" aboveAverage="0" equalAverage="0" bottom="0" percent="0" rank="0" text="" dxfId="11926">
      <formula>"z"</formula>
    </cfRule>
    <cfRule type="cellIs" priority="11935" operator="equal" aboveAverage="0" equalAverage="0" bottom="0" percent="0" rank="0" text="" dxfId="11927">
      <formula>"z"</formula>
    </cfRule>
    <cfRule type="cellIs" priority="11936" operator="equal" aboveAverage="0" equalAverage="0" bottom="0" percent="0" rank="0" text="" dxfId="11928">
      <formula>1</formula>
    </cfRule>
    <cfRule type="cellIs" priority="11937" operator="equal" aboveAverage="0" equalAverage="0" bottom="0" percent="0" rank="0" text="" dxfId="11929">
      <formula>"z"</formula>
    </cfRule>
    <cfRule type="cellIs" priority="11938" operator="equal" aboveAverage="0" equalAverage="0" bottom="0" percent="0" rank="0" text="" dxfId="11930">
      <formula>1</formula>
    </cfRule>
    <cfRule type="cellIs" priority="11939" operator="equal" aboveAverage="0" equalAverage="0" bottom="0" percent="0" rank="0" text="" dxfId="11931">
      <formula>1</formula>
    </cfRule>
    <cfRule type="cellIs" priority="11940" operator="equal" aboveAverage="0" equalAverage="0" bottom="0" percent="0" rank="0" text="" dxfId="11932">
      <formula>1</formula>
    </cfRule>
    <cfRule type="cellIs" priority="11941" operator="equal" aboveAverage="0" equalAverage="0" bottom="0" percent="0" rank="0" text="" dxfId="11933">
      <formula>1</formula>
    </cfRule>
    <cfRule type="cellIs" priority="11942" operator="equal" aboveAverage="0" equalAverage="0" bottom="0" percent="0" rank="0" text="" dxfId="11934">
      <formula>1</formula>
    </cfRule>
  </conditionalFormatting>
  <conditionalFormatting sqref="BJ312:BJ314">
    <cfRule type="cellIs" priority="11943" operator="equal" aboveAverage="0" equalAverage="0" bottom="0" percent="0" rank="0" text="" dxfId="11935">
      <formula>1</formula>
    </cfRule>
    <cfRule type="cellIs" priority="11944" operator="equal" aboveAverage="0" equalAverage="0" bottom="0" percent="0" rank="0" text="" dxfId="11936">
      <formula>1</formula>
    </cfRule>
  </conditionalFormatting>
  <conditionalFormatting sqref="BJ312">
    <cfRule type="cellIs" priority="11945" operator="equal" aboveAverage="0" equalAverage="0" bottom="0" percent="0" rank="0" text="" dxfId="11937">
      <formula>"z"</formula>
    </cfRule>
    <cfRule type="cellIs" priority="11946" operator="equal" aboveAverage="0" equalAverage="0" bottom="0" percent="0" rank="0" text="" dxfId="11938">
      <formula>"z"</formula>
    </cfRule>
    <cfRule type="cellIs" priority="11947" operator="equal" aboveAverage="0" equalAverage="0" bottom="0" percent="0" rank="0" text="" dxfId="11939">
      <formula>"z"</formula>
    </cfRule>
    <cfRule type="cellIs" priority="11948" operator="equal" aboveAverage="0" equalAverage="0" bottom="0" percent="0" rank="0" text="" dxfId="11940">
      <formula>"z"</formula>
    </cfRule>
    <cfRule type="cellIs" priority="11949" operator="equal" aboveAverage="0" equalAverage="0" bottom="0" percent="0" rank="0" text="" dxfId="11941">
      <formula>1</formula>
    </cfRule>
    <cfRule type="cellIs" priority="11950" operator="equal" aboveAverage="0" equalAverage="0" bottom="0" percent="0" rank="0" text="" dxfId="11942">
      <formula>"z"</formula>
    </cfRule>
    <cfRule type="cellIs" priority="11951" operator="equal" aboveAverage="0" equalAverage="0" bottom="0" percent="0" rank="0" text="" dxfId="11943">
      <formula>1</formula>
    </cfRule>
    <cfRule type="cellIs" priority="11952" operator="equal" aboveAverage="0" equalAverage="0" bottom="0" percent="0" rank="0" text="" dxfId="11944">
      <formula>1</formula>
    </cfRule>
    <cfRule type="cellIs" priority="11953" operator="equal" aboveAverage="0" equalAverage="0" bottom="0" percent="0" rank="0" text="" dxfId="11945">
      <formula>1</formula>
    </cfRule>
    <cfRule type="cellIs" priority="11954" operator="equal" aboveAverage="0" equalAverage="0" bottom="0" percent="0" rank="0" text="" dxfId="11946">
      <formula>1</formula>
    </cfRule>
    <cfRule type="cellIs" priority="11955" operator="equal" aboveAverage="0" equalAverage="0" bottom="0" percent="0" rank="0" text="" dxfId="11947">
      <formula>1</formula>
    </cfRule>
  </conditionalFormatting>
  <conditionalFormatting sqref="BJ311:BJ313">
    <cfRule type="cellIs" priority="11956" operator="equal" aboveAverage="0" equalAverage="0" bottom="0" percent="0" rank="0" text="" dxfId="11948">
      <formula>1</formula>
    </cfRule>
    <cfRule type="cellIs" priority="11957" operator="equal" aboveAverage="0" equalAverage="0" bottom="0" percent="0" rank="0" text="" dxfId="11949">
      <formula>1</formula>
    </cfRule>
  </conditionalFormatting>
  <conditionalFormatting sqref="BJ311">
    <cfRule type="cellIs" priority="11958" operator="equal" aboveAverage="0" equalAverage="0" bottom="0" percent="0" rank="0" text="" dxfId="11950">
      <formula>"z"</formula>
    </cfRule>
    <cfRule type="cellIs" priority="11959" operator="equal" aboveAverage="0" equalAverage="0" bottom="0" percent="0" rank="0" text="" dxfId="11951">
      <formula>"z"</formula>
    </cfRule>
    <cfRule type="cellIs" priority="11960" operator="equal" aboveAverage="0" equalAverage="0" bottom="0" percent="0" rank="0" text="" dxfId="11952">
      <formula>"z"</formula>
    </cfRule>
    <cfRule type="cellIs" priority="11961" operator="equal" aboveAverage="0" equalAverage="0" bottom="0" percent="0" rank="0" text="" dxfId="11953">
      <formula>"z"</formula>
    </cfRule>
    <cfRule type="cellIs" priority="11962" operator="equal" aboveAverage="0" equalAverage="0" bottom="0" percent="0" rank="0" text="" dxfId="11954">
      <formula>1</formula>
    </cfRule>
    <cfRule type="cellIs" priority="11963" operator="equal" aboveAverage="0" equalAverage="0" bottom="0" percent="0" rank="0" text="" dxfId="11955">
      <formula>"z"</formula>
    </cfRule>
    <cfRule type="cellIs" priority="11964" operator="equal" aboveAverage="0" equalAverage="0" bottom="0" percent="0" rank="0" text="" dxfId="11956">
      <formula>1</formula>
    </cfRule>
    <cfRule type="cellIs" priority="11965" operator="equal" aboveAverage="0" equalAverage="0" bottom="0" percent="0" rank="0" text="" dxfId="11957">
      <formula>1</formula>
    </cfRule>
    <cfRule type="cellIs" priority="11966" operator="equal" aboveAverage="0" equalAverage="0" bottom="0" percent="0" rank="0" text="" dxfId="11958">
      <formula>1</formula>
    </cfRule>
    <cfRule type="cellIs" priority="11967" operator="equal" aboveAverage="0" equalAverage="0" bottom="0" percent="0" rank="0" text="" dxfId="11959">
      <formula>1</formula>
    </cfRule>
    <cfRule type="cellIs" priority="11968" operator="equal" aboveAverage="0" equalAverage="0" bottom="0" percent="0" rank="0" text="" dxfId="11960">
      <formula>1</formula>
    </cfRule>
    <cfRule type="cellIs" priority="11969" operator="equal" aboveAverage="0" equalAverage="0" bottom="0" percent="0" rank="0" text="" dxfId="11961">
      <formula>1</formula>
    </cfRule>
    <cfRule type="cellIs" priority="11970" operator="equal" aboveAverage="0" equalAverage="0" bottom="0" percent="0" rank="0" text="" dxfId="11962">
      <formula>1</formula>
    </cfRule>
  </conditionalFormatting>
  <conditionalFormatting sqref="BJ311:BJ312">
    <cfRule type="cellIs" priority="11971" operator="equal" aboveAverage="0" equalAverage="0" bottom="0" percent="0" rank="0" text="" dxfId="11963">
      <formula>1</formula>
    </cfRule>
    <cfRule type="cellIs" priority="11972" operator="equal" aboveAverage="0" equalAverage="0" bottom="0" percent="0" rank="0" text="" dxfId="11964">
      <formula>1</formula>
    </cfRule>
  </conditionalFormatting>
  <conditionalFormatting sqref="BJ309">
    <cfRule type="cellIs" priority="11973" operator="equal" aboveAverage="0" equalAverage="0" bottom="0" percent="0" rank="0" text="" dxfId="11965">
      <formula>"z"</formula>
    </cfRule>
    <cfRule type="cellIs" priority="11974" operator="equal" aboveAverage="0" equalAverage="0" bottom="0" percent="0" rank="0" text="" dxfId="11966">
      <formula>"z"</formula>
    </cfRule>
    <cfRule type="cellIs" priority="11975" operator="equal" aboveAverage="0" equalAverage="0" bottom="0" percent="0" rank="0" text="" dxfId="11967">
      <formula>1</formula>
    </cfRule>
    <cfRule type="cellIs" priority="11976" operator="equal" aboveAverage="0" equalAverage="0" bottom="0" percent="0" rank="0" text="" dxfId="11968">
      <formula>"z"</formula>
    </cfRule>
    <cfRule type="cellIs" priority="11977" operator="equal" aboveAverage="0" equalAverage="0" bottom="0" percent="0" rank="0" text="" dxfId="11969">
      <formula>"z"</formula>
    </cfRule>
    <cfRule type="cellIs" priority="11978" operator="equal" aboveAverage="0" equalAverage="0" bottom="0" percent="0" rank="0" text="" dxfId="11970">
      <formula>1</formula>
    </cfRule>
    <cfRule type="cellIs" priority="11979" operator="equal" aboveAverage="0" equalAverage="0" bottom="0" percent="0" rank="0" text="" dxfId="11971">
      <formula>"z"</formula>
    </cfRule>
    <cfRule type="cellIs" priority="11980" operator="equal" aboveAverage="0" equalAverage="0" bottom="0" percent="0" rank="0" text="" dxfId="11972">
      <formula>1</formula>
    </cfRule>
    <cfRule type="cellIs" priority="11981" operator="equal" aboveAverage="0" equalAverage="0" bottom="0" percent="0" rank="0" text="" dxfId="11973">
      <formula>1</formula>
    </cfRule>
    <cfRule type="cellIs" priority="11982" operator="equal" aboveAverage="0" equalAverage="0" bottom="0" percent="0" rank="0" text="" dxfId="11974">
      <formula>1</formula>
    </cfRule>
    <cfRule type="cellIs" priority="11983" operator="equal" aboveAverage="0" equalAverage="0" bottom="0" percent="0" rank="0" text="" dxfId="11975">
      <formula>1</formula>
    </cfRule>
    <cfRule type="cellIs" priority="11984" operator="equal" aboveAverage="0" equalAverage="0" bottom="0" percent="0" rank="0" text="" dxfId="11976">
      <formula>1</formula>
    </cfRule>
    <cfRule type="cellIs" priority="11985" operator="equal" aboveAverage="0" equalAverage="0" bottom="0" percent="0" rank="0" text="" dxfId="11977">
      <formula>1</formula>
    </cfRule>
  </conditionalFormatting>
  <conditionalFormatting sqref="BJ308:BJ309">
    <cfRule type="cellIs" priority="11986" operator="equal" aboveAverage="0" equalAverage="0" bottom="0" percent="0" rank="0" text="" dxfId="11978">
      <formula>1</formula>
    </cfRule>
    <cfRule type="cellIs" priority="11987" operator="equal" aboveAverage="0" equalAverage="0" bottom="0" percent="0" rank="0" text="" dxfId="11979">
      <formula>1</formula>
    </cfRule>
  </conditionalFormatting>
  <conditionalFormatting sqref="BJ308">
    <cfRule type="cellIs" priority="11988" operator="equal" aboveAverage="0" equalAverage="0" bottom="0" percent="0" rank="0" text="" dxfId="11980">
      <formula>"z"</formula>
    </cfRule>
    <cfRule type="cellIs" priority="11989" operator="equal" aboveAverage="0" equalAverage="0" bottom="0" percent="0" rank="0" text="" dxfId="11981">
      <formula>"z"</formula>
    </cfRule>
    <cfRule type="cellIs" priority="11990" operator="equal" aboveAverage="0" equalAverage="0" bottom="0" percent="0" rank="0" text="" dxfId="11982">
      <formula>"z"</formula>
    </cfRule>
    <cfRule type="cellIs" priority="11991" operator="equal" aboveAverage="0" equalAverage="0" bottom="0" percent="0" rank="0" text="" dxfId="11983">
      <formula>"z"</formula>
    </cfRule>
    <cfRule type="cellIs" priority="11992" operator="equal" aboveAverage="0" equalAverage="0" bottom="0" percent="0" rank="0" text="" dxfId="11984">
      <formula>1</formula>
    </cfRule>
    <cfRule type="cellIs" priority="11993" operator="equal" aboveAverage="0" equalAverage="0" bottom="0" percent="0" rank="0" text="" dxfId="11985">
      <formula>"z"</formula>
    </cfRule>
    <cfRule type="cellIs" priority="11994" operator="equal" aboveAverage="0" equalAverage="0" bottom="0" percent="0" rank="0" text="" dxfId="11986">
      <formula>1</formula>
    </cfRule>
    <cfRule type="cellIs" priority="11995" operator="equal" aboveAverage="0" equalAverage="0" bottom="0" percent="0" rank="0" text="" dxfId="11987">
      <formula>1</formula>
    </cfRule>
    <cfRule type="cellIs" priority="11996" operator="equal" aboveAverage="0" equalAverage="0" bottom="0" percent="0" rank="0" text="" dxfId="11988">
      <formula>1</formula>
    </cfRule>
    <cfRule type="cellIs" priority="11997" operator="equal" aboveAverage="0" equalAverage="0" bottom="0" percent="0" rank="0" text="" dxfId="11989">
      <formula>1</formula>
    </cfRule>
    <cfRule type="cellIs" priority="11998" operator="equal" aboveAverage="0" equalAverage="0" bottom="0" percent="0" rank="0" text="" dxfId="11990">
      <formula>1</formula>
    </cfRule>
  </conditionalFormatting>
  <conditionalFormatting sqref="BJ307:BJ309">
    <cfRule type="cellIs" priority="11999" operator="equal" aboveAverage="0" equalAverage="0" bottom="0" percent="0" rank="0" text="" dxfId="11991">
      <formula>1</formula>
    </cfRule>
    <cfRule type="cellIs" priority="12000" operator="equal" aboveAverage="0" equalAverage="0" bottom="0" percent="0" rank="0" text="" dxfId="11992">
      <formula>1</formula>
    </cfRule>
  </conditionalFormatting>
  <conditionalFormatting sqref="BJ307">
    <cfRule type="cellIs" priority="12001" operator="equal" aboveAverage="0" equalAverage="0" bottom="0" percent="0" rank="0" text="" dxfId="11993">
      <formula>"z"</formula>
    </cfRule>
    <cfRule type="cellIs" priority="12002" operator="equal" aboveAverage="0" equalAverage="0" bottom="0" percent="0" rank="0" text="" dxfId="11994">
      <formula>"z"</formula>
    </cfRule>
    <cfRule type="cellIs" priority="12003" operator="equal" aboveAverage="0" equalAverage="0" bottom="0" percent="0" rank="0" text="" dxfId="11995">
      <formula>"z"</formula>
    </cfRule>
    <cfRule type="cellIs" priority="12004" operator="equal" aboveAverage="0" equalAverage="0" bottom="0" percent="0" rank="0" text="" dxfId="11996">
      <formula>"z"</formula>
    </cfRule>
    <cfRule type="cellIs" priority="12005" operator="equal" aboveAverage="0" equalAverage="0" bottom="0" percent="0" rank="0" text="" dxfId="11997">
      <formula>1</formula>
    </cfRule>
    <cfRule type="cellIs" priority="12006" operator="equal" aboveAverage="0" equalAverage="0" bottom="0" percent="0" rank="0" text="" dxfId="11998">
      <formula>"z"</formula>
    </cfRule>
    <cfRule type="cellIs" priority="12007" operator="equal" aboveAverage="0" equalAverage="0" bottom="0" percent="0" rank="0" text="" dxfId="11999">
      <formula>1</formula>
    </cfRule>
    <cfRule type="cellIs" priority="12008" operator="equal" aboveAverage="0" equalAverage="0" bottom="0" percent="0" rank="0" text="" dxfId="12000">
      <formula>1</formula>
    </cfRule>
    <cfRule type="cellIs" priority="12009" operator="equal" aboveAverage="0" equalAverage="0" bottom="0" percent="0" rank="0" text="" dxfId="12001">
      <formula>1</formula>
    </cfRule>
    <cfRule type="cellIs" priority="12010" operator="equal" aboveAverage="0" equalAverage="0" bottom="0" percent="0" rank="0" text="" dxfId="12002">
      <formula>1</formula>
    </cfRule>
    <cfRule type="cellIs" priority="12011" operator="equal" aboveAverage="0" equalAverage="0" bottom="0" percent="0" rank="0" text="" dxfId="12003">
      <formula>1</formula>
    </cfRule>
  </conditionalFormatting>
  <conditionalFormatting sqref="BJ306:BJ308">
    <cfRule type="cellIs" priority="12012" operator="equal" aboveAverage="0" equalAverage="0" bottom="0" percent="0" rank="0" text="" dxfId="12004">
      <formula>1</formula>
    </cfRule>
    <cfRule type="cellIs" priority="12013" operator="equal" aboveAverage="0" equalAverage="0" bottom="0" percent="0" rank="0" text="" dxfId="12005">
      <formula>1</formula>
    </cfRule>
  </conditionalFormatting>
  <conditionalFormatting sqref="BJ306">
    <cfRule type="cellIs" priority="12014" operator="equal" aboveAverage="0" equalAverage="0" bottom="0" percent="0" rank="0" text="" dxfId="12006">
      <formula>"z"</formula>
    </cfRule>
    <cfRule type="cellIs" priority="12015" operator="equal" aboveAverage="0" equalAverage="0" bottom="0" percent="0" rank="0" text="" dxfId="12007">
      <formula>"z"</formula>
    </cfRule>
    <cfRule type="cellIs" priority="12016" operator="equal" aboveAverage="0" equalAverage="0" bottom="0" percent="0" rank="0" text="" dxfId="12008">
      <formula>"z"</formula>
    </cfRule>
    <cfRule type="cellIs" priority="12017" operator="equal" aboveAverage="0" equalAverage="0" bottom="0" percent="0" rank="0" text="" dxfId="12009">
      <formula>"z"</formula>
    </cfRule>
    <cfRule type="cellIs" priority="12018" operator="equal" aboveAverage="0" equalAverage="0" bottom="0" percent="0" rank="0" text="" dxfId="12010">
      <formula>1</formula>
    </cfRule>
    <cfRule type="cellIs" priority="12019" operator="equal" aboveAverage="0" equalAverage="0" bottom="0" percent="0" rank="0" text="" dxfId="12011">
      <formula>"z"</formula>
    </cfRule>
    <cfRule type="cellIs" priority="12020" operator="equal" aboveAverage="0" equalAverage="0" bottom="0" percent="0" rank="0" text="" dxfId="12012">
      <formula>1</formula>
    </cfRule>
    <cfRule type="cellIs" priority="12021" operator="equal" aboveAverage="0" equalAverage="0" bottom="0" percent="0" rank="0" text="" dxfId="12013">
      <formula>1</formula>
    </cfRule>
    <cfRule type="cellIs" priority="12022" operator="equal" aboveAverage="0" equalAverage="0" bottom="0" percent="0" rank="0" text="" dxfId="12014">
      <formula>1</formula>
    </cfRule>
    <cfRule type="cellIs" priority="12023" operator="equal" aboveAverage="0" equalAverage="0" bottom="0" percent="0" rank="0" text="" dxfId="12015">
      <formula>1</formula>
    </cfRule>
    <cfRule type="cellIs" priority="12024" operator="equal" aboveAverage="0" equalAverage="0" bottom="0" percent="0" rank="0" text="" dxfId="12016">
      <formula>1</formula>
    </cfRule>
    <cfRule type="cellIs" priority="12025" operator="equal" aboveAverage="0" equalAverage="0" bottom="0" percent="0" rank="0" text="" dxfId="12017">
      <formula>1</formula>
    </cfRule>
  </conditionalFormatting>
  <conditionalFormatting sqref="BJ306:BJ307">
    <cfRule type="cellIs" priority="12026" operator="equal" aboveAverage="0" equalAverage="0" bottom="0" percent="0" rank="0" text="" dxfId="12018">
      <formula>1</formula>
    </cfRule>
    <cfRule type="cellIs" priority="12027" operator="equal" aboveAverage="0" equalAverage="0" bottom="0" percent="0" rank="0" text="" dxfId="12019">
      <formula>1</formula>
    </cfRule>
  </conditionalFormatting>
  <conditionalFormatting sqref="BP304:BQ304">
    <cfRule type="cellIs" priority="12028" operator="equal" aboveAverage="0" equalAverage="0" bottom="0" percent="0" rank="0" text="" dxfId="12020">
      <formula>"z"</formula>
    </cfRule>
    <cfRule type="cellIs" priority="12029" operator="equal" aboveAverage="0" equalAverage="0" bottom="0" percent="0" rank="0" text="" dxfId="12021">
      <formula>"z"</formula>
    </cfRule>
    <cfRule type="cellIs" priority="12030" operator="equal" aboveAverage="0" equalAverage="0" bottom="0" percent="0" rank="0" text="" dxfId="12022">
      <formula>1</formula>
    </cfRule>
    <cfRule type="cellIs" priority="12031" operator="equal" aboveAverage="0" equalAverage="0" bottom="0" percent="0" rank="0" text="" dxfId="12023">
      <formula>"z"</formula>
    </cfRule>
    <cfRule type="cellIs" priority="12032" operator="equal" aboveAverage="0" equalAverage="0" bottom="0" percent="0" rank="0" text="" dxfId="12024">
      <formula>"z"</formula>
    </cfRule>
    <cfRule type="cellIs" priority="12033" operator="equal" aboveAverage="0" equalAverage="0" bottom="0" percent="0" rank="0" text="" dxfId="12025">
      <formula>1</formula>
    </cfRule>
    <cfRule type="cellIs" priority="12034" operator="equal" aboveAverage="0" equalAverage="0" bottom="0" percent="0" rank="0" text="" dxfId="12026">
      <formula>"z"</formula>
    </cfRule>
    <cfRule type="cellIs" priority="12035" operator="equal" aboveAverage="0" equalAverage="0" bottom="0" percent="0" rank="0" text="" dxfId="12027">
      <formula>1</formula>
    </cfRule>
    <cfRule type="cellIs" priority="12036" operator="equal" aboveAverage="0" equalAverage="0" bottom="0" percent="0" rank="0" text="" dxfId="12028">
      <formula>1</formula>
    </cfRule>
    <cfRule type="cellIs" priority="12037" operator="equal" aboveAverage="0" equalAverage="0" bottom="0" percent="0" rank="0" text="" dxfId="12029">
      <formula>1</formula>
    </cfRule>
    <cfRule type="cellIs" priority="12038" operator="equal" aboveAverage="0" equalAverage="0" bottom="0" percent="0" rank="0" text="" dxfId="12030">
      <formula>1</formula>
    </cfRule>
    <cfRule type="cellIs" priority="12039" operator="equal" aboveAverage="0" equalAverage="0" bottom="0" percent="0" rank="0" text="" dxfId="12031">
      <formula>1</formula>
    </cfRule>
    <cfRule type="cellIs" priority="12040" operator="equal" aboveAverage="0" equalAverage="0" bottom="0" percent="0" rank="0" text="" dxfId="12032">
      <formula>1</formula>
    </cfRule>
  </conditionalFormatting>
  <conditionalFormatting sqref="BQ303:BQ304">
    <cfRule type="cellIs" priority="12041" operator="equal" aboveAverage="0" equalAverage="0" bottom="0" percent="0" rank="0" text="" dxfId="12033">
      <formula>1</formula>
    </cfRule>
  </conditionalFormatting>
  <conditionalFormatting sqref="BP303:BQ303">
    <cfRule type="cellIs" priority="12042" operator="equal" aboveAverage="0" equalAverage="0" bottom="0" percent="0" rank="0" text="" dxfId="12034">
      <formula>"z"</formula>
    </cfRule>
    <cfRule type="cellIs" priority="12043" operator="equal" aboveAverage="0" equalAverage="0" bottom="0" percent="0" rank="0" text="" dxfId="12035">
      <formula>"z"</formula>
    </cfRule>
    <cfRule type="cellIs" priority="12044" operator="equal" aboveAverage="0" equalAverage="0" bottom="0" percent="0" rank="0" text="" dxfId="12036">
      <formula>"z"</formula>
    </cfRule>
    <cfRule type="cellIs" priority="12045" operator="equal" aboveAverage="0" equalAverage="0" bottom="0" percent="0" rank="0" text="" dxfId="12037">
      <formula>"z"</formula>
    </cfRule>
    <cfRule type="cellIs" priority="12046" operator="equal" aboveAverage="0" equalAverage="0" bottom="0" percent="0" rank="0" text="" dxfId="12038">
      <formula>1</formula>
    </cfRule>
    <cfRule type="cellIs" priority="12047" operator="equal" aboveAverage="0" equalAverage="0" bottom="0" percent="0" rank="0" text="" dxfId="12039">
      <formula>"z"</formula>
    </cfRule>
    <cfRule type="cellIs" priority="12048" operator="equal" aboveAverage="0" equalAverage="0" bottom="0" percent="0" rank="0" text="" dxfId="12040">
      <formula>1</formula>
    </cfRule>
    <cfRule type="cellIs" priority="12049" operator="equal" aboveAverage="0" equalAverage="0" bottom="0" percent="0" rank="0" text="" dxfId="12041">
      <formula>1</formula>
    </cfRule>
    <cfRule type="cellIs" priority="12050" operator="equal" aboveAverage="0" equalAverage="0" bottom="0" percent="0" rank="0" text="" dxfId="12042">
      <formula>1</formula>
    </cfRule>
    <cfRule type="cellIs" priority="12051" operator="equal" aboveAverage="0" equalAverage="0" bottom="0" percent="0" rank="0" text="" dxfId="12043">
      <formula>1</formula>
    </cfRule>
    <cfRule type="cellIs" priority="12052" operator="equal" aboveAverage="0" equalAverage="0" bottom="0" percent="0" rank="0" text="" dxfId="12044">
      <formula>1</formula>
    </cfRule>
    <cfRule type="cellIs" priority="12053" operator="equal" aboveAverage="0" equalAverage="0" bottom="0" percent="0" rank="0" text="" dxfId="12045">
      <formula>1</formula>
    </cfRule>
  </conditionalFormatting>
  <conditionalFormatting sqref="BQ302:BQ303">
    <cfRule type="cellIs" priority="12054" operator="equal" aboveAverage="0" equalAverage="0" bottom="0" percent="0" rank="0" text="" dxfId="12046">
      <formula>1</formula>
    </cfRule>
  </conditionalFormatting>
  <conditionalFormatting sqref="BP302:BQ302">
    <cfRule type="cellIs" priority="12055" operator="equal" aboveAverage="0" equalAverage="0" bottom="0" percent="0" rank="0" text="" dxfId="12047">
      <formula>"z"</formula>
    </cfRule>
    <cfRule type="cellIs" priority="12056" operator="equal" aboveAverage="0" equalAverage="0" bottom="0" percent="0" rank="0" text="" dxfId="12048">
      <formula>"z"</formula>
    </cfRule>
    <cfRule type="cellIs" priority="12057" operator="equal" aboveAverage="0" equalAverage="0" bottom="0" percent="0" rank="0" text="" dxfId="12049">
      <formula>"z"</formula>
    </cfRule>
    <cfRule type="cellIs" priority="12058" operator="equal" aboveAverage="0" equalAverage="0" bottom="0" percent="0" rank="0" text="" dxfId="12050">
      <formula>"z"</formula>
    </cfRule>
    <cfRule type="cellIs" priority="12059" operator="equal" aboveAverage="0" equalAverage="0" bottom="0" percent="0" rank="0" text="" dxfId="12051">
      <formula>1</formula>
    </cfRule>
    <cfRule type="cellIs" priority="12060" operator="equal" aboveAverage="0" equalAverage="0" bottom="0" percent="0" rank="0" text="" dxfId="12052">
      <formula>"z"</formula>
    </cfRule>
    <cfRule type="cellIs" priority="12061" operator="equal" aboveAverage="0" equalAverage="0" bottom="0" percent="0" rank="0" text="" dxfId="12053">
      <formula>1</formula>
    </cfRule>
    <cfRule type="cellIs" priority="12062" operator="equal" aboveAverage="0" equalAverage="0" bottom="0" percent="0" rank="0" text="" dxfId="12054">
      <formula>1</formula>
    </cfRule>
    <cfRule type="cellIs" priority="12063" operator="equal" aboveAverage="0" equalAverage="0" bottom="0" percent="0" rank="0" text="" dxfId="12055">
      <formula>1</formula>
    </cfRule>
    <cfRule type="cellIs" priority="12064" operator="equal" aboveAverage="0" equalAverage="0" bottom="0" percent="0" rank="0" text="" dxfId="12056">
      <formula>1</formula>
    </cfRule>
    <cfRule type="cellIs" priority="12065" operator="equal" aboveAverage="0" equalAverage="0" bottom="0" percent="0" rank="0" text="" dxfId="12057">
      <formula>1</formula>
    </cfRule>
    <cfRule type="cellIs" priority="12066" operator="equal" aboveAverage="0" equalAverage="0" bottom="0" percent="0" rank="0" text="" dxfId="12058">
      <formula>1</formula>
    </cfRule>
  </conditionalFormatting>
  <conditionalFormatting sqref="BQ301:BQ302">
    <cfRule type="cellIs" priority="12067" operator="equal" aboveAverage="0" equalAverage="0" bottom="0" percent="0" rank="0" text="" dxfId="12059">
      <formula>1</formula>
    </cfRule>
  </conditionalFormatting>
  <conditionalFormatting sqref="BP301:BQ301">
    <cfRule type="cellIs" priority="12068" operator="equal" aboveAverage="0" equalAverage="0" bottom="0" percent="0" rank="0" text="" dxfId="12060">
      <formula>"z"</formula>
    </cfRule>
    <cfRule type="cellIs" priority="12069" operator="equal" aboveAverage="0" equalAverage="0" bottom="0" percent="0" rank="0" text="" dxfId="12061">
      <formula>"z"</formula>
    </cfRule>
    <cfRule type="cellIs" priority="12070" operator="equal" aboveAverage="0" equalAverage="0" bottom="0" percent="0" rank="0" text="" dxfId="12062">
      <formula>"z"</formula>
    </cfRule>
    <cfRule type="cellIs" priority="12071" operator="equal" aboveAverage="0" equalAverage="0" bottom="0" percent="0" rank="0" text="" dxfId="12063">
      <formula>"z"</formula>
    </cfRule>
    <cfRule type="cellIs" priority="12072" operator="equal" aboveAverage="0" equalAverage="0" bottom="0" percent="0" rank="0" text="" dxfId="12064">
      <formula>1</formula>
    </cfRule>
    <cfRule type="cellIs" priority="12073" operator="equal" aboveAverage="0" equalAverage="0" bottom="0" percent="0" rank="0" text="" dxfId="12065">
      <formula>"z"</formula>
    </cfRule>
    <cfRule type="cellIs" priority="12074" operator="equal" aboveAverage="0" equalAverage="0" bottom="0" percent="0" rank="0" text="" dxfId="12066">
      <formula>1</formula>
    </cfRule>
    <cfRule type="cellIs" priority="12075" operator="equal" aboveAverage="0" equalAverage="0" bottom="0" percent="0" rank="0" text="" dxfId="12067">
      <formula>1</formula>
    </cfRule>
    <cfRule type="cellIs" priority="12076" operator="equal" aboveAverage="0" equalAverage="0" bottom="0" percent="0" rank="0" text="" dxfId="12068">
      <formula>1</formula>
    </cfRule>
    <cfRule type="cellIs" priority="12077" operator="equal" aboveAverage="0" equalAverage="0" bottom="0" percent="0" rank="0" text="" dxfId="12069">
      <formula>1</formula>
    </cfRule>
    <cfRule type="cellIs" priority="12078" operator="equal" aboveAverage="0" equalAverage="0" bottom="0" percent="0" rank="0" text="" dxfId="12070">
      <formula>1</formula>
    </cfRule>
    <cfRule type="cellIs" priority="12079" operator="equal" aboveAverage="0" equalAverage="0" bottom="0" percent="0" rank="0" text="" dxfId="12071">
      <formula>1</formula>
    </cfRule>
  </conditionalFormatting>
  <conditionalFormatting sqref="BQ300:BQ301">
    <cfRule type="cellIs" priority="12080" operator="equal" aboveAverage="0" equalAverage="0" bottom="0" percent="0" rank="0" text="" dxfId="12072">
      <formula>1</formula>
    </cfRule>
  </conditionalFormatting>
  <conditionalFormatting sqref="BP300:BQ300">
    <cfRule type="cellIs" priority="12081" operator="equal" aboveAverage="0" equalAverage="0" bottom="0" percent="0" rank="0" text="" dxfId="12073">
      <formula>"z"</formula>
    </cfRule>
    <cfRule type="cellIs" priority="12082" operator="equal" aboveAverage="0" equalAverage="0" bottom="0" percent="0" rank="0" text="" dxfId="12074">
      <formula>"z"</formula>
    </cfRule>
    <cfRule type="cellIs" priority="12083" operator="equal" aboveAverage="0" equalAverage="0" bottom="0" percent="0" rank="0" text="" dxfId="12075">
      <formula>"z"</formula>
    </cfRule>
    <cfRule type="cellIs" priority="12084" operator="equal" aboveAverage="0" equalAverage="0" bottom="0" percent="0" rank="0" text="" dxfId="12076">
      <formula>"z"</formula>
    </cfRule>
    <cfRule type="cellIs" priority="12085" operator="equal" aboveAverage="0" equalAverage="0" bottom="0" percent="0" rank="0" text="" dxfId="12077">
      <formula>1</formula>
    </cfRule>
    <cfRule type="cellIs" priority="12086" operator="equal" aboveAverage="0" equalAverage="0" bottom="0" percent="0" rank="0" text="" dxfId="12078">
      <formula>"z"</formula>
    </cfRule>
    <cfRule type="cellIs" priority="12087" operator="equal" aboveAverage="0" equalAverage="0" bottom="0" percent="0" rank="0" text="" dxfId="12079">
      <formula>1</formula>
    </cfRule>
    <cfRule type="cellIs" priority="12088" operator="equal" aboveAverage="0" equalAverage="0" bottom="0" percent="0" rank="0" text="" dxfId="12080">
      <formula>1</formula>
    </cfRule>
    <cfRule type="cellIs" priority="12089" operator="equal" aboveAverage="0" equalAverage="0" bottom="0" percent="0" rank="0" text="" dxfId="12081">
      <formula>1</formula>
    </cfRule>
    <cfRule type="cellIs" priority="12090" operator="equal" aboveAverage="0" equalAverage="0" bottom="0" percent="0" rank="0" text="" dxfId="12082">
      <formula>1</formula>
    </cfRule>
    <cfRule type="cellIs" priority="12091" operator="equal" aboveAverage="0" equalAverage="0" bottom="0" percent="0" rank="0" text="" dxfId="12083">
      <formula>1</formula>
    </cfRule>
    <cfRule type="cellIs" priority="12092" operator="equal" aboveAverage="0" equalAverage="0" bottom="0" percent="0" rank="0" text="" dxfId="12084">
      <formula>1</formula>
    </cfRule>
  </conditionalFormatting>
  <conditionalFormatting sqref="BQ299:BQ300">
    <cfRule type="cellIs" priority="12093" operator="equal" aboveAverage="0" equalAverage="0" bottom="0" percent="0" rank="0" text="" dxfId="12085">
      <formula>1</formula>
    </cfRule>
  </conditionalFormatting>
  <conditionalFormatting sqref="BP299:BQ299">
    <cfRule type="cellIs" priority="12094" operator="equal" aboveAverage="0" equalAverage="0" bottom="0" percent="0" rank="0" text="" dxfId="12086">
      <formula>"z"</formula>
    </cfRule>
    <cfRule type="cellIs" priority="12095" operator="equal" aboveAverage="0" equalAverage="0" bottom="0" percent="0" rank="0" text="" dxfId="12087">
      <formula>"z"</formula>
    </cfRule>
    <cfRule type="cellIs" priority="12096" operator="equal" aboveAverage="0" equalAverage="0" bottom="0" percent="0" rank="0" text="" dxfId="12088">
      <formula>"z"</formula>
    </cfRule>
    <cfRule type="cellIs" priority="12097" operator="equal" aboveAverage="0" equalAverage="0" bottom="0" percent="0" rank="0" text="" dxfId="12089">
      <formula>"z"</formula>
    </cfRule>
    <cfRule type="cellIs" priority="12098" operator="equal" aboveAverage="0" equalAverage="0" bottom="0" percent="0" rank="0" text="" dxfId="12090">
      <formula>1</formula>
    </cfRule>
    <cfRule type="cellIs" priority="12099" operator="equal" aboveAverage="0" equalAverage="0" bottom="0" percent="0" rank="0" text="" dxfId="12091">
      <formula>"z"</formula>
    </cfRule>
    <cfRule type="cellIs" priority="12100" operator="equal" aboveAverage="0" equalAverage="0" bottom="0" percent="0" rank="0" text="" dxfId="12092">
      <formula>1</formula>
    </cfRule>
    <cfRule type="cellIs" priority="12101" operator="equal" aboveAverage="0" equalAverage="0" bottom="0" percent="0" rank="0" text="" dxfId="12093">
      <formula>1</formula>
    </cfRule>
    <cfRule type="cellIs" priority="12102" operator="equal" aboveAverage="0" equalAverage="0" bottom="0" percent="0" rank="0" text="" dxfId="12094">
      <formula>1</formula>
    </cfRule>
    <cfRule type="cellIs" priority="12103" operator="equal" aboveAverage="0" equalAverage="0" bottom="0" percent="0" rank="0" text="" dxfId="12095">
      <formula>1</formula>
    </cfRule>
    <cfRule type="cellIs" priority="12104" operator="equal" aboveAverage="0" equalAverage="0" bottom="0" percent="0" rank="0" text="" dxfId="12096">
      <formula>1</formula>
    </cfRule>
    <cfRule type="cellIs" priority="12105" operator="equal" aboveAverage="0" equalAverage="0" bottom="0" percent="0" rank="0" text="" dxfId="12097">
      <formula>1</formula>
    </cfRule>
    <cfRule type="cellIs" priority="12106" operator="equal" aboveAverage="0" equalAverage="0" bottom="0" percent="0" rank="0" text="" dxfId="12098">
      <formula>1</formula>
    </cfRule>
  </conditionalFormatting>
  <conditionalFormatting sqref="BS267 BS269 BS271 BS273 BS275 BS277 BS279 BS281 BS283 BS285 BS287 BS289 BS291 BS293 BS295">
    <cfRule type="cellIs" priority="12107" operator="equal" aboveAverage="0" equalAverage="0" bottom="0" percent="0" rank="0" text="" dxfId="12099">
      <formula>"z"</formula>
    </cfRule>
    <cfRule type="cellIs" priority="12108" operator="equal" aboveAverage="0" equalAverage="0" bottom="0" percent="0" rank="0" text="" dxfId="12100">
      <formula>"z"</formula>
    </cfRule>
    <cfRule type="cellIs" priority="12109" operator="equal" aboveAverage="0" equalAverage="0" bottom="0" percent="0" rank="0" text="" dxfId="12101">
      <formula>"z"</formula>
    </cfRule>
    <cfRule type="cellIs" priority="12110" operator="equal" aboveAverage="0" equalAverage="0" bottom="0" percent="0" rank="0" text="" dxfId="12102">
      <formula>"z"</formula>
    </cfRule>
    <cfRule type="cellIs" priority="12111" operator="equal" aboveAverage="0" equalAverage="0" bottom="0" percent="0" rank="0" text="" dxfId="12103">
      <formula>"z"</formula>
    </cfRule>
    <cfRule type="cellIs" priority="12112" operator="equal" aboveAverage="0" equalAverage="0" bottom="0" percent="0" rank="0" text="" dxfId="12104">
      <formula>1</formula>
    </cfRule>
  </conditionalFormatting>
  <conditionalFormatting sqref="BS266:BS293 BS295">
    <cfRule type="cellIs" priority="12113" operator="equal" aboveAverage="0" equalAverage="0" bottom="0" percent="0" rank="0" text="" dxfId="12105">
      <formula>1</formula>
    </cfRule>
    <cfRule type="cellIs" priority="12114" operator="equal" aboveAverage="0" equalAverage="0" bottom="0" percent="0" rank="0" text="" dxfId="12106">
      <formula>1</formula>
    </cfRule>
  </conditionalFormatting>
  <conditionalFormatting sqref="BS266 BS268 BS270 BS272 BS274 BS276 BS278 BS280 BS282 BS284 BS286 BS288 BS290 BS292 BS294">
    <cfRule type="cellIs" priority="12115" operator="equal" aboveAverage="0" equalAverage="0" bottom="0" percent="0" rank="0" text="" dxfId="12107">
      <formula>"z"</formula>
    </cfRule>
    <cfRule type="cellIs" priority="12116" operator="equal" aboveAverage="0" equalAverage="0" bottom="0" percent="0" rank="0" text="" dxfId="12108">
      <formula>"z"</formula>
    </cfRule>
    <cfRule type="cellIs" priority="12117" operator="equal" aboveAverage="0" equalAverage="0" bottom="0" percent="0" rank="0" text="" dxfId="12109">
      <formula>"z"</formula>
    </cfRule>
    <cfRule type="cellIs" priority="12118" operator="equal" aboveAverage="0" equalAverage="0" bottom="0" percent="0" rank="0" text="" dxfId="12110">
      <formula>"z"</formula>
    </cfRule>
    <cfRule type="cellIs" priority="12119" operator="equal" aboveAverage="0" equalAverage="0" bottom="0" percent="0" rank="0" text="" dxfId="12111">
      <formula>"z"</formula>
    </cfRule>
    <cfRule type="cellIs" priority="12120" operator="equal" aboveAverage="0" equalAverage="0" bottom="0" percent="0" rank="0" text="" dxfId="12112">
      <formula>1</formula>
    </cfRule>
    <cfRule type="cellIs" priority="12121" operator="equal" aboveAverage="0" equalAverage="0" bottom="0" percent="0" rank="0" text="" dxfId="12113">
      <formula>1</formula>
    </cfRule>
  </conditionalFormatting>
  <conditionalFormatting sqref="BS294:BS295">
    <cfRule type="cellIs" priority="12122" operator="equal" aboveAverage="0" equalAverage="0" bottom="0" percent="0" rank="0" text="" dxfId="12114">
      <formula>1</formula>
    </cfRule>
    <cfRule type="cellIs" priority="12123" operator="equal" aboveAverage="0" equalAverage="0" bottom="0" percent="0" rank="0" text="" dxfId="12115">
      <formula>1</formula>
    </cfRule>
    <cfRule type="cellIs" priority="12124" operator="equal" aboveAverage="0" equalAverage="0" bottom="0" percent="0" rank="0" text="" dxfId="12116">
      <formula>1</formula>
    </cfRule>
  </conditionalFormatting>
  <conditionalFormatting sqref="BS264">
    <cfRule type="cellIs" priority="12125" operator="equal" aboveAverage="0" equalAverage="0" bottom="0" percent="0" rank="0" text="" dxfId="12117">
      <formula>"z"</formula>
    </cfRule>
    <cfRule type="cellIs" priority="12126" operator="equal" aboveAverage="0" equalAverage="0" bottom="0" percent="0" rank="0" text="" dxfId="12118">
      <formula>"z"</formula>
    </cfRule>
    <cfRule type="cellIs" priority="12127" operator="equal" aboveAverage="0" equalAverage="0" bottom="0" percent="0" rank="0" text="" dxfId="12119">
      <formula>"z"</formula>
    </cfRule>
    <cfRule type="cellIs" priority="12128" operator="equal" aboveAverage="0" equalAverage="0" bottom="0" percent="0" rank="0" text="" dxfId="12120">
      <formula>"z"</formula>
    </cfRule>
    <cfRule type="cellIs" priority="12129" operator="equal" aboveAverage="0" equalAverage="0" bottom="0" percent="0" rank="0" text="" dxfId="12121">
      <formula>"z"</formula>
    </cfRule>
  </conditionalFormatting>
  <conditionalFormatting sqref="BS262:BS264">
    <cfRule type="cellIs" priority="12130" operator="equal" aboveAverage="0" equalAverage="0" bottom="0" percent="0" rank="0" text="" dxfId="12122">
      <formula>1</formula>
    </cfRule>
    <cfRule type="cellIs" priority="12131" operator="equal" aboveAverage="0" equalAverage="0" bottom="0" percent="0" rank="0" text="" dxfId="12123">
      <formula>1</formula>
    </cfRule>
    <cfRule type="cellIs" priority="12132" operator="equal" aboveAverage="0" equalAverage="0" bottom="0" percent="0" rank="0" text="" dxfId="12124">
      <formula>1</formula>
    </cfRule>
    <cfRule type="cellIs" priority="12133" operator="equal" aboveAverage="0" equalAverage="0" bottom="0" percent="0" rank="0" text="" dxfId="12125">
      <formula>1</formula>
    </cfRule>
    <cfRule type="cellIs" priority="12134" operator="equal" aboveAverage="0" equalAverage="0" bottom="0" percent="0" rank="0" text="" dxfId="12126">
      <formula>1</formula>
    </cfRule>
  </conditionalFormatting>
  <conditionalFormatting sqref="BS263">
    <cfRule type="cellIs" priority="12135" operator="equal" aboveAverage="0" equalAverage="0" bottom="0" percent="0" rank="0" text="" dxfId="12127">
      <formula>"z"</formula>
    </cfRule>
    <cfRule type="cellIs" priority="12136" operator="equal" aboveAverage="0" equalAverage="0" bottom="0" percent="0" rank="0" text="" dxfId="12128">
      <formula>"z"</formula>
    </cfRule>
    <cfRule type="cellIs" priority="12137" operator="equal" aboveAverage="0" equalAverage="0" bottom="0" percent="0" rank="0" text="" dxfId="12129">
      <formula>"z"</formula>
    </cfRule>
    <cfRule type="cellIs" priority="12138" operator="equal" aboveAverage="0" equalAverage="0" bottom="0" percent="0" rank="0" text="" dxfId="12130">
      <formula>"z"</formula>
    </cfRule>
    <cfRule type="cellIs" priority="12139" operator="equal" aboveAverage="0" equalAverage="0" bottom="0" percent="0" rank="0" text="" dxfId="12131">
      <formula>"z"</formula>
    </cfRule>
  </conditionalFormatting>
  <conditionalFormatting sqref="BS262">
    <cfRule type="cellIs" priority="12140" operator="equal" aboveAverage="0" equalAverage="0" bottom="0" percent="0" rank="0" text="" dxfId="12132">
      <formula>"z"</formula>
    </cfRule>
    <cfRule type="cellIs" priority="12141" operator="equal" aboveAverage="0" equalAverage="0" bottom="0" percent="0" rank="0" text="" dxfId="12133">
      <formula>"z"</formula>
    </cfRule>
    <cfRule type="cellIs" priority="12142" operator="equal" aboveAverage="0" equalAverage="0" bottom="0" percent="0" rank="0" text="" dxfId="12134">
      <formula>"z"</formula>
    </cfRule>
    <cfRule type="cellIs" priority="12143" operator="equal" aboveAverage="0" equalAverage="0" bottom="0" percent="0" rank="0" text="" dxfId="12135">
      <formula>"z"</formula>
    </cfRule>
    <cfRule type="cellIs" priority="12144" operator="equal" aboveAverage="0" equalAverage="0" bottom="0" percent="0" rank="0" text="" dxfId="12136">
      <formula>"z"</formula>
    </cfRule>
  </conditionalFormatting>
  <conditionalFormatting sqref="BS254">
    <cfRule type="cellIs" priority="12145" operator="equal" aboveAverage="0" equalAverage="0" bottom="0" percent="0" rank="0" text="" dxfId="12137">
      <formula>"z"</formula>
    </cfRule>
    <cfRule type="cellIs" priority="12146" operator="equal" aboveAverage="0" equalAverage="0" bottom="0" percent="0" rank="0" text="" dxfId="12138">
      <formula>"z"</formula>
    </cfRule>
    <cfRule type="cellIs" priority="12147" operator="equal" aboveAverage="0" equalAverage="0" bottom="0" percent="0" rank="0" text="" dxfId="12139">
      <formula>1</formula>
    </cfRule>
    <cfRule type="cellIs" priority="12148" operator="equal" aboveAverage="0" equalAverage="0" bottom="0" percent="0" rank="0" text="" dxfId="12140">
      <formula>"z"</formula>
    </cfRule>
    <cfRule type="cellIs" priority="12149" operator="equal" aboveAverage="0" equalAverage="0" bottom="0" percent="0" rank="0" text="" dxfId="12141">
      <formula>"z"</formula>
    </cfRule>
    <cfRule type="cellIs" priority="12150" operator="equal" aboveAverage="0" equalAverage="0" bottom="0" percent="0" rank="0" text="" dxfId="12142">
      <formula>1</formula>
    </cfRule>
    <cfRule type="cellIs" priority="12151" operator="equal" aboveAverage="0" equalAverage="0" bottom="0" percent="0" rank="0" text="" dxfId="12143">
      <formula>"z"</formula>
    </cfRule>
    <cfRule type="cellIs" priority="12152" operator="equal" aboveAverage="0" equalAverage="0" bottom="0" percent="0" rank="0" text="" dxfId="12144">
      <formula>1</formula>
    </cfRule>
    <cfRule type="cellIs" priority="12153" operator="equal" aboveAverage="0" equalAverage="0" bottom="0" percent="0" rank="0" text="" dxfId="12145">
      <formula>1</formula>
    </cfRule>
    <cfRule type="cellIs" priority="12154" operator="equal" aboveAverage="0" equalAverage="0" bottom="0" percent="0" rank="0" text="" dxfId="12146">
      <formula>1</formula>
    </cfRule>
    <cfRule type="cellIs" priority="12155" operator="equal" aboveAverage="0" equalAverage="0" bottom="0" percent="0" rank="0" text="" dxfId="12147">
      <formula>1</formula>
    </cfRule>
    <cfRule type="cellIs" priority="12156" operator="equal" aboveAverage="0" equalAverage="0" bottom="0" percent="0" rank="0" text="" dxfId="12148">
      <formula>1</formula>
    </cfRule>
  </conditionalFormatting>
  <conditionalFormatting sqref="BX251">
    <cfRule type="cellIs" priority="12157" operator="equal" aboveAverage="0" equalAverage="0" bottom="0" percent="0" rank="0" text="" dxfId="12149">
      <formula>"z"</formula>
    </cfRule>
    <cfRule type="cellIs" priority="12158" operator="equal" aboveAverage="0" equalAverage="0" bottom="0" percent="0" rank="0" text="" dxfId="12150">
      <formula>"z"</formula>
    </cfRule>
    <cfRule type="cellIs" priority="12159" operator="equal" aboveAverage="0" equalAverage="0" bottom="0" percent="0" rank="0" text="" dxfId="12151">
      <formula>"z"</formula>
    </cfRule>
    <cfRule type="cellIs" priority="12160" operator="equal" aboveAverage="0" equalAverage="0" bottom="0" percent="0" rank="0" text="" dxfId="12152">
      <formula>"z"</formula>
    </cfRule>
    <cfRule type="cellIs" priority="12161" operator="equal" aboveAverage="0" equalAverage="0" bottom="0" percent="0" rank="0" text="" dxfId="12153">
      <formula>"z"</formula>
    </cfRule>
  </conditionalFormatting>
  <conditionalFormatting sqref="BX250:BX251">
    <cfRule type="cellIs" priority="12162" operator="equal" aboveAverage="0" equalAverage="0" bottom="0" percent="0" rank="0" text="" dxfId="12154">
      <formula>1</formula>
    </cfRule>
    <cfRule type="cellIs" priority="12163" operator="equal" aboveAverage="0" equalAverage="0" bottom="0" percent="0" rank="0" text="" dxfId="12155">
      <formula>1</formula>
    </cfRule>
  </conditionalFormatting>
  <conditionalFormatting sqref="BX250">
    <cfRule type="cellIs" priority="12164" operator="equal" aboveAverage="0" equalAverage="0" bottom="0" percent="0" rank="0" text="" dxfId="12156">
      <formula>"z"</formula>
    </cfRule>
    <cfRule type="cellIs" priority="12165" operator="equal" aboveAverage="0" equalAverage="0" bottom="0" percent="0" rank="0" text="" dxfId="12157">
      <formula>"z"</formula>
    </cfRule>
    <cfRule type="cellIs" priority="12166" operator="equal" aboveAverage="0" equalAverage="0" bottom="0" percent="0" rank="0" text="" dxfId="12158">
      <formula>"z"</formula>
    </cfRule>
    <cfRule type="cellIs" priority="12167" operator="equal" aboveAverage="0" equalAverage="0" bottom="0" percent="0" rank="0" text="" dxfId="12159">
      <formula>"z"</formula>
    </cfRule>
    <cfRule type="cellIs" priority="12168" operator="equal" aboveAverage="0" equalAverage="0" bottom="0" percent="0" rank="0" text="" dxfId="12160">
      <formula>"z"</formula>
    </cfRule>
  </conditionalFormatting>
  <conditionalFormatting sqref="BS247">
    <cfRule type="cellIs" priority="12169" operator="equal" aboveAverage="0" equalAverage="0" bottom="0" percent="0" rank="0" text="" dxfId="12161">
      <formula>"z"</formula>
    </cfRule>
    <cfRule type="cellIs" priority="12170" operator="equal" aboveAverage="0" equalAverage="0" bottom="0" percent="0" rank="0" text="" dxfId="12162">
      <formula>"z"</formula>
    </cfRule>
    <cfRule type="cellIs" priority="12171" operator="equal" aboveAverage="0" equalAverage="0" bottom="0" percent="0" rank="0" text="" dxfId="12163">
      <formula>1</formula>
    </cfRule>
    <cfRule type="cellIs" priority="12172" operator="equal" aboveAverage="0" equalAverage="0" bottom="0" percent="0" rank="0" text="" dxfId="12164">
      <formula>"z"</formula>
    </cfRule>
    <cfRule type="cellIs" priority="12173" operator="equal" aboveAverage="0" equalAverage="0" bottom="0" percent="0" rank="0" text="" dxfId="12165">
      <formula>"z"</formula>
    </cfRule>
    <cfRule type="cellIs" priority="12174" operator="equal" aboveAverage="0" equalAverage="0" bottom="0" percent="0" rank="0" text="" dxfId="12166">
      <formula>1</formula>
    </cfRule>
    <cfRule type="cellIs" priority="12175" operator="equal" aboveAverage="0" equalAverage="0" bottom="0" percent="0" rank="0" text="" dxfId="12167">
      <formula>"z"</formula>
    </cfRule>
    <cfRule type="cellIs" priority="12176" operator="equal" aboveAverage="0" equalAverage="0" bottom="0" percent="0" rank="0" text="" dxfId="12168">
      <formula>1</formula>
    </cfRule>
    <cfRule type="cellIs" priority="12177" operator="equal" aboveAverage="0" equalAverage="0" bottom="0" percent="0" rank="0" text="" dxfId="12169">
      <formula>1</formula>
    </cfRule>
    <cfRule type="cellIs" priority="12178" operator="equal" aboveAverage="0" equalAverage="0" bottom="0" percent="0" rank="0" text="" dxfId="12170">
      <formula>1</formula>
    </cfRule>
    <cfRule type="cellIs" priority="12179" operator="equal" aboveAverage="0" equalAverage="0" bottom="0" percent="0" rank="0" text="" dxfId="12171">
      <formula>1</formula>
    </cfRule>
    <cfRule type="cellIs" priority="12180" operator="equal" aboveAverage="0" equalAverage="0" bottom="0" percent="0" rank="0" text="" dxfId="12172">
      <formula>1</formula>
    </cfRule>
  </conditionalFormatting>
  <conditionalFormatting sqref="BS244">
    <cfRule type="cellIs" priority="12181" operator="equal" aboveAverage="0" equalAverage="0" bottom="0" percent="0" rank="0" text="" dxfId="12173">
      <formula>"z"</formula>
    </cfRule>
    <cfRule type="cellIs" priority="12182" operator="equal" aboveAverage="0" equalAverage="0" bottom="0" percent="0" rank="0" text="" dxfId="12174">
      <formula>"z"</formula>
    </cfRule>
    <cfRule type="cellIs" priority="12183" operator="equal" aboveAverage="0" equalAverage="0" bottom="0" percent="0" rank="0" text="" dxfId="12175">
      <formula>"z"</formula>
    </cfRule>
    <cfRule type="cellIs" priority="12184" operator="equal" aboveAverage="0" equalAverage="0" bottom="0" percent="0" rank="0" text="" dxfId="12176">
      <formula>"z"</formula>
    </cfRule>
    <cfRule type="cellIs" priority="12185" operator="equal" aboveAverage="0" equalAverage="0" bottom="0" percent="0" rank="0" text="" dxfId="12177">
      <formula>"z"</formula>
    </cfRule>
    <cfRule type="cellIs" priority="12186" operator="equal" aboveAverage="0" equalAverage="0" bottom="0" percent="0" rank="0" text="" dxfId="12178">
      <formula>1</formula>
    </cfRule>
  </conditionalFormatting>
  <conditionalFormatting sqref="BS242:BS244">
    <cfRule type="cellIs" priority="12187" operator="equal" aboveAverage="0" equalAverage="0" bottom="0" percent="0" rank="0" text="" dxfId="12179">
      <formula>1</formula>
    </cfRule>
    <cfRule type="cellIs" priority="12188" operator="equal" aboveAverage="0" equalAverage="0" bottom="0" percent="0" rank="0" text="" dxfId="12180">
      <formula>1</formula>
    </cfRule>
    <cfRule type="cellIs" priority="12189" operator="equal" aboveAverage="0" equalAverage="0" bottom="0" percent="0" rank="0" text="" dxfId="12181">
      <formula>1</formula>
    </cfRule>
    <cfRule type="cellIs" priority="12190" operator="equal" aboveAverage="0" equalAverage="0" bottom="0" percent="0" rank="0" text="" dxfId="12182">
      <formula>1</formula>
    </cfRule>
    <cfRule type="cellIs" priority="12191" operator="equal" aboveAverage="0" equalAverage="0" bottom="0" percent="0" rank="0" text="" dxfId="12183">
      <formula>1</formula>
    </cfRule>
    <cfRule type="cellIs" priority="12192" operator="equal" aboveAverage="0" equalAverage="0" bottom="0" percent="0" rank="0" text="" dxfId="12184">
      <formula>1</formula>
    </cfRule>
  </conditionalFormatting>
  <conditionalFormatting sqref="BS243">
    <cfRule type="cellIs" priority="12193" operator="equal" aboveAverage="0" equalAverage="0" bottom="0" percent="0" rank="0" text="" dxfId="12185">
      <formula>"z"</formula>
    </cfRule>
    <cfRule type="cellIs" priority="12194" operator="equal" aboveAverage="0" equalAverage="0" bottom="0" percent="0" rank="0" text="" dxfId="12186">
      <formula>"z"</formula>
    </cfRule>
    <cfRule type="cellIs" priority="12195" operator="equal" aboveAverage="0" equalAverage="0" bottom="0" percent="0" rank="0" text="" dxfId="12187">
      <formula>"z"</formula>
    </cfRule>
    <cfRule type="cellIs" priority="12196" operator="equal" aboveAverage="0" equalAverage="0" bottom="0" percent="0" rank="0" text="" dxfId="12188">
      <formula>"z"</formula>
    </cfRule>
    <cfRule type="cellIs" priority="12197" operator="equal" aboveAverage="0" equalAverage="0" bottom="0" percent="0" rank="0" text="" dxfId="12189">
      <formula>"z"</formula>
    </cfRule>
    <cfRule type="cellIs" priority="12198" operator="equal" aboveAverage="0" equalAverage="0" bottom="0" percent="0" rank="0" text="" dxfId="12190">
      <formula>1</formula>
    </cfRule>
    <cfRule type="cellIs" priority="12199" operator="equal" aboveAverage="0" equalAverage="0" bottom="0" percent="0" rank="0" text="" dxfId="12191">
      <formula>1</formula>
    </cfRule>
  </conditionalFormatting>
  <conditionalFormatting sqref="BS242">
    <cfRule type="cellIs" priority="12200" operator="equal" aboveAverage="0" equalAverage="0" bottom="0" percent="0" rank="0" text="" dxfId="12192">
      <formula>"z"</formula>
    </cfRule>
    <cfRule type="cellIs" priority="12201" operator="equal" aboveAverage="0" equalAverage="0" bottom="0" percent="0" rank="0" text="" dxfId="12193">
      <formula>"z"</formula>
    </cfRule>
    <cfRule type="cellIs" priority="12202" operator="equal" aboveAverage="0" equalAverage="0" bottom="0" percent="0" rank="0" text="" dxfId="12194">
      <formula>"z"</formula>
    </cfRule>
    <cfRule type="cellIs" priority="12203" operator="equal" aboveAverage="0" equalAverage="0" bottom="0" percent="0" rank="0" text="" dxfId="12195">
      <formula>"z"</formula>
    </cfRule>
    <cfRule type="cellIs" priority="12204" operator="equal" aboveAverage="0" equalAverage="0" bottom="0" percent="0" rank="0" text="" dxfId="12196">
      <formula>"z"</formula>
    </cfRule>
    <cfRule type="cellIs" priority="12205" operator="equal" aboveAverage="0" equalAverage="0" bottom="0" percent="0" rank="0" text="" dxfId="12197">
      <formula>1</formula>
    </cfRule>
    <cfRule type="cellIs" priority="12206" operator="equal" aboveAverage="0" equalAverage="0" bottom="0" percent="0" rank="0" text="" dxfId="12198">
      <formula>1</formula>
    </cfRule>
  </conditionalFormatting>
  <conditionalFormatting sqref="BS239">
    <cfRule type="cellIs" priority="12207" operator="equal" aboveAverage="0" equalAverage="0" bottom="0" percent="0" rank="0" text="" dxfId="12199">
      <formula>"z"</formula>
    </cfRule>
    <cfRule type="cellIs" priority="12208" operator="equal" aboveAverage="0" equalAverage="0" bottom="0" percent="0" rank="0" text="" dxfId="12200">
      <formula>"z"</formula>
    </cfRule>
    <cfRule type="cellIs" priority="12209" operator="equal" aboveAverage="0" equalAverage="0" bottom="0" percent="0" rank="0" text="" dxfId="12201">
      <formula>"z"</formula>
    </cfRule>
    <cfRule type="cellIs" priority="12210" operator="equal" aboveAverage="0" equalAverage="0" bottom="0" percent="0" rank="0" text="" dxfId="12202">
      <formula>"z"</formula>
    </cfRule>
    <cfRule type="cellIs" priority="12211" operator="equal" aboveAverage="0" equalAverage="0" bottom="0" percent="0" rank="0" text="" dxfId="12203">
      <formula>"z"</formula>
    </cfRule>
    <cfRule type="cellIs" priority="12212" operator="equal" aboveAverage="0" equalAverage="0" bottom="0" percent="0" rank="0" text="" dxfId="12204">
      <formula>1</formula>
    </cfRule>
    <cfRule type="cellIs" priority="12213" operator="equal" aboveAverage="0" equalAverage="0" bottom="0" percent="0" rank="0" text="" dxfId="12205">
      <formula>1</formula>
    </cfRule>
  </conditionalFormatting>
  <conditionalFormatting sqref="BS238:BS239">
    <cfRule type="cellIs" priority="12214" operator="equal" aboveAverage="0" equalAverage="0" bottom="0" percent="0" rank="0" text="" dxfId="12206">
      <formula>1</formula>
    </cfRule>
    <cfRule type="cellIs" priority="12215" operator="equal" aboveAverage="0" equalAverage="0" bottom="0" percent="0" rank="0" text="" dxfId="12207">
      <formula>1</formula>
    </cfRule>
    <cfRule type="cellIs" priority="12216" operator="equal" aboveAverage="0" equalAverage="0" bottom="0" percent="0" rank="0" text="" dxfId="12208">
      <formula>1</formula>
    </cfRule>
    <cfRule type="cellIs" priority="12217" operator="equal" aboveAverage="0" equalAverage="0" bottom="0" percent="0" rank="0" text="" dxfId="12209">
      <formula>1</formula>
    </cfRule>
    <cfRule type="cellIs" priority="12218" operator="equal" aboveAverage="0" equalAverage="0" bottom="0" percent="0" rank="0" text="" dxfId="12210">
      <formula>1</formula>
    </cfRule>
  </conditionalFormatting>
  <conditionalFormatting sqref="BS238">
    <cfRule type="cellIs" priority="12219" operator="equal" aboveAverage="0" equalAverage="0" bottom="0" percent="0" rank="0" text="" dxfId="12211">
      <formula>"z"</formula>
    </cfRule>
    <cfRule type="cellIs" priority="12220" operator="equal" aboveAverage="0" equalAverage="0" bottom="0" percent="0" rank="0" text="" dxfId="12212">
      <formula>"z"</formula>
    </cfRule>
    <cfRule type="cellIs" priority="12221" operator="equal" aboveAverage="0" equalAverage="0" bottom="0" percent="0" rank="0" text="" dxfId="12213">
      <formula>"z"</formula>
    </cfRule>
    <cfRule type="cellIs" priority="12222" operator="equal" aboveAverage="0" equalAverage="0" bottom="0" percent="0" rank="0" text="" dxfId="12214">
      <formula>"z"</formula>
    </cfRule>
    <cfRule type="cellIs" priority="12223" operator="equal" aboveAverage="0" equalAverage="0" bottom="0" percent="0" rank="0" text="" dxfId="12215">
      <formula>"z"</formula>
    </cfRule>
    <cfRule type="cellIs" priority="12224" operator="equal" aboveAverage="0" equalAverage="0" bottom="0" percent="0" rank="0" text="" dxfId="12216">
      <formula>"z"</formula>
    </cfRule>
    <cfRule type="cellIs" priority="12225" operator="equal" aboveAverage="0" equalAverage="0" bottom="0" percent="0" rank="0" text="" dxfId="12217">
      <formula>"z"</formula>
    </cfRule>
    <cfRule type="cellIs" priority="12226" operator="equal" aboveAverage="0" equalAverage="0" bottom="0" percent="0" rank="0" text="" dxfId="12218">
      <formula>1</formula>
    </cfRule>
    <cfRule type="cellIs" priority="12227" operator="equal" aboveAverage="0" equalAverage="0" bottom="0" percent="0" rank="0" text="" dxfId="12219">
      <formula>"z"</formula>
    </cfRule>
    <cfRule type="cellIs" priority="12228" operator="equal" aboveAverage="0" equalAverage="0" bottom="0" percent="0" rank="0" text="" dxfId="12220">
      <formula>"z"</formula>
    </cfRule>
    <cfRule type="cellIs" priority="12229" operator="equal" aboveAverage="0" equalAverage="0" bottom="0" percent="0" rank="0" text="" dxfId="12221">
      <formula>1</formula>
    </cfRule>
    <cfRule type="cellIs" priority="12230" operator="equal" aboveAverage="0" equalAverage="0" bottom="0" percent="0" rank="0" text="" dxfId="12222">
      <formula>"z"</formula>
    </cfRule>
    <cfRule type="cellIs" priority="12231" operator="equal" aboveAverage="0" equalAverage="0" bottom="0" percent="0" rank="0" text="" dxfId="12223">
      <formula>1</formula>
    </cfRule>
    <cfRule type="cellIs" priority="12232" operator="equal" aboveAverage="0" equalAverage="0" bottom="0" percent="0" rank="0" text="" dxfId="12224">
      <formula>1</formula>
    </cfRule>
  </conditionalFormatting>
  <conditionalFormatting sqref="BS226">
    <cfRule type="cellIs" priority="12233" operator="equal" aboveAverage="0" equalAverage="0" bottom="0" percent="0" rank="0" text="" dxfId="12225">
      <formula>"z"</formula>
    </cfRule>
    <cfRule type="cellIs" priority="12234" operator="equal" aboveAverage="0" equalAverage="0" bottom="0" percent="0" rank="0" text="" dxfId="12226">
      <formula>"z"</formula>
    </cfRule>
    <cfRule type="cellIs" priority="12235" operator="equal" aboveAverage="0" equalAverage="0" bottom="0" percent="0" rank="0" text="" dxfId="12227">
      <formula>"z"</formula>
    </cfRule>
    <cfRule type="cellIs" priority="12236" operator="equal" aboveAverage="0" equalAverage="0" bottom="0" percent="0" rank="0" text="" dxfId="12228">
      <formula>"z"</formula>
    </cfRule>
    <cfRule type="cellIs" priority="12237" operator="equal" aboveAverage="0" equalAverage="0" bottom="0" percent="0" rank="0" text="" dxfId="12229">
      <formula>"z"</formula>
    </cfRule>
  </conditionalFormatting>
  <conditionalFormatting sqref="BS224:BS226">
    <cfRule type="cellIs" priority="12238" operator="equal" aboveAverage="0" equalAverage="0" bottom="0" percent="0" rank="0" text="" dxfId="12230">
      <formula>1</formula>
    </cfRule>
    <cfRule type="cellIs" priority="12239" operator="equal" aboveAverage="0" equalAverage="0" bottom="0" percent="0" rank="0" text="" dxfId="12231">
      <formula>1</formula>
    </cfRule>
    <cfRule type="cellIs" priority="12240" operator="equal" aboveAverage="0" equalAverage="0" bottom="0" percent="0" rank="0" text="" dxfId="12232">
      <formula>1</formula>
    </cfRule>
  </conditionalFormatting>
  <conditionalFormatting sqref="BS225">
    <cfRule type="cellIs" priority="12241" operator="equal" aboveAverage="0" equalAverage="0" bottom="0" percent="0" rank="0" text="" dxfId="12233">
      <formula>"z"</formula>
    </cfRule>
    <cfRule type="cellIs" priority="12242" operator="equal" aboveAverage="0" equalAverage="0" bottom="0" percent="0" rank="0" text="" dxfId="12234">
      <formula>"z"</formula>
    </cfRule>
    <cfRule type="cellIs" priority="12243" operator="equal" aboveAverage="0" equalAverage="0" bottom="0" percent="0" rank="0" text="" dxfId="12235">
      <formula>"z"</formula>
    </cfRule>
    <cfRule type="cellIs" priority="12244" operator="equal" aboveAverage="0" equalAverage="0" bottom="0" percent="0" rank="0" text="" dxfId="12236">
      <formula>"z"</formula>
    </cfRule>
    <cfRule type="cellIs" priority="12245" operator="equal" aboveAverage="0" equalAverage="0" bottom="0" percent="0" rank="0" text="" dxfId="12237">
      <formula>"z"</formula>
    </cfRule>
  </conditionalFormatting>
  <conditionalFormatting sqref="BS224">
    <cfRule type="cellIs" priority="12246" operator="equal" aboveAverage="0" equalAverage="0" bottom="0" percent="0" rank="0" text="" dxfId="12238">
      <formula>"z"</formula>
    </cfRule>
    <cfRule type="cellIs" priority="12247" operator="equal" aboveAverage="0" equalAverage="0" bottom="0" percent="0" rank="0" text="" dxfId="12239">
      <formula>"z"</formula>
    </cfRule>
    <cfRule type="cellIs" priority="12248" operator="equal" aboveAverage="0" equalAverage="0" bottom="0" percent="0" rank="0" text="" dxfId="12240">
      <formula>"z"</formula>
    </cfRule>
    <cfRule type="cellIs" priority="12249" operator="equal" aboveAverage="0" equalAverage="0" bottom="0" percent="0" rank="0" text="" dxfId="12241">
      <formula>"z"</formula>
    </cfRule>
    <cfRule type="cellIs" priority="12250" operator="equal" aboveAverage="0" equalAverage="0" bottom="0" percent="0" rank="0" text="" dxfId="12242">
      <formula>"z"</formula>
    </cfRule>
  </conditionalFormatting>
  <conditionalFormatting sqref="BS211">
    <cfRule type="cellIs" priority="12251" operator="equal" aboveAverage="0" equalAverage="0" bottom="0" percent="0" rank="0" text="" dxfId="12243">
      <formula>"z"</formula>
    </cfRule>
    <cfRule type="cellIs" priority="12252" operator="equal" aboveAverage="0" equalAverage="0" bottom="0" percent="0" rank="0" text="" dxfId="12244">
      <formula>"z"</formula>
    </cfRule>
    <cfRule type="cellIs" priority="12253" operator="equal" aboveAverage="0" equalAverage="0" bottom="0" percent="0" rank="0" text="" dxfId="12245">
      <formula>"z"</formula>
    </cfRule>
    <cfRule type="cellIs" priority="12254" operator="equal" aboveAverage="0" equalAverage="0" bottom="0" percent="0" rank="0" text="" dxfId="12246">
      <formula>"z"</formula>
    </cfRule>
    <cfRule type="cellIs" priority="12255" operator="equal" aboveAverage="0" equalAverage="0" bottom="0" percent="0" rank="0" text="" dxfId="12247">
      <formula>"z"</formula>
    </cfRule>
  </conditionalFormatting>
  <conditionalFormatting sqref="BS207:BS211">
    <cfRule type="cellIs" priority="12256" operator="equal" aboveAverage="0" equalAverage="0" bottom="0" percent="0" rank="0" text="" dxfId="12248">
      <formula>1</formula>
    </cfRule>
    <cfRule type="cellIs" priority="12257" operator="equal" aboveAverage="0" equalAverage="0" bottom="0" percent="0" rank="0" text="" dxfId="12249">
      <formula>1</formula>
    </cfRule>
    <cfRule type="cellIs" priority="12258" operator="equal" aboveAverage="0" equalAverage="0" bottom="0" percent="0" rank="0" text="" dxfId="12250">
      <formula>1</formula>
    </cfRule>
  </conditionalFormatting>
  <conditionalFormatting sqref="BS210">
    <cfRule type="cellIs" priority="12259" operator="equal" aboveAverage="0" equalAverage="0" bottom="0" percent="0" rank="0" text="" dxfId="12251">
      <formula>"z"</formula>
    </cfRule>
    <cfRule type="cellIs" priority="12260" operator="equal" aboveAverage="0" equalAverage="0" bottom="0" percent="0" rank="0" text="" dxfId="12252">
      <formula>"z"</formula>
    </cfRule>
    <cfRule type="cellIs" priority="12261" operator="equal" aboveAverage="0" equalAverage="0" bottom="0" percent="0" rank="0" text="" dxfId="12253">
      <formula>"z"</formula>
    </cfRule>
    <cfRule type="cellIs" priority="12262" operator="equal" aboveAverage="0" equalAverage="0" bottom="0" percent="0" rank="0" text="" dxfId="12254">
      <formula>"z"</formula>
    </cfRule>
    <cfRule type="cellIs" priority="12263" operator="equal" aboveAverage="0" equalAverage="0" bottom="0" percent="0" rank="0" text="" dxfId="12255">
      <formula>"z"</formula>
    </cfRule>
  </conditionalFormatting>
  <conditionalFormatting sqref="BS209">
    <cfRule type="cellIs" priority="12264" operator="equal" aboveAverage="0" equalAverage="0" bottom="0" percent="0" rank="0" text="" dxfId="12256">
      <formula>"z"</formula>
    </cfRule>
    <cfRule type="cellIs" priority="12265" operator="equal" aboveAverage="0" equalAverage="0" bottom="0" percent="0" rank="0" text="" dxfId="12257">
      <formula>"z"</formula>
    </cfRule>
    <cfRule type="cellIs" priority="12266" operator="equal" aboveAverage="0" equalAverage="0" bottom="0" percent="0" rank="0" text="" dxfId="12258">
      <formula>"z"</formula>
    </cfRule>
    <cfRule type="cellIs" priority="12267" operator="equal" aboveAverage="0" equalAverage="0" bottom="0" percent="0" rank="0" text="" dxfId="12259">
      <formula>"z"</formula>
    </cfRule>
    <cfRule type="cellIs" priority="12268" operator="equal" aboveAverage="0" equalAverage="0" bottom="0" percent="0" rank="0" text="" dxfId="12260">
      <formula>"z"</formula>
    </cfRule>
  </conditionalFormatting>
  <conditionalFormatting sqref="BS208">
    <cfRule type="cellIs" priority="12269" operator="equal" aboveAverage="0" equalAverage="0" bottom="0" percent="0" rank="0" text="" dxfId="12261">
      <formula>"z"</formula>
    </cfRule>
    <cfRule type="cellIs" priority="12270" operator="equal" aboveAverage="0" equalAverage="0" bottom="0" percent="0" rank="0" text="" dxfId="12262">
      <formula>"z"</formula>
    </cfRule>
    <cfRule type="cellIs" priority="12271" operator="equal" aboveAverage="0" equalAverage="0" bottom="0" percent="0" rank="0" text="" dxfId="12263">
      <formula>"z"</formula>
    </cfRule>
    <cfRule type="cellIs" priority="12272" operator="equal" aboveAverage="0" equalAverage="0" bottom="0" percent="0" rank="0" text="" dxfId="12264">
      <formula>"z"</formula>
    </cfRule>
    <cfRule type="cellIs" priority="12273" operator="equal" aboveAverage="0" equalAverage="0" bottom="0" percent="0" rank="0" text="" dxfId="12265">
      <formula>"z"</formula>
    </cfRule>
  </conditionalFormatting>
  <conditionalFormatting sqref="BS207">
    <cfRule type="cellIs" priority="12274" operator="equal" aboveAverage="0" equalAverage="0" bottom="0" percent="0" rank="0" text="" dxfId="12266">
      <formula>"z"</formula>
    </cfRule>
    <cfRule type="cellIs" priority="12275" operator="equal" aboveAverage="0" equalAverage="0" bottom="0" percent="0" rank="0" text="" dxfId="12267">
      <formula>"z"</formula>
    </cfRule>
    <cfRule type="cellIs" priority="12276" operator="equal" aboveAverage="0" equalAverage="0" bottom="0" percent="0" rank="0" text="" dxfId="12268">
      <formula>"z"</formula>
    </cfRule>
    <cfRule type="cellIs" priority="12277" operator="equal" aboveAverage="0" equalAverage="0" bottom="0" percent="0" rank="0" text="" dxfId="12269">
      <formula>"z"</formula>
    </cfRule>
    <cfRule type="cellIs" priority="12278" operator="equal" aboveAverage="0" equalAverage="0" bottom="0" percent="0" rank="0" text="" dxfId="12270">
      <formula>"z"</formula>
    </cfRule>
  </conditionalFormatting>
  <conditionalFormatting sqref="BS205">
    <cfRule type="cellIs" priority="12279" operator="equal" aboveAverage="0" equalAverage="0" bottom="0" percent="0" rank="0" text="" dxfId="12271">
      <formula>"z"</formula>
    </cfRule>
    <cfRule type="cellIs" priority="12280" operator="equal" aboveAverage="0" equalAverage="0" bottom="0" percent="0" rank="0" text="" dxfId="12272">
      <formula>"z"</formula>
    </cfRule>
    <cfRule type="cellIs" priority="12281" operator="equal" aboveAverage="0" equalAverage="0" bottom="0" percent="0" rank="0" text="" dxfId="12273">
      <formula>"z"</formula>
    </cfRule>
    <cfRule type="cellIs" priority="12282" operator="equal" aboveAverage="0" equalAverage="0" bottom="0" percent="0" rank="0" text="" dxfId="12274">
      <formula>"z"</formula>
    </cfRule>
    <cfRule type="cellIs" priority="12283" operator="equal" aboveAverage="0" equalAverage="0" bottom="0" percent="0" rank="0" text="" dxfId="12275">
      <formula>"z"</formula>
    </cfRule>
  </conditionalFormatting>
  <conditionalFormatting sqref="BS202:BS205">
    <cfRule type="cellIs" priority="12284" operator="equal" aboveAverage="0" equalAverage="0" bottom="0" percent="0" rank="0" text="" dxfId="12276">
      <formula>1</formula>
    </cfRule>
    <cfRule type="cellIs" priority="12285" operator="equal" aboveAverage="0" equalAverage="0" bottom="0" percent="0" rank="0" text="" dxfId="12277">
      <formula>1</formula>
    </cfRule>
    <cfRule type="cellIs" priority="12286" operator="equal" aboveAverage="0" equalAverage="0" bottom="0" percent="0" rank="0" text="" dxfId="12278">
      <formula>1</formula>
    </cfRule>
  </conditionalFormatting>
  <conditionalFormatting sqref="BS204">
    <cfRule type="cellIs" priority="12287" operator="equal" aboveAverage="0" equalAverage="0" bottom="0" percent="0" rank="0" text="" dxfId="12279">
      <formula>"z"</formula>
    </cfRule>
    <cfRule type="cellIs" priority="12288" operator="equal" aboveAverage="0" equalAverage="0" bottom="0" percent="0" rank="0" text="" dxfId="12280">
      <formula>"z"</formula>
    </cfRule>
    <cfRule type="cellIs" priority="12289" operator="equal" aboveAverage="0" equalAverage="0" bottom="0" percent="0" rank="0" text="" dxfId="12281">
      <formula>"z"</formula>
    </cfRule>
    <cfRule type="cellIs" priority="12290" operator="equal" aboveAverage="0" equalAverage="0" bottom="0" percent="0" rank="0" text="" dxfId="12282">
      <formula>"z"</formula>
    </cfRule>
    <cfRule type="cellIs" priority="12291" operator="equal" aboveAverage="0" equalAverage="0" bottom="0" percent="0" rank="0" text="" dxfId="12283">
      <formula>"z"</formula>
    </cfRule>
  </conditionalFormatting>
  <conditionalFormatting sqref="BS203">
    <cfRule type="cellIs" priority="12292" operator="equal" aboveAverage="0" equalAverage="0" bottom="0" percent="0" rank="0" text="" dxfId="12284">
      <formula>"z"</formula>
    </cfRule>
    <cfRule type="cellIs" priority="12293" operator="equal" aboveAverage="0" equalAverage="0" bottom="0" percent="0" rank="0" text="" dxfId="12285">
      <formula>"z"</formula>
    </cfRule>
    <cfRule type="cellIs" priority="12294" operator="equal" aboveAverage="0" equalAverage="0" bottom="0" percent="0" rank="0" text="" dxfId="12286">
      <formula>"z"</formula>
    </cfRule>
    <cfRule type="cellIs" priority="12295" operator="equal" aboveAverage="0" equalAverage="0" bottom="0" percent="0" rank="0" text="" dxfId="12287">
      <formula>"z"</formula>
    </cfRule>
    <cfRule type="cellIs" priority="12296" operator="equal" aboveAverage="0" equalAverage="0" bottom="0" percent="0" rank="0" text="" dxfId="12288">
      <formula>"z"</formula>
    </cfRule>
  </conditionalFormatting>
  <conditionalFormatting sqref="BS202">
    <cfRule type="cellIs" priority="12297" operator="equal" aboveAverage="0" equalAverage="0" bottom="0" percent="0" rank="0" text="" dxfId="12289">
      <formula>"z"</formula>
    </cfRule>
    <cfRule type="cellIs" priority="12298" operator="equal" aboveAverage="0" equalAverage="0" bottom="0" percent="0" rank="0" text="" dxfId="12290">
      <formula>"z"</formula>
    </cfRule>
    <cfRule type="cellIs" priority="12299" operator="equal" aboveAverage="0" equalAverage="0" bottom="0" percent="0" rank="0" text="" dxfId="12291">
      <formula>"z"</formula>
    </cfRule>
    <cfRule type="cellIs" priority="12300" operator="equal" aboveAverage="0" equalAverage="0" bottom="0" percent="0" rank="0" text="" dxfId="12292">
      <formula>"z"</formula>
    </cfRule>
    <cfRule type="cellIs" priority="12301" operator="equal" aboveAverage="0" equalAverage="0" bottom="0" percent="0" rank="0" text="" dxfId="12293">
      <formula>"z"</formula>
    </cfRule>
  </conditionalFormatting>
  <conditionalFormatting sqref="BX177">
    <cfRule type="cellIs" priority="12302" operator="equal" aboveAverage="0" equalAverage="0" bottom="0" percent="0" rank="0" text="" dxfId="12294">
      <formula>"z"</formula>
    </cfRule>
    <cfRule type="cellIs" priority="12303" operator="equal" aboveAverage="0" equalAverage="0" bottom="0" percent="0" rank="0" text="" dxfId="12295">
      <formula>"z"</formula>
    </cfRule>
    <cfRule type="cellIs" priority="12304" operator="equal" aboveAverage="0" equalAverage="0" bottom="0" percent="0" rank="0" text="" dxfId="12296">
      <formula>"z"</formula>
    </cfRule>
  </conditionalFormatting>
  <conditionalFormatting sqref="BX169:BX177">
    <cfRule type="cellIs" priority="12305" operator="equal" aboveAverage="0" equalAverage="0" bottom="0" percent="0" rank="0" text="" dxfId="12297">
      <formula>1</formula>
    </cfRule>
    <cfRule type="cellIs" priority="12306" operator="equal" aboveAverage="0" equalAverage="0" bottom="0" percent="0" rank="0" text="" dxfId="12298">
      <formula>"z"</formula>
    </cfRule>
  </conditionalFormatting>
  <conditionalFormatting sqref="BX176">
    <cfRule type="cellIs" priority="12307" operator="equal" aboveAverage="0" equalAverage="0" bottom="0" percent="0" rank="0" text="" dxfId="12299">
      <formula>"z"</formula>
    </cfRule>
    <cfRule type="cellIs" priority="12308" operator="equal" aboveAverage="0" equalAverage="0" bottom="0" percent="0" rank="0" text="" dxfId="12300">
      <formula>"z"</formula>
    </cfRule>
    <cfRule type="cellIs" priority="12309" operator="equal" aboveAverage="0" equalAverage="0" bottom="0" percent="0" rank="0" text="" dxfId="12301">
      <formula>"z"</formula>
    </cfRule>
  </conditionalFormatting>
  <conditionalFormatting sqref="BX175">
    <cfRule type="cellIs" priority="12310" operator="equal" aboveAverage="0" equalAverage="0" bottom="0" percent="0" rank="0" text="" dxfId="12302">
      <formula>"z"</formula>
    </cfRule>
    <cfRule type="cellIs" priority="12311" operator="equal" aboveAverage="0" equalAverage="0" bottom="0" percent="0" rank="0" text="" dxfId="12303">
      <formula>"z"</formula>
    </cfRule>
    <cfRule type="cellIs" priority="12312" operator="equal" aboveAverage="0" equalAverage="0" bottom="0" percent="0" rank="0" text="" dxfId="12304">
      <formula>"z"</formula>
    </cfRule>
  </conditionalFormatting>
  <conditionalFormatting sqref="BX174">
    <cfRule type="cellIs" priority="12313" operator="equal" aboveAverage="0" equalAverage="0" bottom="0" percent="0" rank="0" text="" dxfId="12305">
      <formula>"z"</formula>
    </cfRule>
    <cfRule type="cellIs" priority="12314" operator="equal" aboveAverage="0" equalAverage="0" bottom="0" percent="0" rank="0" text="" dxfId="12306">
      <formula>"z"</formula>
    </cfRule>
    <cfRule type="cellIs" priority="12315" operator="equal" aboveAverage="0" equalAverage="0" bottom="0" percent="0" rank="0" text="" dxfId="12307">
      <formula>"z"</formula>
    </cfRule>
  </conditionalFormatting>
  <conditionalFormatting sqref="BX173">
    <cfRule type="cellIs" priority="12316" operator="equal" aboveAverage="0" equalAverage="0" bottom="0" percent="0" rank="0" text="" dxfId="12308">
      <formula>"z"</formula>
    </cfRule>
    <cfRule type="cellIs" priority="12317" operator="equal" aboveAverage="0" equalAverage="0" bottom="0" percent="0" rank="0" text="" dxfId="12309">
      <formula>"z"</formula>
    </cfRule>
    <cfRule type="cellIs" priority="12318" operator="equal" aboveAverage="0" equalAverage="0" bottom="0" percent="0" rank="0" text="" dxfId="12310">
      <formula>"z"</formula>
    </cfRule>
  </conditionalFormatting>
  <conditionalFormatting sqref="BX172">
    <cfRule type="cellIs" priority="12319" operator="equal" aboveAverage="0" equalAverage="0" bottom="0" percent="0" rank="0" text="" dxfId="12311">
      <formula>"z"</formula>
    </cfRule>
    <cfRule type="cellIs" priority="12320" operator="equal" aboveAverage="0" equalAverage="0" bottom="0" percent="0" rank="0" text="" dxfId="12312">
      <formula>"z"</formula>
    </cfRule>
    <cfRule type="cellIs" priority="12321" operator="equal" aboveAverage="0" equalAverage="0" bottom="0" percent="0" rank="0" text="" dxfId="12313">
      <formula>"z"</formula>
    </cfRule>
  </conditionalFormatting>
  <conditionalFormatting sqref="BX171">
    <cfRule type="cellIs" priority="12322" operator="equal" aboveAverage="0" equalAverage="0" bottom="0" percent="0" rank="0" text="" dxfId="12314">
      <formula>"z"</formula>
    </cfRule>
    <cfRule type="cellIs" priority="12323" operator="equal" aboveAverage="0" equalAverage="0" bottom="0" percent="0" rank="0" text="" dxfId="12315">
      <formula>"z"</formula>
    </cfRule>
    <cfRule type="cellIs" priority="12324" operator="equal" aboveAverage="0" equalAverage="0" bottom="0" percent="0" rank="0" text="" dxfId="12316">
      <formula>"z"</formula>
    </cfRule>
  </conditionalFormatting>
  <conditionalFormatting sqref="BX170">
    <cfRule type="cellIs" priority="12325" operator="equal" aboveAverage="0" equalAverage="0" bottom="0" percent="0" rank="0" text="" dxfId="12317">
      <formula>"z"</formula>
    </cfRule>
    <cfRule type="cellIs" priority="12326" operator="equal" aboveAverage="0" equalAverage="0" bottom="0" percent="0" rank="0" text="" dxfId="12318">
      <formula>"z"</formula>
    </cfRule>
    <cfRule type="cellIs" priority="12327" operator="equal" aboveAverage="0" equalAverage="0" bottom="0" percent="0" rank="0" text="" dxfId="12319">
      <formula>"z"</formula>
    </cfRule>
  </conditionalFormatting>
  <conditionalFormatting sqref="BX169">
    <cfRule type="cellIs" priority="12328" operator="equal" aboveAverage="0" equalAverage="0" bottom="0" percent="0" rank="0" text="" dxfId="12320">
      <formula>"z"</formula>
    </cfRule>
    <cfRule type="cellIs" priority="12329" operator="equal" aboveAverage="0" equalAverage="0" bottom="0" percent="0" rank="0" text="" dxfId="12321">
      <formula>"z"</formula>
    </cfRule>
    <cfRule type="cellIs" priority="12330" operator="equal" aboveAverage="0" equalAverage="0" bottom="0" percent="0" rank="0" text="" dxfId="12322">
      <formula>"z"</formula>
    </cfRule>
  </conditionalFormatting>
  <conditionalFormatting sqref="BX167">
    <cfRule type="cellIs" priority="12331" operator="equal" aboveAverage="0" equalAverage="0" bottom="0" percent="0" rank="0" text="" dxfId="12323">
      <formula>"z"</formula>
    </cfRule>
    <cfRule type="cellIs" priority="12332" operator="equal" aboveAverage="0" equalAverage="0" bottom="0" percent="0" rank="0" text="" dxfId="12324">
      <formula>"z"</formula>
    </cfRule>
    <cfRule type="cellIs" priority="12333" operator="equal" aboveAverage="0" equalAverage="0" bottom="0" percent="0" rank="0" text="" dxfId="12325">
      <formula>"z"</formula>
    </cfRule>
  </conditionalFormatting>
  <conditionalFormatting sqref="BX148:BX167">
    <cfRule type="cellIs" priority="12334" operator="equal" aboveAverage="0" equalAverage="0" bottom="0" percent="0" rank="0" text="" dxfId="12326">
      <formula>1</formula>
    </cfRule>
  </conditionalFormatting>
  <conditionalFormatting sqref="BX166">
    <cfRule type="cellIs" priority="12335" operator="equal" aboveAverage="0" equalAverage="0" bottom="0" percent="0" rank="0" text="" dxfId="12327">
      <formula>"z"</formula>
    </cfRule>
    <cfRule type="cellIs" priority="12336" operator="equal" aboveAverage="0" equalAverage="0" bottom="0" percent="0" rank="0" text="" dxfId="12328">
      <formula>"z"</formula>
    </cfRule>
    <cfRule type="cellIs" priority="12337" operator="equal" aboveAverage="0" equalAverage="0" bottom="0" percent="0" rank="0" text="" dxfId="12329">
      <formula>"z"</formula>
    </cfRule>
  </conditionalFormatting>
  <conditionalFormatting sqref="BX165">
    <cfRule type="cellIs" priority="12338" operator="equal" aboveAverage="0" equalAverage="0" bottom="0" percent="0" rank="0" text="" dxfId="12330">
      <formula>"z"</formula>
    </cfRule>
    <cfRule type="cellIs" priority="12339" operator="equal" aboveAverage="0" equalAverage="0" bottom="0" percent="0" rank="0" text="" dxfId="12331">
      <formula>"z"</formula>
    </cfRule>
    <cfRule type="cellIs" priority="12340" operator="equal" aboveAverage="0" equalAverage="0" bottom="0" percent="0" rank="0" text="" dxfId="12332">
      <formula>"z"</formula>
    </cfRule>
  </conditionalFormatting>
  <conditionalFormatting sqref="BX164">
    <cfRule type="cellIs" priority="12341" operator="equal" aboveAverage="0" equalAverage="0" bottom="0" percent="0" rank="0" text="" dxfId="12333">
      <formula>"z"</formula>
    </cfRule>
    <cfRule type="cellIs" priority="12342" operator="equal" aboveAverage="0" equalAverage="0" bottom="0" percent="0" rank="0" text="" dxfId="12334">
      <formula>"z"</formula>
    </cfRule>
    <cfRule type="cellIs" priority="12343" operator="equal" aboveAverage="0" equalAverage="0" bottom="0" percent="0" rank="0" text="" dxfId="12335">
      <formula>"z"</formula>
    </cfRule>
  </conditionalFormatting>
  <conditionalFormatting sqref="BX162">
    <cfRule type="cellIs" priority="12344" operator="equal" aboveAverage="0" equalAverage="0" bottom="0" percent="0" rank="0" text="" dxfId="12336">
      <formula>"z"</formula>
    </cfRule>
    <cfRule type="cellIs" priority="12345" operator="equal" aboveAverage="0" equalAverage="0" bottom="0" percent="0" rank="0" text="" dxfId="12337">
      <formula>"z"</formula>
    </cfRule>
    <cfRule type="cellIs" priority="12346" operator="equal" aboveAverage="0" equalAverage="0" bottom="0" percent="0" rank="0" text="" dxfId="12338">
      <formula>"z"</formula>
    </cfRule>
    <cfRule type="cellIs" priority="12347" operator="equal" aboveAverage="0" equalAverage="0" bottom="0" percent="0" rank="0" text="" dxfId="12339">
      <formula>"z"</formula>
    </cfRule>
  </conditionalFormatting>
  <conditionalFormatting sqref="BX160">
    <cfRule type="cellIs" priority="12348" operator="equal" aboveAverage="0" equalAverage="0" bottom="0" percent="0" rank="0" text="" dxfId="12340">
      <formula>"z"</formula>
    </cfRule>
    <cfRule type="cellIs" priority="12349" operator="equal" aboveAverage="0" equalAverage="0" bottom="0" percent="0" rank="0" text="" dxfId="12341">
      <formula>"z"</formula>
    </cfRule>
    <cfRule type="cellIs" priority="12350" operator="equal" aboveAverage="0" equalAverage="0" bottom="0" percent="0" rank="0" text="" dxfId="12342">
      <formula>"z"</formula>
    </cfRule>
  </conditionalFormatting>
  <conditionalFormatting sqref="BX159">
    <cfRule type="cellIs" priority="12351" operator="equal" aboveAverage="0" equalAverage="0" bottom="0" percent="0" rank="0" text="" dxfId="12343">
      <formula>"z"</formula>
    </cfRule>
    <cfRule type="cellIs" priority="12352" operator="equal" aboveAverage="0" equalAverage="0" bottom="0" percent="0" rank="0" text="" dxfId="12344">
      <formula>"z"</formula>
    </cfRule>
    <cfRule type="cellIs" priority="12353" operator="equal" aboveAverage="0" equalAverage="0" bottom="0" percent="0" rank="0" text="" dxfId="12345">
      <formula>"z"</formula>
    </cfRule>
  </conditionalFormatting>
  <conditionalFormatting sqref="BX158">
    <cfRule type="cellIs" priority="12354" operator="equal" aboveAverage="0" equalAverage="0" bottom="0" percent="0" rank="0" text="" dxfId="12346">
      <formula>"z"</formula>
    </cfRule>
    <cfRule type="cellIs" priority="12355" operator="equal" aboveAverage="0" equalAverage="0" bottom="0" percent="0" rank="0" text="" dxfId="12347">
      <formula>"z"</formula>
    </cfRule>
    <cfRule type="cellIs" priority="12356" operator="equal" aboveAverage="0" equalAverage="0" bottom="0" percent="0" rank="0" text="" dxfId="12348">
      <formula>"z"</formula>
    </cfRule>
  </conditionalFormatting>
  <conditionalFormatting sqref="BX156">
    <cfRule type="cellIs" priority="12357" operator="equal" aboveAverage="0" equalAverage="0" bottom="0" percent="0" rank="0" text="" dxfId="12349">
      <formula>"z"</formula>
    </cfRule>
    <cfRule type="cellIs" priority="12358" operator="equal" aboveAverage="0" equalAverage="0" bottom="0" percent="0" rank="0" text="" dxfId="12350">
      <formula>"z"</formula>
    </cfRule>
    <cfRule type="cellIs" priority="12359" operator="equal" aboveAverage="0" equalAverage="0" bottom="0" percent="0" rank="0" text="" dxfId="12351">
      <formula>"z"</formula>
    </cfRule>
    <cfRule type="cellIs" priority="12360" operator="equal" aboveAverage="0" equalAverage="0" bottom="0" percent="0" rank="0" text="" dxfId="12352">
      <formula>"z"</formula>
    </cfRule>
  </conditionalFormatting>
  <conditionalFormatting sqref="BX154">
    <cfRule type="cellIs" priority="12361" operator="equal" aboveAverage="0" equalAverage="0" bottom="0" percent="0" rank="0" text="" dxfId="12353">
      <formula>"z"</formula>
    </cfRule>
    <cfRule type="cellIs" priority="12362" operator="equal" aboveAverage="0" equalAverage="0" bottom="0" percent="0" rank="0" text="" dxfId="12354">
      <formula>"z"</formula>
    </cfRule>
    <cfRule type="cellIs" priority="12363" operator="equal" aboveAverage="0" equalAverage="0" bottom="0" percent="0" rank="0" text="" dxfId="12355">
      <formula>"z"</formula>
    </cfRule>
  </conditionalFormatting>
  <conditionalFormatting sqref="BX153">
    <cfRule type="cellIs" priority="12364" operator="equal" aboveAverage="0" equalAverage="0" bottom="0" percent="0" rank="0" text="" dxfId="12356">
      <formula>"z"</formula>
    </cfRule>
    <cfRule type="cellIs" priority="12365" operator="equal" aboveAverage="0" equalAverage="0" bottom="0" percent="0" rank="0" text="" dxfId="12357">
      <formula>"z"</formula>
    </cfRule>
    <cfRule type="cellIs" priority="12366" operator="equal" aboveAverage="0" equalAverage="0" bottom="0" percent="0" rank="0" text="" dxfId="12358">
      <formula>"z"</formula>
    </cfRule>
  </conditionalFormatting>
  <conditionalFormatting sqref="BX149">
    <cfRule type="cellIs" priority="12367" operator="equal" aboveAverage="0" equalAverage="0" bottom="0" percent="0" rank="0" text="" dxfId="12359">
      <formula>"z"</formula>
    </cfRule>
    <cfRule type="cellIs" priority="12368" operator="equal" aboveAverage="0" equalAverage="0" bottom="0" percent="0" rank="0" text="" dxfId="12360">
      <formula>"z"</formula>
    </cfRule>
    <cfRule type="cellIs" priority="12369" operator="equal" aboveAverage="0" equalAverage="0" bottom="0" percent="0" rank="0" text="" dxfId="12361">
      <formula>"z"</formula>
    </cfRule>
  </conditionalFormatting>
  <conditionalFormatting sqref="BX148">
    <cfRule type="cellIs" priority="12370" operator="equal" aboveAverage="0" equalAverage="0" bottom="0" percent="0" rank="0" text="" dxfId="12362">
      <formula>"z"</formula>
    </cfRule>
    <cfRule type="cellIs" priority="12371" operator="equal" aboveAverage="0" equalAverage="0" bottom="0" percent="0" rank="0" text="" dxfId="12363">
      <formula>"z"</formula>
    </cfRule>
    <cfRule type="cellIs" priority="12372" operator="equal" aboveAverage="0" equalAverage="0" bottom="0" percent="0" rank="0" text="" dxfId="12364">
      <formula>"z"</formula>
    </cfRule>
  </conditionalFormatting>
  <conditionalFormatting sqref="BY133">
    <cfRule type="cellIs" priority="12373" operator="equal" aboveAverage="0" equalAverage="0" bottom="0" percent="0" rank="0" text="" dxfId="12365">
      <formula>"z"</formula>
    </cfRule>
    <cfRule type="cellIs" priority="12374" operator="equal" aboveAverage="0" equalAverage="0" bottom="0" percent="0" rank="0" text="" dxfId="12366">
      <formula>"z"</formula>
    </cfRule>
    <cfRule type="cellIs" priority="12375" operator="equal" aboveAverage="0" equalAverage="0" bottom="0" percent="0" rank="0" text="" dxfId="12367">
      <formula>1</formula>
    </cfRule>
    <cfRule type="cellIs" priority="12376" operator="equal" aboveAverage="0" equalAverage="0" bottom="0" percent="0" rank="0" text="" dxfId="12368">
      <formula>"z"</formula>
    </cfRule>
  </conditionalFormatting>
  <conditionalFormatting sqref="BS102">
    <cfRule type="cellIs" priority="12377" operator="equal" aboveAverage="0" equalAverage="0" bottom="0" percent="0" rank="0" text="" dxfId="12369">
      <formula>"z"</formula>
    </cfRule>
    <cfRule type="cellIs" priority="12378" operator="equal" aboveAverage="0" equalAverage="0" bottom="0" percent="0" rank="0" text="" dxfId="12370">
      <formula>"z"</formula>
    </cfRule>
  </conditionalFormatting>
  <conditionalFormatting sqref="BS96:BS102">
    <cfRule type="cellIs" priority="12379" operator="equal" aboveAverage="0" equalAverage="0" bottom="0" percent="0" rank="0" text="" dxfId="12371">
      <formula>1</formula>
    </cfRule>
  </conditionalFormatting>
  <conditionalFormatting sqref="BS101">
    <cfRule type="cellIs" priority="12380" operator="equal" aboveAverage="0" equalAverage="0" bottom="0" percent="0" rank="0" text="" dxfId="12372">
      <formula>"z"</formula>
    </cfRule>
    <cfRule type="cellIs" priority="12381" operator="equal" aboveAverage="0" equalAverage="0" bottom="0" percent="0" rank="0" text="" dxfId="12373">
      <formula>"z"</formula>
    </cfRule>
  </conditionalFormatting>
  <conditionalFormatting sqref="BS98">
    <cfRule type="cellIs" priority="12382" operator="equal" aboveAverage="0" equalAverage="0" bottom="0" percent="0" rank="0" text="" dxfId="12374">
      <formula>"z"</formula>
    </cfRule>
    <cfRule type="cellIs" priority="12383" operator="equal" aboveAverage="0" equalAverage="0" bottom="0" percent="0" rank="0" text="" dxfId="12375">
      <formula>"z"</formula>
    </cfRule>
  </conditionalFormatting>
  <conditionalFormatting sqref="BS97">
    <cfRule type="cellIs" priority="12384" operator="equal" aboveAverage="0" equalAverage="0" bottom="0" percent="0" rank="0" text="" dxfId="12376">
      <formula>"z"</formula>
    </cfRule>
    <cfRule type="cellIs" priority="12385" operator="equal" aboveAverage="0" equalAverage="0" bottom="0" percent="0" rank="0" text="" dxfId="12377">
      <formula>"z"</formula>
    </cfRule>
  </conditionalFormatting>
  <conditionalFormatting sqref="BS96">
    <cfRule type="cellIs" priority="12386" operator="equal" aboveAverage="0" equalAverage="0" bottom="0" percent="0" rank="0" text="" dxfId="12378">
      <formula>"z"</formula>
    </cfRule>
    <cfRule type="cellIs" priority="12387" operator="equal" aboveAverage="0" equalAverage="0" bottom="0" percent="0" rank="0" text="" dxfId="12379">
      <formula>"z"</formula>
    </cfRule>
  </conditionalFormatting>
  <conditionalFormatting sqref="BS86">
    <cfRule type="cellIs" priority="12388" operator="equal" aboveAverage="0" equalAverage="0" bottom="0" percent="0" rank="0" text="" dxfId="12380">
      <formula>"z"</formula>
    </cfRule>
    <cfRule type="cellIs" priority="12389" operator="equal" aboveAverage="0" equalAverage="0" bottom="0" percent="0" rank="0" text="" dxfId="12381">
      <formula>"z"</formula>
    </cfRule>
  </conditionalFormatting>
  <conditionalFormatting sqref="BS84">
    <cfRule type="cellIs" priority="12390" operator="equal" aboveAverage="0" equalAverage="0" bottom="0" percent="0" rank="0" text="" dxfId="12382">
      <formula>"z"</formula>
    </cfRule>
    <cfRule type="cellIs" priority="12391" operator="equal" aboveAverage="0" equalAverage="0" bottom="0" percent="0" rank="0" text="" dxfId="12383">
      <formula>"z"</formula>
    </cfRule>
  </conditionalFormatting>
  <conditionalFormatting sqref="BS80">
    <cfRule type="cellIs" priority="12392" operator="equal" aboveAverage="0" equalAverage="0" bottom="0" percent="0" rank="0" text="" dxfId="12384">
      <formula>"z"</formula>
    </cfRule>
    <cfRule type="cellIs" priority="12393" operator="equal" aboveAverage="0" equalAverage="0" bottom="0" percent="0" rank="0" text="" dxfId="12385">
      <formula>"z"</formula>
    </cfRule>
  </conditionalFormatting>
  <conditionalFormatting sqref="BS79">
    <cfRule type="cellIs" priority="12394" operator="equal" aboveAverage="0" equalAverage="0" bottom="0" percent="0" rank="0" text="" dxfId="12386">
      <formula>"z"</formula>
    </cfRule>
    <cfRule type="cellIs" priority="12395" operator="equal" aboveAverage="0" equalAverage="0" bottom="0" percent="0" rank="0" text="" dxfId="12387">
      <formula>"z"</formula>
    </cfRule>
  </conditionalFormatting>
  <conditionalFormatting sqref="BS78">
    <cfRule type="cellIs" priority="12396" operator="equal" aboveAverage="0" equalAverage="0" bottom="0" percent="0" rank="0" text="" dxfId="12388">
      <formula>"z"</formula>
    </cfRule>
    <cfRule type="cellIs" priority="12397" operator="equal" aboveAverage="0" equalAverage="0" bottom="0" percent="0" rank="0" text="" dxfId="12389">
      <formula>"z"</formula>
    </cfRule>
  </conditionalFormatting>
  <conditionalFormatting sqref="BS77">
    <cfRule type="cellIs" priority="12398" operator="equal" aboveAverage="0" equalAverage="0" bottom="0" percent="0" rank="0" text="" dxfId="12390">
      <formula>"z"</formula>
    </cfRule>
    <cfRule type="cellIs" priority="12399" operator="equal" aboveAverage="0" equalAverage="0" bottom="0" percent="0" rank="0" text="" dxfId="12391">
      <formula>"z"</formula>
    </cfRule>
  </conditionalFormatting>
  <conditionalFormatting sqref="BS76">
    <cfRule type="cellIs" priority="12400" operator="equal" aboveAverage="0" equalAverage="0" bottom="0" percent="0" rank="0" text="" dxfId="12392">
      <formula>"z"</formula>
    </cfRule>
    <cfRule type="cellIs" priority="12401" operator="equal" aboveAverage="0" equalAverage="0" bottom="0" percent="0" rank="0" text="" dxfId="12393">
      <formula>"z"</formula>
    </cfRule>
  </conditionalFormatting>
  <conditionalFormatting sqref="BS66">
    <cfRule type="cellIs" priority="12402" operator="equal" aboveAverage="0" equalAverage="0" bottom="0" percent="0" rank="0" text="" dxfId="12394">
      <formula>"z"</formula>
    </cfRule>
    <cfRule type="cellIs" priority="12403" operator="equal" aboveAverage="0" equalAverage="0" bottom="0" percent="0" rank="0" text="" dxfId="12395">
      <formula>"z"</formula>
    </cfRule>
    <cfRule type="cellIs" priority="12404" operator="equal" aboveAverage="0" equalAverage="0" bottom="0" percent="0" rank="0" text="" dxfId="12396">
      <formula>1</formula>
    </cfRule>
    <cfRule type="cellIs" priority="12405" operator="equal" aboveAverage="0" equalAverage="0" bottom="0" percent="0" rank="0" text="" dxfId="12397">
      <formula>1</formula>
    </cfRule>
    <cfRule type="cellIs" priority="12406" operator="equal" aboveAverage="0" equalAverage="0" bottom="0" percent="0" rank="0" text="" dxfId="12398">
      <formula>1</formula>
    </cfRule>
  </conditionalFormatting>
  <conditionalFormatting sqref="BS65">
    <cfRule type="cellIs" priority="12407" operator="equal" aboveAverage="0" equalAverage="0" bottom="0" percent="0" rank="0" text="" dxfId="12399">
      <formula>"z"</formula>
    </cfRule>
    <cfRule type="cellIs" priority="12408" operator="equal" aboveAverage="0" equalAverage="0" bottom="0" percent="0" rank="0" text="" dxfId="12400">
      <formula>"z"</formula>
    </cfRule>
    <cfRule type="cellIs" priority="12409" operator="equal" aboveAverage="0" equalAverage="0" bottom="0" percent="0" rank="0" text="" dxfId="12401">
      <formula>1</formula>
    </cfRule>
  </conditionalFormatting>
  <conditionalFormatting sqref="BQ58">
    <cfRule type="cellIs" priority="12410" operator="equal" aboveAverage="0" equalAverage="0" bottom="0" percent="0" rank="0" text="" dxfId="12402">
      <formula>"z"</formula>
    </cfRule>
    <cfRule type="cellIs" priority="12411" operator="equal" aboveAverage="0" equalAverage="0" bottom="0" percent="0" rank="0" text="" dxfId="12403">
      <formula>"z"</formula>
    </cfRule>
  </conditionalFormatting>
  <conditionalFormatting sqref="BS44">
    <cfRule type="cellIs" priority="12412" operator="equal" aboveAverage="0" equalAverage="0" bottom="0" percent="0" rank="0" text="" dxfId="12404">
      <formula>"z"</formula>
    </cfRule>
    <cfRule type="cellIs" priority="12413" operator="equal" aboveAverage="0" equalAverage="0" bottom="0" percent="0" rank="0" text="" dxfId="12405">
      <formula>"z"</formula>
    </cfRule>
    <cfRule type="cellIs" priority="12414" operator="equal" aboveAverage="0" equalAverage="0" bottom="0" percent="0" rank="0" text="" dxfId="12406">
      <formula>1</formula>
    </cfRule>
  </conditionalFormatting>
  <conditionalFormatting sqref="BS43">
    <cfRule type="cellIs" priority="12415" operator="equal" aboveAverage="0" equalAverage="0" bottom="0" percent="0" rank="0" text="" dxfId="12407">
      <formula>"z"</formula>
    </cfRule>
    <cfRule type="cellIs" priority="12416" operator="equal" aboveAverage="0" equalAverage="0" bottom="0" percent="0" rank="0" text="" dxfId="12408">
      <formula>"z"</formula>
    </cfRule>
  </conditionalFormatting>
  <conditionalFormatting sqref="BS42">
    <cfRule type="cellIs" priority="12417" operator="equal" aboveAverage="0" equalAverage="0" bottom="0" percent="0" rank="0" text="" dxfId="12409">
      <formula>"z"</formula>
    </cfRule>
    <cfRule type="cellIs" priority="12418" operator="equal" aboveAverage="0" equalAverage="0" bottom="0" percent="0" rank="0" text="" dxfId="12410">
      <formula>"z"</formula>
    </cfRule>
    <cfRule type="cellIs" priority="12419" operator="equal" aboveAverage="0" equalAverage="0" bottom="0" percent="0" rank="0" text="" dxfId="12411">
      <formula>1</formula>
    </cfRule>
  </conditionalFormatting>
  <conditionalFormatting sqref="BS38">
    <cfRule type="cellIs" priority="12420" operator="equal" aboveAverage="0" equalAverage="0" bottom="0" percent="0" rank="0" text="" dxfId="12412">
      <formula>"z"</formula>
    </cfRule>
    <cfRule type="cellIs" priority="12421" operator="equal" aboveAverage="0" equalAverage="0" bottom="0" percent="0" rank="0" text="" dxfId="12413">
      <formula>"z"</formula>
    </cfRule>
  </conditionalFormatting>
  <conditionalFormatting sqref="BS37">
    <cfRule type="cellIs" priority="12422" operator="equal" aboveAverage="0" equalAverage="0" bottom="0" percent="0" rank="0" text="" dxfId="12414">
      <formula>"z"</formula>
    </cfRule>
    <cfRule type="cellIs" priority="12423" operator="equal" aboveAverage="0" equalAverage="0" bottom="0" percent="0" rank="0" text="" dxfId="12415">
      <formula>"z"</formula>
    </cfRule>
  </conditionalFormatting>
  <conditionalFormatting sqref="BS36">
    <cfRule type="cellIs" priority="12424" operator="equal" aboveAverage="0" equalAverage="0" bottom="0" percent="0" rank="0" text="" dxfId="12416">
      <formula>"z"</formula>
    </cfRule>
    <cfRule type="cellIs" priority="12425" operator="equal" aboveAverage="0" equalAverage="0" bottom="0" percent="0" rank="0" text="" dxfId="12417">
      <formula>"z"</formula>
    </cfRule>
  </conditionalFormatting>
  <conditionalFormatting sqref="BS35">
    <cfRule type="cellIs" priority="12426" operator="equal" aboveAverage="0" equalAverage="0" bottom="0" percent="0" rank="0" text="" dxfId="12418">
      <formula>"z"</formula>
    </cfRule>
    <cfRule type="cellIs" priority="12427" operator="equal" aboveAverage="0" equalAverage="0" bottom="0" percent="0" rank="0" text="" dxfId="12419">
      <formula>"z"</formula>
    </cfRule>
  </conditionalFormatting>
  <conditionalFormatting sqref="BS34">
    <cfRule type="cellIs" priority="12428" operator="equal" aboveAverage="0" equalAverage="0" bottom="0" percent="0" rank="0" text="" dxfId="12420">
      <formula>"z"</formula>
    </cfRule>
    <cfRule type="cellIs" priority="12429" operator="equal" aboveAverage="0" equalAverage="0" bottom="0" percent="0" rank="0" text="" dxfId="12421">
      <formula>"z"</formula>
    </cfRule>
  </conditionalFormatting>
  <conditionalFormatting sqref="BS32">
    <cfRule type="cellIs" priority="12430" operator="equal" aboveAverage="0" equalAverage="0" bottom="0" percent="0" rank="0" text="" dxfId="12422">
      <formula>"z"</formula>
    </cfRule>
    <cfRule type="cellIs" priority="12431" operator="equal" aboveAverage="0" equalAverage="0" bottom="0" percent="0" rank="0" text="" dxfId="12423">
      <formula>"z"</formula>
    </cfRule>
  </conditionalFormatting>
  <conditionalFormatting sqref="BS31">
    <cfRule type="cellIs" priority="12432" operator="equal" aboveAverage="0" equalAverage="0" bottom="0" percent="0" rank="0" text="" dxfId="12424">
      <formula>"z"</formula>
    </cfRule>
    <cfRule type="cellIs" priority="12433" operator="equal" aboveAverage="0" equalAverage="0" bottom="0" percent="0" rank="0" text="" dxfId="12425">
      <formula>"z"</formula>
    </cfRule>
  </conditionalFormatting>
  <conditionalFormatting sqref="BS27">
    <cfRule type="cellIs" priority="12434" operator="equal" aboveAverage="0" equalAverage="0" bottom="0" percent="0" rank="0" text="" dxfId="12426">
      <formula>"z"</formula>
    </cfRule>
    <cfRule type="cellIs" priority="12435" operator="equal" aboveAverage="0" equalAverage="0" bottom="0" percent="0" rank="0" text="" dxfId="12427">
      <formula>"z"</formula>
    </cfRule>
  </conditionalFormatting>
  <conditionalFormatting sqref="BS26">
    <cfRule type="cellIs" priority="12436" operator="equal" aboveAverage="0" equalAverage="0" bottom="0" percent="0" rank="0" text="" dxfId="12428">
      <formula>"z"</formula>
    </cfRule>
    <cfRule type="cellIs" priority="12437" operator="equal" aboveAverage="0" equalAverage="0" bottom="0" percent="0" rank="0" text="" dxfId="12429">
      <formula>"z"</formula>
    </cfRule>
  </conditionalFormatting>
  <conditionalFormatting sqref="BS15">
    <cfRule type="cellIs" priority="12438" operator="equal" aboveAverage="0" equalAverage="0" bottom="0" percent="0" rank="0" text="" dxfId="12430">
      <formula>"z"</formula>
    </cfRule>
    <cfRule type="cellIs" priority="12439" operator="equal" aboveAverage="0" equalAverage="0" bottom="0" percent="0" rank="0" text="" dxfId="12431">
      <formula>"z"</formula>
    </cfRule>
    <cfRule type="cellIs" priority="12440" operator="equal" aboveAverage="0" equalAverage="0" bottom="0" percent="0" rank="0" text="" dxfId="12432">
      <formula>1</formula>
    </cfRule>
    <cfRule type="cellIs" priority="12441" operator="equal" aboveAverage="0" equalAverage="0" bottom="0" percent="0" rank="0" text="" dxfId="12433">
      <formula>1</formula>
    </cfRule>
  </conditionalFormatting>
  <conditionalFormatting sqref="BS14">
    <cfRule type="cellIs" priority="12442" operator="equal" aboveAverage="0" equalAverage="0" bottom="0" percent="0" rank="0" text="" dxfId="12434">
      <formula>"z"</formula>
    </cfRule>
    <cfRule type="cellIs" priority="12443" operator="equal" aboveAverage="0" equalAverage="0" bottom="0" percent="0" rank="0" text="" dxfId="12435">
      <formula>"z"</formula>
    </cfRule>
    <cfRule type="cellIs" priority="12444" operator="equal" aboveAverage="0" equalAverage="0" bottom="0" percent="0" rank="0" text="" dxfId="12436">
      <formula>1</formula>
    </cfRule>
  </conditionalFormatting>
  <conditionalFormatting sqref="BS12">
    <cfRule type="cellIs" priority="12445" operator="equal" aboveAverage="0" equalAverage="0" bottom="0" percent="0" rank="0" text="" dxfId="12437">
      <formula>"z"</formula>
    </cfRule>
    <cfRule type="cellIs" priority="12446" operator="equal" aboveAverage="0" equalAverage="0" bottom="0" percent="0" rank="0" text="" dxfId="12438">
      <formula>"z"</formula>
    </cfRule>
    <cfRule type="cellIs" priority="12447" operator="equal" aboveAverage="0" equalAverage="0" bottom="0" percent="0" rank="0" text="" dxfId="12439">
      <formula>1</formula>
    </cfRule>
    <cfRule type="cellIs" priority="12448" operator="equal" aboveAverage="0" equalAverage="0" bottom="0" percent="0" rank="0" text="" dxfId="12440">
      <formula>1</formula>
    </cfRule>
    <cfRule type="cellIs" priority="12449" operator="equal" aboveAverage="0" equalAverage="0" bottom="0" percent="0" rank="0" text="" dxfId="12441">
      <formula>1</formula>
    </cfRule>
  </conditionalFormatting>
  <conditionalFormatting sqref="BQ299:BQ304">
    <cfRule type="cellIs" priority="12450" operator="equal" aboveAverage="0" equalAverage="0" bottom="0" percent="0" rank="0" text="" dxfId="12442">
      <formula>1</formula>
    </cfRule>
    <cfRule type="cellIs" priority="12451" operator="equal" aboveAverage="0" equalAverage="0" bottom="0" percent="0" rank="0" text="" dxfId="12443">
      <formula>1</formula>
    </cfRule>
  </conditionalFormatting>
  <conditionalFormatting sqref="BS294">
    <cfRule type="cellIs" priority="12452" operator="equal" aboveAverage="0" equalAverage="0" bottom="0" percent="0" rank="0" text="" dxfId="12444">
      <formula>1</formula>
    </cfRule>
  </conditionalFormatting>
  <conditionalFormatting sqref="BS293:BS295">
    <cfRule type="cellIs" priority="12453" operator="equal" aboveAverage="0" equalAverage="0" bottom="0" percent="0" rank="0" text="" dxfId="12445">
      <formula>1</formula>
    </cfRule>
  </conditionalFormatting>
  <conditionalFormatting sqref="BS293">
    <cfRule type="cellIs" priority="12454" operator="equal" aboveAverage="0" equalAverage="0" bottom="0" percent="0" rank="0" text="" dxfId="12446">
      <formula>1</formula>
    </cfRule>
  </conditionalFormatting>
  <conditionalFormatting sqref="BS292:BS293">
    <cfRule type="cellIs" priority="12455" operator="equal" aboveAverage="0" equalAverage="0" bottom="0" percent="0" rank="0" text="" dxfId="12447">
      <formula>1</formula>
    </cfRule>
  </conditionalFormatting>
  <conditionalFormatting sqref="BS292">
    <cfRule type="cellIs" priority="12456" operator="equal" aboveAverage="0" equalAverage="0" bottom="0" percent="0" rank="0" text="" dxfId="12448">
      <formula>1</formula>
    </cfRule>
  </conditionalFormatting>
  <conditionalFormatting sqref="BS291:BS293">
    <cfRule type="cellIs" priority="12457" operator="equal" aboveAverage="0" equalAverage="0" bottom="0" percent="0" rank="0" text="" dxfId="12449">
      <formula>1</formula>
    </cfRule>
  </conditionalFormatting>
  <conditionalFormatting sqref="BS291">
    <cfRule type="cellIs" priority="12458" operator="equal" aboveAverage="0" equalAverage="0" bottom="0" percent="0" rank="0" text="" dxfId="12450">
      <formula>1</formula>
    </cfRule>
  </conditionalFormatting>
  <conditionalFormatting sqref="BS290:BS291">
    <cfRule type="cellIs" priority="12459" operator="equal" aboveAverage="0" equalAverage="0" bottom="0" percent="0" rank="0" text="" dxfId="12451">
      <formula>1</formula>
    </cfRule>
  </conditionalFormatting>
  <conditionalFormatting sqref="BS290">
    <cfRule type="cellIs" priority="12460" operator="equal" aboveAverage="0" equalAverage="0" bottom="0" percent="0" rank="0" text="" dxfId="12452">
      <formula>1</formula>
    </cfRule>
  </conditionalFormatting>
  <conditionalFormatting sqref="BS289:BS291">
    <cfRule type="cellIs" priority="12461" operator="equal" aboveAverage="0" equalAverage="0" bottom="0" percent="0" rank="0" text="" dxfId="12453">
      <formula>1</formula>
    </cfRule>
  </conditionalFormatting>
  <conditionalFormatting sqref="BS289">
    <cfRule type="cellIs" priority="12462" operator="equal" aboveAverage="0" equalAverage="0" bottom="0" percent="0" rank="0" text="" dxfId="12454">
      <formula>1</formula>
    </cfRule>
  </conditionalFormatting>
  <conditionalFormatting sqref="BS288:BS289">
    <cfRule type="cellIs" priority="12463" operator="equal" aboveAverage="0" equalAverage="0" bottom="0" percent="0" rank="0" text="" dxfId="12455">
      <formula>1</formula>
    </cfRule>
  </conditionalFormatting>
  <conditionalFormatting sqref="BS288">
    <cfRule type="cellIs" priority="12464" operator="equal" aboveAverage="0" equalAverage="0" bottom="0" percent="0" rank="0" text="" dxfId="12456">
      <formula>1</formula>
    </cfRule>
  </conditionalFormatting>
  <conditionalFormatting sqref="BS287:BS289">
    <cfRule type="cellIs" priority="12465" operator="equal" aboveAverage="0" equalAverage="0" bottom="0" percent="0" rank="0" text="" dxfId="12457">
      <formula>1</formula>
    </cfRule>
  </conditionalFormatting>
  <conditionalFormatting sqref="BS287">
    <cfRule type="cellIs" priority="12466" operator="equal" aboveAverage="0" equalAverage="0" bottom="0" percent="0" rank="0" text="" dxfId="12458">
      <formula>1</formula>
    </cfRule>
  </conditionalFormatting>
  <conditionalFormatting sqref="BS286:BS287">
    <cfRule type="cellIs" priority="12467" operator="equal" aboveAverage="0" equalAverage="0" bottom="0" percent="0" rank="0" text="" dxfId="12459">
      <formula>1</formula>
    </cfRule>
  </conditionalFormatting>
  <conditionalFormatting sqref="BS286">
    <cfRule type="cellIs" priority="12468" operator="equal" aboveAverage="0" equalAverage="0" bottom="0" percent="0" rank="0" text="" dxfId="12460">
      <formula>1</formula>
    </cfRule>
  </conditionalFormatting>
  <conditionalFormatting sqref="BS285:BS287">
    <cfRule type="cellIs" priority="12469" operator="equal" aboveAverage="0" equalAverage="0" bottom="0" percent="0" rank="0" text="" dxfId="12461">
      <formula>1</formula>
    </cfRule>
  </conditionalFormatting>
  <conditionalFormatting sqref="BS285">
    <cfRule type="cellIs" priority="12470" operator="equal" aboveAverage="0" equalAverage="0" bottom="0" percent="0" rank="0" text="" dxfId="12462">
      <formula>1</formula>
    </cfRule>
  </conditionalFormatting>
  <conditionalFormatting sqref="BS284:BS285">
    <cfRule type="cellIs" priority="12471" operator="equal" aboveAverage="0" equalAverage="0" bottom="0" percent="0" rank="0" text="" dxfId="12463">
      <formula>1</formula>
    </cfRule>
  </conditionalFormatting>
  <conditionalFormatting sqref="BS284">
    <cfRule type="cellIs" priority="12472" operator="equal" aboveAverage="0" equalAverage="0" bottom="0" percent="0" rank="0" text="" dxfId="12464">
      <formula>1</formula>
    </cfRule>
  </conditionalFormatting>
  <conditionalFormatting sqref="BS283:BS285">
    <cfRule type="cellIs" priority="12473" operator="equal" aboveAverage="0" equalAverage="0" bottom="0" percent="0" rank="0" text="" dxfId="12465">
      <formula>1</formula>
    </cfRule>
  </conditionalFormatting>
  <conditionalFormatting sqref="BS283">
    <cfRule type="cellIs" priority="12474" operator="equal" aboveAverage="0" equalAverage="0" bottom="0" percent="0" rank="0" text="" dxfId="12466">
      <formula>1</formula>
    </cfRule>
  </conditionalFormatting>
  <conditionalFormatting sqref="BS282:BS283">
    <cfRule type="cellIs" priority="12475" operator="equal" aboveAverage="0" equalAverage="0" bottom="0" percent="0" rank="0" text="" dxfId="12467">
      <formula>1</formula>
    </cfRule>
  </conditionalFormatting>
  <conditionalFormatting sqref="BS282">
    <cfRule type="cellIs" priority="12476" operator="equal" aboveAverage="0" equalAverage="0" bottom="0" percent="0" rank="0" text="" dxfId="12468">
      <formula>1</formula>
    </cfRule>
  </conditionalFormatting>
  <conditionalFormatting sqref="BS281:BS283">
    <cfRule type="cellIs" priority="12477" operator="equal" aboveAverage="0" equalAverage="0" bottom="0" percent="0" rank="0" text="" dxfId="12469">
      <formula>1</formula>
    </cfRule>
  </conditionalFormatting>
  <conditionalFormatting sqref="BS281">
    <cfRule type="cellIs" priority="12478" operator="equal" aboveAverage="0" equalAverage="0" bottom="0" percent="0" rank="0" text="" dxfId="12470">
      <formula>1</formula>
    </cfRule>
  </conditionalFormatting>
  <conditionalFormatting sqref="BS280:BS281">
    <cfRule type="cellIs" priority="12479" operator="equal" aboveAverage="0" equalAverage="0" bottom="0" percent="0" rank="0" text="" dxfId="12471">
      <formula>1</formula>
    </cfRule>
  </conditionalFormatting>
  <conditionalFormatting sqref="BS280">
    <cfRule type="cellIs" priority="12480" operator="equal" aboveAverage="0" equalAverage="0" bottom="0" percent="0" rank="0" text="" dxfId="12472">
      <formula>1</formula>
    </cfRule>
  </conditionalFormatting>
  <conditionalFormatting sqref="BS279:BS281">
    <cfRule type="cellIs" priority="12481" operator="equal" aboveAverage="0" equalAverage="0" bottom="0" percent="0" rank="0" text="" dxfId="12473">
      <formula>1</formula>
    </cfRule>
  </conditionalFormatting>
  <conditionalFormatting sqref="BS279">
    <cfRule type="cellIs" priority="12482" operator="equal" aboveAverage="0" equalAverage="0" bottom="0" percent="0" rank="0" text="" dxfId="12474">
      <formula>1</formula>
    </cfRule>
  </conditionalFormatting>
  <conditionalFormatting sqref="BS278:BS279">
    <cfRule type="cellIs" priority="12483" operator="equal" aboveAverage="0" equalAverage="0" bottom="0" percent="0" rank="0" text="" dxfId="12475">
      <formula>1</formula>
    </cfRule>
  </conditionalFormatting>
  <conditionalFormatting sqref="BS278">
    <cfRule type="cellIs" priority="12484" operator="equal" aboveAverage="0" equalAverage="0" bottom="0" percent="0" rank="0" text="" dxfId="12476">
      <formula>1</formula>
    </cfRule>
  </conditionalFormatting>
  <conditionalFormatting sqref="BS277:BS279">
    <cfRule type="cellIs" priority="12485" operator="equal" aboveAverage="0" equalAverage="0" bottom="0" percent="0" rank="0" text="" dxfId="12477">
      <formula>1</formula>
    </cfRule>
  </conditionalFormatting>
  <conditionalFormatting sqref="BS277">
    <cfRule type="cellIs" priority="12486" operator="equal" aboveAverage="0" equalAverage="0" bottom="0" percent="0" rank="0" text="" dxfId="12478">
      <formula>1</formula>
    </cfRule>
  </conditionalFormatting>
  <conditionalFormatting sqref="BS276:BS277">
    <cfRule type="cellIs" priority="12487" operator="equal" aboveAverage="0" equalAverage="0" bottom="0" percent="0" rank="0" text="" dxfId="12479">
      <formula>1</formula>
    </cfRule>
  </conditionalFormatting>
  <conditionalFormatting sqref="BS276">
    <cfRule type="cellIs" priority="12488" operator="equal" aboveAverage="0" equalAverage="0" bottom="0" percent="0" rank="0" text="" dxfId="12480">
      <formula>1</formula>
    </cfRule>
  </conditionalFormatting>
  <conditionalFormatting sqref="BS275:BS277">
    <cfRule type="cellIs" priority="12489" operator="equal" aboveAverage="0" equalAverage="0" bottom="0" percent="0" rank="0" text="" dxfId="12481">
      <formula>1</formula>
    </cfRule>
  </conditionalFormatting>
  <conditionalFormatting sqref="BS275">
    <cfRule type="cellIs" priority="12490" operator="equal" aboveAverage="0" equalAverage="0" bottom="0" percent="0" rank="0" text="" dxfId="12482">
      <formula>1</formula>
    </cfRule>
  </conditionalFormatting>
  <conditionalFormatting sqref="BS274:BS275">
    <cfRule type="cellIs" priority="12491" operator="equal" aboveAverage="0" equalAverage="0" bottom="0" percent="0" rank="0" text="" dxfId="12483">
      <formula>1</formula>
    </cfRule>
  </conditionalFormatting>
  <conditionalFormatting sqref="BS274">
    <cfRule type="cellIs" priority="12492" operator="equal" aboveAverage="0" equalAverage="0" bottom="0" percent="0" rank="0" text="" dxfId="12484">
      <formula>1</formula>
    </cfRule>
  </conditionalFormatting>
  <conditionalFormatting sqref="BS273:BS275">
    <cfRule type="cellIs" priority="12493" operator="equal" aboveAverage="0" equalAverage="0" bottom="0" percent="0" rank="0" text="" dxfId="12485">
      <formula>1</formula>
    </cfRule>
  </conditionalFormatting>
  <conditionalFormatting sqref="BS273">
    <cfRule type="cellIs" priority="12494" operator="equal" aboveAverage="0" equalAverage="0" bottom="0" percent="0" rank="0" text="" dxfId="12486">
      <formula>1</formula>
    </cfRule>
  </conditionalFormatting>
  <conditionalFormatting sqref="BS272:BS273">
    <cfRule type="cellIs" priority="12495" operator="equal" aboveAverage="0" equalAverage="0" bottom="0" percent="0" rank="0" text="" dxfId="12487">
      <formula>1</formula>
    </cfRule>
  </conditionalFormatting>
  <conditionalFormatting sqref="BS272">
    <cfRule type="cellIs" priority="12496" operator="equal" aboveAverage="0" equalAverage="0" bottom="0" percent="0" rank="0" text="" dxfId="12488">
      <formula>1</formula>
    </cfRule>
  </conditionalFormatting>
  <conditionalFormatting sqref="BS271:BS273">
    <cfRule type="cellIs" priority="12497" operator="equal" aboveAverage="0" equalAverage="0" bottom="0" percent="0" rank="0" text="" dxfId="12489">
      <formula>1</formula>
    </cfRule>
  </conditionalFormatting>
  <conditionalFormatting sqref="BS271">
    <cfRule type="cellIs" priority="12498" operator="equal" aboveAverage="0" equalAverage="0" bottom="0" percent="0" rank="0" text="" dxfId="12490">
      <formula>1</formula>
    </cfRule>
  </conditionalFormatting>
  <conditionalFormatting sqref="BS270:BS271">
    <cfRule type="cellIs" priority="12499" operator="equal" aboveAverage="0" equalAverage="0" bottom="0" percent="0" rank="0" text="" dxfId="12491">
      <formula>1</formula>
    </cfRule>
  </conditionalFormatting>
  <conditionalFormatting sqref="BS270">
    <cfRule type="cellIs" priority="12500" operator="equal" aboveAverage="0" equalAverage="0" bottom="0" percent="0" rank="0" text="" dxfId="12492">
      <formula>1</formula>
    </cfRule>
  </conditionalFormatting>
  <conditionalFormatting sqref="BS269:BS271">
    <cfRule type="cellIs" priority="12501" operator="equal" aboveAverage="0" equalAverage="0" bottom="0" percent="0" rank="0" text="" dxfId="12493">
      <formula>1</formula>
    </cfRule>
  </conditionalFormatting>
  <conditionalFormatting sqref="BS269">
    <cfRule type="cellIs" priority="12502" operator="equal" aboveAverage="0" equalAverage="0" bottom="0" percent="0" rank="0" text="" dxfId="12494">
      <formula>1</formula>
    </cfRule>
  </conditionalFormatting>
  <conditionalFormatting sqref="BS268:BS269">
    <cfRule type="cellIs" priority="12503" operator="equal" aboveAverage="0" equalAverage="0" bottom="0" percent="0" rank="0" text="" dxfId="12495">
      <formula>1</formula>
    </cfRule>
  </conditionalFormatting>
  <conditionalFormatting sqref="BS268">
    <cfRule type="cellIs" priority="12504" operator="equal" aboveAverage="0" equalAverage="0" bottom="0" percent="0" rank="0" text="" dxfId="12496">
      <formula>1</formula>
    </cfRule>
  </conditionalFormatting>
  <conditionalFormatting sqref="BS267:BS269">
    <cfRule type="cellIs" priority="12505" operator="equal" aboveAverage="0" equalAverage="0" bottom="0" percent="0" rank="0" text="" dxfId="12497">
      <formula>1</formula>
    </cfRule>
  </conditionalFormatting>
  <conditionalFormatting sqref="BS266:BS295">
    <cfRule type="cellIs" priority="12506" operator="equal" aboveAverage="0" equalAverage="0" bottom="0" percent="0" rank="0" text="" dxfId="12498">
      <formula>1</formula>
    </cfRule>
    <cfRule type="cellIs" priority="12507" operator="equal" aboveAverage="0" equalAverage="0" bottom="0" percent="0" rank="0" text="" dxfId="12499">
      <formula>1</formula>
    </cfRule>
    <cfRule type="cellIs" priority="12508" operator="equal" aboveAverage="0" equalAverage="0" bottom="0" percent="0" rank="0" text="" dxfId="12500">
      <formula>1</formula>
    </cfRule>
  </conditionalFormatting>
  <conditionalFormatting sqref="BJ340:BJ342">
    <cfRule type="cellIs" priority="12509" operator="equal" aboveAverage="0" equalAverage="0" bottom="0" percent="0" rank="0" text="" dxfId="12501">
      <formula>1</formula>
    </cfRule>
  </conditionalFormatting>
  <conditionalFormatting sqref="BJ337">
    <cfRule type="cellIs" priority="12510" operator="equal" aboveAverage="0" equalAverage="0" bottom="0" percent="0" rank="0" text="" dxfId="12502">
      <formula>1</formula>
    </cfRule>
  </conditionalFormatting>
  <conditionalFormatting sqref="BJ328">
    <cfRule type="cellIs" priority="12511" operator="equal" aboveAverage="0" equalAverage="0" bottom="0" percent="0" rank="0" text="" dxfId="12503">
      <formula>1</formula>
    </cfRule>
    <cfRule type="cellIs" priority="12512" operator="equal" aboveAverage="0" equalAverage="0" bottom="0" percent="0" rank="0" text="" dxfId="12504">
      <formula>1</formula>
    </cfRule>
  </conditionalFormatting>
  <conditionalFormatting sqref="BJ327:BJ328">
    <cfRule type="cellIs" priority="12513" operator="equal" aboveAverage="0" equalAverage="0" bottom="0" percent="0" rank="0" text="" dxfId="12505">
      <formula>1</formula>
    </cfRule>
  </conditionalFormatting>
  <conditionalFormatting sqref="BJ327">
    <cfRule type="cellIs" priority="12514" operator="equal" aboveAverage="0" equalAverage="0" bottom="0" percent="0" rank="0" text="" dxfId="12506">
      <formula>1</formula>
    </cfRule>
  </conditionalFormatting>
  <conditionalFormatting sqref="BJ326:BJ327">
    <cfRule type="cellIs" priority="12515" operator="equal" aboveAverage="0" equalAverage="0" bottom="0" percent="0" rank="0" text="" dxfId="12507">
      <formula>1</formula>
    </cfRule>
  </conditionalFormatting>
  <conditionalFormatting sqref="BJ326">
    <cfRule type="cellIs" priority="12516" operator="equal" aboveAverage="0" equalAverage="0" bottom="0" percent="0" rank="0" text="" dxfId="12508">
      <formula>1</formula>
    </cfRule>
  </conditionalFormatting>
  <conditionalFormatting sqref="BJ306:BJ314">
    <cfRule type="cellIs" priority="12517" operator="equal" aboveAverage="0" equalAverage="0" bottom="0" percent="0" rank="0" text="" dxfId="12509">
      <formula>1</formula>
    </cfRule>
  </conditionalFormatting>
  <conditionalFormatting sqref="BQ42:BQ128">
    <cfRule type="cellIs" priority="12518" operator="equal" aboveAverage="0" equalAverage="0" bottom="0" percent="0" rank="0" text="" dxfId="12510">
      <formula>1</formula>
    </cfRule>
  </conditionalFormatting>
  <conditionalFormatting sqref="BX296:BX348">
    <cfRule type="cellIs" priority="12519" operator="equal" aboveAverage="0" equalAverage="0" bottom="0" percent="0" rank="0" text="" dxfId="12511">
      <formula>1</formula>
    </cfRule>
  </conditionalFormatting>
  <conditionalFormatting sqref="BX248:BX265">
    <cfRule type="cellIs" priority="12520" operator="equal" aboveAverage="0" equalAverage="0" bottom="0" percent="0" rank="0" text="" dxfId="12512">
      <formula>1</formula>
    </cfRule>
  </conditionalFormatting>
  <conditionalFormatting sqref="BX164:BX167">
    <cfRule type="cellIs" priority="12521" operator="equal" aboveAverage="0" equalAverage="0" bottom="0" percent="0" rank="0" text="" dxfId="12513">
      <formula>"z"</formula>
    </cfRule>
  </conditionalFormatting>
  <conditionalFormatting sqref="BX158:BX160">
    <cfRule type="cellIs" priority="12522" operator="equal" aboveAverage="0" equalAverage="0" bottom="0" percent="0" rank="0" text="" dxfId="12514">
      <formula>"z"</formula>
    </cfRule>
  </conditionalFormatting>
  <conditionalFormatting sqref="BX153:BX154">
    <cfRule type="cellIs" priority="12523" operator="equal" aboveAverage="0" equalAverage="0" bottom="0" percent="0" rank="0" text="" dxfId="12515">
      <formula>"z"</formula>
    </cfRule>
  </conditionalFormatting>
  <conditionalFormatting sqref="BX148:BX149">
    <cfRule type="cellIs" priority="12524" operator="equal" aboveAverage="0" equalAverage="0" bottom="0" percent="0" rank="0" text="" dxfId="12516">
      <formula>"z"</formula>
    </cfRule>
  </conditionalFormatting>
  <conditionalFormatting sqref="BX217:BX226">
    <cfRule type="cellIs" priority="12525" operator="equal" aboveAverage="0" equalAverage="0" bottom="0" percent="0" rank="0" text="" dxfId="12517">
      <formula>1</formula>
    </cfRule>
  </conditionalFormatting>
  <conditionalFormatting sqref="BX233:BX251">
    <cfRule type="cellIs" priority="12526" operator="equal" aboveAverage="0" equalAverage="0" bottom="0" percent="0" rank="0" text="" dxfId="12518">
      <formula>1</formula>
    </cfRule>
  </conditionalFormatting>
  <conditionalFormatting sqref="BX180:BX182">
    <cfRule type="cellIs" priority="12527" operator="equal" aboveAverage="0" equalAverage="0" bottom="0" percent="0" rank="0" text="" dxfId="12519">
      <formula>1</formula>
    </cfRule>
  </conditionalFormatting>
  <conditionalFormatting sqref="BX299:BX304">
    <cfRule type="cellIs" priority="12528" operator="equal" aboveAverage="0" equalAverage="0" bottom="0" percent="0" rank="0" text="" dxfId="12520">
      <formula>1</formula>
    </cfRule>
  </conditionalFormatting>
  <conditionalFormatting sqref="BS86:BS87">
    <cfRule type="cellIs" priority="12529" operator="equal" aboveAverage="0" equalAverage="0" bottom="0" percent="0" rank="0" text="" dxfId="12521">
      <formula>1</formula>
    </cfRule>
  </conditionalFormatting>
  <conditionalFormatting sqref="BS65:BS66">
    <cfRule type="cellIs" priority="12530" operator="equal" aboveAverage="0" equalAverage="0" bottom="0" percent="0" rank="0" text="" dxfId="12522">
      <formula>1</formula>
    </cfRule>
    <cfRule type="cellIs" priority="12531" operator="equal" aboveAverage="0" equalAverage="0" bottom="0" percent="0" rank="0" text="" dxfId="12523">
      <formula>1</formula>
    </cfRule>
  </conditionalFormatting>
  <conditionalFormatting sqref="BS42:BS44">
    <cfRule type="cellIs" priority="12532" operator="equal" aboveAverage="0" equalAverage="0" bottom="0" percent="0" rank="0" text="" dxfId="12524">
      <formula>1</formula>
    </cfRule>
    <cfRule type="cellIs" priority="12533" operator="equal" aboveAverage="0" equalAverage="0" bottom="0" percent="0" rank="0" text="" dxfId="12525">
      <formula>1</formula>
    </cfRule>
  </conditionalFormatting>
  <conditionalFormatting sqref="BS34:BS38">
    <cfRule type="cellIs" priority="12534" operator="equal" aboveAverage="0" equalAverage="0" bottom="0" percent="0" rank="0" text="" dxfId="12526">
      <formula>1</formula>
    </cfRule>
    <cfRule type="cellIs" priority="12535" operator="equal" aboveAverage="0" equalAverage="0" bottom="0" percent="0" rank="0" text="" dxfId="12527">
      <formula>1</formula>
    </cfRule>
    <cfRule type="cellIs" priority="12536" operator="equal" aboveAverage="0" equalAverage="0" bottom="0" percent="0" rank="0" text="" dxfId="12528">
      <formula>1</formula>
    </cfRule>
  </conditionalFormatting>
  <conditionalFormatting sqref="BS26:BS32">
    <cfRule type="cellIs" priority="12537" operator="equal" aboveAverage="0" equalAverage="0" bottom="0" percent="0" rank="0" text="" dxfId="12529">
      <formula>1</formula>
    </cfRule>
  </conditionalFormatting>
  <conditionalFormatting sqref="BS14:BS15">
    <cfRule type="cellIs" priority="12538" operator="equal" aboveAverage="0" equalAverage="0" bottom="0" percent="0" rank="0" text="" dxfId="12530">
      <formula>1</formula>
    </cfRule>
    <cfRule type="cellIs" priority="12539" operator="equal" aboveAverage="0" equalAverage="0" bottom="0" percent="0" rank="0" text="" dxfId="12531">
      <formula>1</formula>
    </cfRule>
  </conditionalFormatting>
  <conditionalFormatting sqref="BS87">
    <cfRule type="cellIs" priority="12540" operator="equal" aboveAverage="0" equalAverage="0" bottom="0" percent="0" rank="0" text="" dxfId="12532">
      <formula>1</formula>
    </cfRule>
  </conditionalFormatting>
  <conditionalFormatting sqref="BS76:BS107">
    <cfRule type="cellIs" priority="12541" operator="equal" aboveAverage="0" equalAverage="0" bottom="0" percent="0" rank="0" text="" dxfId="12533">
      <formula>1</formula>
    </cfRule>
  </conditionalFormatting>
  <conditionalFormatting sqref="BS43:BS44">
    <cfRule type="cellIs" priority="12542" operator="equal" aboveAverage="0" equalAverage="0" bottom="0" percent="0" rank="0" text="" dxfId="12534">
      <formula>1</formula>
    </cfRule>
    <cfRule type="cellIs" priority="12543" operator="equal" aboveAverage="0" equalAverage="0" bottom="0" percent="0" rank="0" text="" dxfId="12535">
      <formula>1</formula>
    </cfRule>
  </conditionalFormatting>
  <conditionalFormatting sqref="BS26:BS44">
    <cfRule type="cellIs" priority="12544" operator="equal" aboveAverage="0" equalAverage="0" bottom="0" percent="0" rank="0" text="" dxfId="12536">
      <formula>1</formula>
    </cfRule>
  </conditionalFormatting>
  <conditionalFormatting sqref="BS76:BS80">
    <cfRule type="cellIs" priority="12545" operator="equal" aboveAverage="0" equalAverage="0" bottom="0" percent="0" rank="0" text="" dxfId="12537">
      <formula>1</formula>
    </cfRule>
  </conditionalFormatting>
  <conditionalFormatting sqref="BS76:BS80 BR77:BR81">
    <cfRule type="cellIs" priority="12546" operator="equal" aboveAverage="0" equalAverage="0" bottom="0" percent="0" rank="0" text="" dxfId="12538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2" topLeftCell="A75" activePane="bottomLeft" state="frozen"/>
      <selection pane="topLeft" activeCell="A1" activeCellId="0" sqref="A1"/>
      <selection pane="bottomLeft" activeCell="G90" activeCellId="0" sqref="G90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COUNTA(D4:D386)</f>
        <v>0</v>
      </c>
      <c r="E3" s="10" t="n">
        <f aca="false">COUNTA(E4:E213)</f>
        <v>59</v>
      </c>
      <c r="F3" s="10" t="n">
        <f aca="false">COUNTA(F4:F386)</f>
        <v>0</v>
      </c>
      <c r="G3" s="10" t="n">
        <f aca="false">COUNTA(G4:G386)</f>
        <v>0</v>
      </c>
      <c r="H3" s="10" t="n">
        <f aca="false">COUNTA(H4:H386)</f>
        <v>0</v>
      </c>
      <c r="I3" s="10" t="n">
        <f aca="false">COUNTA(I4:I386)</f>
        <v>0</v>
      </c>
      <c r="J3" s="10" t="n">
        <f aca="false">COUNTA(J4:J386)</f>
        <v>0</v>
      </c>
      <c r="K3" s="10" t="n">
        <f aca="false">COUNTA(K4:K386)</f>
        <v>0</v>
      </c>
      <c r="L3" s="10" t="n">
        <f aca="false">COUNTA(L4:L210)</f>
        <v>114</v>
      </c>
      <c r="M3" s="10" t="n">
        <f aca="false">COUNTA(M4:M386)</f>
        <v>0</v>
      </c>
      <c r="N3" s="10" t="n">
        <f aca="false">COUNTA(N4:N386)</f>
        <v>0</v>
      </c>
      <c r="O3" s="10" t="n">
        <f aca="false">COUNTA(O4:O386)</f>
        <v>0</v>
      </c>
      <c r="P3" s="10" t="n">
        <f aca="false">COUNTA(P4:P386)</f>
        <v>0</v>
      </c>
      <c r="Q3" s="10" t="n">
        <f aca="false">COUNTA(Q4:Q386)</f>
        <v>0</v>
      </c>
      <c r="R3" s="10" t="n">
        <f aca="false">COUNTA(R4:R386)</f>
        <v>0</v>
      </c>
      <c r="S3" s="10" t="n">
        <f aca="false">COUNTA(S4:S386)</f>
        <v>86</v>
      </c>
      <c r="T3" s="10" t="n">
        <f aca="false">COUNTA(T4:T386)</f>
        <v>0</v>
      </c>
      <c r="U3" s="10" t="n">
        <f aca="false">COUNTA(U4:U386)</f>
        <v>0</v>
      </c>
      <c r="V3" s="10" t="n">
        <f aca="false">COUNTA(V4:V386)</f>
        <v>0</v>
      </c>
      <c r="W3" s="10" t="n">
        <f aca="false">COUNTA(W4:W390)</f>
        <v>0</v>
      </c>
      <c r="X3" s="10" t="n">
        <f aca="false">COUNTA(X4:X390)</f>
        <v>0</v>
      </c>
      <c r="Y3" s="10" t="n">
        <f aca="false">COUNTA(Y4:Y390)</f>
        <v>0</v>
      </c>
      <c r="Z3" s="10" t="n">
        <f aca="false">COUNTA(Z4:Z390)</f>
        <v>119</v>
      </c>
      <c r="AA3" s="10" t="n">
        <f aca="false">COUNTA(AA4:AA390)</f>
        <v>0</v>
      </c>
      <c r="AB3" s="10" t="n">
        <f aca="false">COUNTA(AB4:AB390)</f>
        <v>0</v>
      </c>
      <c r="AC3" s="10" t="n">
        <f aca="false">COUNTA(AC4:AC390)</f>
        <v>0</v>
      </c>
      <c r="AD3" s="10" t="n">
        <f aca="false">COUNTA(AD4:AD390)</f>
        <v>0</v>
      </c>
      <c r="AE3" s="10" t="n">
        <f aca="false">COUNTA(AE4:AE390)</f>
        <v>0</v>
      </c>
      <c r="AF3" s="10" t="n">
        <f aca="false">COUNTA(AF4:AF390)</f>
        <v>0</v>
      </c>
      <c r="AG3" s="10" t="n">
        <f aca="false">COUNTA(AG4:AG390)</f>
        <v>48</v>
      </c>
      <c r="AH3" s="10" t="n">
        <f aca="false">COUNTA(AH4:AH390)</f>
        <v>0</v>
      </c>
      <c r="AI3" s="10" t="n">
        <f aca="false">COUNTA(AI4:AI390)</f>
        <v>0</v>
      </c>
      <c r="AJ3" s="10" t="n">
        <f aca="false">COUNTA(AJ4:AJ390)</f>
        <v>0</v>
      </c>
      <c r="AK3" s="10" t="n">
        <f aca="false">COUNTA(AK4:AK390)</f>
        <v>0</v>
      </c>
      <c r="AL3" s="10" t="n">
        <f aca="false">COUNTA(AL4:AL390)</f>
        <v>0</v>
      </c>
      <c r="AM3" s="10" t="n">
        <f aca="false">COUNTA(AM4:AM390)</f>
        <v>0</v>
      </c>
      <c r="AN3" s="10" t="n">
        <f aca="false">COUNTA(AN4:AN390)</f>
        <v>152</v>
      </c>
      <c r="AO3" s="10" t="n">
        <f aca="false">COUNTA(AO4:AO390)</f>
        <v>0</v>
      </c>
      <c r="AP3" s="10" t="n">
        <f aca="false">COUNTA(AP4:AP390)</f>
        <v>0</v>
      </c>
      <c r="AQ3" s="10" t="n">
        <f aca="false">COUNTA(AQ4:AQ390)</f>
        <v>0</v>
      </c>
      <c r="AR3" s="10" t="n">
        <f aca="false">COUNTA(AR4:AR390)</f>
        <v>0</v>
      </c>
      <c r="AS3" s="10" t="n">
        <f aca="false">COUNTA(AS4:AS390)</f>
        <v>0</v>
      </c>
      <c r="AT3" s="10" t="n">
        <f aca="false">COUNTA(AT4:AT390)</f>
        <v>0</v>
      </c>
      <c r="AU3" s="10" t="n">
        <f aca="false">COUNTA(AU4:AU390)</f>
        <v>0</v>
      </c>
      <c r="AV3" s="10" t="n">
        <f aca="false">COUNTA(AV4:AV390)</f>
        <v>0</v>
      </c>
      <c r="AW3" s="10" t="n">
        <f aca="false">COUNTA(AW4:AW390)</f>
        <v>0</v>
      </c>
      <c r="AX3" s="10" t="n">
        <f aca="false">COUNTA(AX4:AX390)</f>
        <v>0</v>
      </c>
      <c r="AY3" s="10" t="n">
        <f aca="false">COUNTA(AY4:AY390)</f>
        <v>0</v>
      </c>
      <c r="AZ3" s="10" t="n">
        <f aca="false">COUNTA(AZ4:AZ390)</f>
        <v>0</v>
      </c>
      <c r="BA3" s="10" t="n">
        <f aca="false">COUNTA(BA4:BA390)</f>
        <v>0</v>
      </c>
      <c r="BB3" s="11" t="n">
        <f aca="false">COUNTA(BB4:BB390)</f>
        <v>0</v>
      </c>
      <c r="BC3" s="12" t="n">
        <f aca="false">COUNTA(BC4:BC390)</f>
        <v>0</v>
      </c>
      <c r="BD3" s="12" t="n">
        <f aca="false">COUNTA(BD4:BD390)</f>
        <v>20</v>
      </c>
      <c r="BE3" s="12" t="n">
        <f aca="false">COUNTA(BE4:BE390)</f>
        <v>0</v>
      </c>
      <c r="BF3" s="12" t="n">
        <f aca="false">COUNTA(BF4:BF390)</f>
        <v>0</v>
      </c>
      <c r="BG3" s="12" t="n">
        <f aca="false">COUNTA(BG4:BG390)</f>
        <v>0</v>
      </c>
      <c r="BH3" s="12" t="n">
        <f aca="false">COUNTA(BH4:BH390)</f>
        <v>104</v>
      </c>
      <c r="BI3" s="12" t="n">
        <f aca="false">COUNTA(BI4:BI390)</f>
        <v>43</v>
      </c>
      <c r="BJ3" s="12" t="n">
        <f aca="false">COUNTA(BJ4:BJ390)</f>
        <v>0</v>
      </c>
      <c r="BK3" s="12" t="n">
        <f aca="false">COUNTA(BK4:BK390)</f>
        <v>0</v>
      </c>
      <c r="BL3" s="12" t="n">
        <f aca="false">COUNTA(BL4:BL390)</f>
        <v>0</v>
      </c>
      <c r="BM3" s="12" t="n">
        <f aca="false">COUNTA(BM4:BM390)</f>
        <v>0</v>
      </c>
      <c r="BN3" s="12" t="n">
        <f aca="false">COUNTA(BN4:BN390)</f>
        <v>0</v>
      </c>
      <c r="BO3" s="12" t="n">
        <f aca="false">COUNTA(BO4:BO390)</f>
        <v>0</v>
      </c>
      <c r="BP3" s="12" t="n">
        <f aca="false">COUNTA(BP4:BP390)</f>
        <v>82</v>
      </c>
      <c r="BQ3" s="12" t="n">
        <f aca="false">COUNTA(BQ4:BQ390)</f>
        <v>0</v>
      </c>
      <c r="BR3" s="12" t="n">
        <f aca="false">COUNTA(BR4:BR390)</f>
        <v>0</v>
      </c>
      <c r="BS3" s="12" t="n">
        <f aca="false">COUNTA(BS4:BS390)</f>
        <v>0</v>
      </c>
      <c r="BT3" s="12" t="n">
        <f aca="false">COUNTA(BT4:BT390)</f>
        <v>0</v>
      </c>
      <c r="BU3" s="12" t="n">
        <f aca="false">COUNTA(BU4:BU390)</f>
        <v>0</v>
      </c>
      <c r="BV3" s="12" t="n">
        <f aca="false">COUNTA(BV4:BV390)</f>
        <v>0</v>
      </c>
      <c r="BW3" s="12" t="n">
        <f aca="false">COUNTA(BW4:BW390)</f>
        <v>133</v>
      </c>
      <c r="BX3" s="12" t="n">
        <f aca="false">COUNTA(BX4:BX390)</f>
        <v>0</v>
      </c>
      <c r="BY3" s="12" t="n">
        <f aca="false">COUNTA(BY4:BY390)</f>
        <v>0</v>
      </c>
      <c r="BZ3" s="12" t="n">
        <f aca="false">COUNTA(BZ4:BZ390)</f>
        <v>0</v>
      </c>
      <c r="CA3" s="12" t="n">
        <f aca="false">COUNTA(CA4:CA390)</f>
        <v>0</v>
      </c>
      <c r="CB3" s="12" t="n">
        <f aca="false">COUNTA(CB4:CB390)</f>
        <v>0</v>
      </c>
      <c r="CC3" s="12" t="n">
        <f aca="false">COUNTA(CC4:CC390)</f>
        <v>0</v>
      </c>
      <c r="CD3" s="12" t="n">
        <f aca="false">COUNTA(CD4:CD390)</f>
        <v>69</v>
      </c>
      <c r="CE3" s="12" t="n">
        <f aca="false">COUNTA(CE4:CE390)</f>
        <v>0</v>
      </c>
      <c r="CF3" s="12" t="n">
        <f aca="false">COUNTA(CF4:CF390)</f>
        <v>0</v>
      </c>
      <c r="CG3" s="12" t="n">
        <f aca="false">COUNTA(CG4:CG390)</f>
        <v>0</v>
      </c>
      <c r="CH3" s="12" t="n">
        <f aca="false">COUNTA(CH4:CH390)</f>
        <v>0</v>
      </c>
      <c r="CI3" s="12" t="n">
        <f aca="false">COUNTA(CI4:CI390)</f>
        <v>0</v>
      </c>
      <c r="CJ3" s="12" t="n">
        <f aca="false">COUNTA(CJ4:CJ390)</f>
        <v>0</v>
      </c>
      <c r="CK3" s="12" t="n">
        <f aca="false">COUNTA(CK4:CK390)</f>
        <v>147</v>
      </c>
      <c r="CL3" s="12" t="n">
        <f aca="false">COUNTA(CL4:CL390)</f>
        <v>0</v>
      </c>
      <c r="CM3" s="12" t="n">
        <f aca="false">COUNTA(CM4:CM390)</f>
        <v>0</v>
      </c>
      <c r="CN3" s="12" t="n">
        <f aca="false">COUNTA(CN4:CN390)</f>
        <v>0</v>
      </c>
      <c r="CO3" s="12" t="n">
        <f aca="false">COUNTA(CO4:CO390)</f>
        <v>0</v>
      </c>
      <c r="CP3" s="12" t="n">
        <f aca="false">COUNTA(CP4:CP390)</f>
        <v>0</v>
      </c>
      <c r="CQ3" s="12" t="n">
        <f aca="false">COUNTA(CQ4:CQ390)</f>
        <v>0</v>
      </c>
      <c r="CR3" s="12" t="n">
        <f aca="false">COUNTA(CR4:CR390)</f>
        <v>112</v>
      </c>
      <c r="CS3" s="12" t="n">
        <f aca="false">COUNTA(CS4:CS390)</f>
        <v>95</v>
      </c>
      <c r="CT3" s="12" t="n">
        <f aca="false">COUNTA(CT4:CT390)</f>
        <v>0</v>
      </c>
      <c r="CU3" s="12" t="n">
        <f aca="false">COUNTA(CU4:CU390)</f>
        <v>0</v>
      </c>
      <c r="CV3" s="12" t="n">
        <f aca="false">COUNTA(CV4:CV390)</f>
        <v>0</v>
      </c>
      <c r="CW3" s="12" t="n">
        <f aca="false">COUNTA(CW4:CW390)</f>
        <v>0</v>
      </c>
      <c r="CX3" s="12" t="n">
        <f aca="false">COUNTA(CX4:CX390)</f>
        <v>95</v>
      </c>
      <c r="CY3" s="12" t="n">
        <f aca="false">COUNTA(CY4:CY390)</f>
        <v>61</v>
      </c>
      <c r="CZ3" s="12" t="n">
        <f aca="false">COUNTA(CZ4:CZ390)</f>
        <v>42</v>
      </c>
      <c r="DA3" s="12" t="n">
        <f aca="false">COUNTA(DA4:DA390)</f>
        <v>0</v>
      </c>
      <c r="DB3" s="12" t="n">
        <f aca="false">COUNTA(DB4:DB390)</f>
        <v>102</v>
      </c>
      <c r="DC3" s="12" t="n">
        <f aca="false">COUNTA(DC4:DC390)</f>
        <v>0</v>
      </c>
      <c r="DD3" s="12" t="n">
        <f aca="false">COUNTA(DD4:DD390)</f>
        <v>0</v>
      </c>
      <c r="DE3" s="12" t="n">
        <f aca="false">COUNTA(DE4:DE390)</f>
        <v>94</v>
      </c>
      <c r="DF3" s="12" t="n">
        <f aca="false">COUNTA(DF4:DF390)</f>
        <v>55</v>
      </c>
      <c r="DG3" s="12" t="n">
        <f aca="false">COUNTA(DG4:DG390)</f>
        <v>94</v>
      </c>
      <c r="DH3" s="12" t="n">
        <f aca="false">COUNTA(DH4:DH390)</f>
        <v>0</v>
      </c>
      <c r="DI3" s="12" t="n">
        <f aca="false">COUNTA(DI4:DI390)</f>
        <v>94</v>
      </c>
      <c r="DJ3" s="12" t="n">
        <f aca="false">COUNTA(DJ4:DJ390)</f>
        <v>0</v>
      </c>
      <c r="DK3" s="12" t="n">
        <f aca="false">COUNTA(DK4:DK390)</f>
        <v>0</v>
      </c>
      <c r="DL3" s="12" t="n">
        <f aca="false">COUNTA(DL4:DL390)</f>
        <v>0</v>
      </c>
      <c r="DM3" s="12" t="n">
        <f aca="false">COUNTA(DM4:DM390)</f>
        <v>154</v>
      </c>
      <c r="DN3" s="12" t="n">
        <f aca="false">COUNTA(DN4:DN390)</f>
        <v>0</v>
      </c>
      <c r="DO3" s="12" t="n">
        <f aca="false">COUNTA(DO4:DO390)</f>
        <v>0</v>
      </c>
      <c r="DP3" s="12" t="n">
        <f aca="false">COUNTA(DP4:DP390)</f>
        <v>0</v>
      </c>
      <c r="DQ3" s="12" t="n">
        <f aca="false">COUNTA(DQ4:DQ390)</f>
        <v>0</v>
      </c>
      <c r="DR3" s="12" t="n">
        <f aca="false">COUNTA(DR4:DR390)</f>
        <v>0</v>
      </c>
      <c r="DS3" s="12" t="n">
        <f aca="false">COUNTA(DS4:DS390)</f>
        <v>0</v>
      </c>
      <c r="DT3" s="12" t="n">
        <f aca="false">COUNTA(DT4:DT390)</f>
        <v>93</v>
      </c>
      <c r="DU3" s="12" t="n">
        <f aca="false">COUNTA(DU4:DU390)</f>
        <v>0</v>
      </c>
      <c r="DV3" s="12" t="n">
        <f aca="false">COUNTA(DV4:DV390)</f>
        <v>0</v>
      </c>
      <c r="DW3" s="12" t="n">
        <f aca="false">COUNTA(DW4:DW390)</f>
        <v>0</v>
      </c>
      <c r="DX3" s="12" t="n">
        <f aca="false">COUNTA(DX4:DX390)</f>
        <v>0</v>
      </c>
      <c r="DY3" s="12" t="n">
        <f aca="false">COUNTA(DY4:DY390)</f>
        <v>0</v>
      </c>
      <c r="DZ3" s="12" t="n">
        <f aca="false">COUNTA(DZ4:DZ390)</f>
        <v>0</v>
      </c>
      <c r="EA3" s="12" t="n">
        <f aca="false">COUNTA(EA4:EA390)</f>
        <v>108</v>
      </c>
      <c r="EB3" s="12" t="n">
        <f aca="false">COUNTA(EB4:EB390)</f>
        <v>0</v>
      </c>
      <c r="EC3" s="12" t="n">
        <f aca="false">COUNTA(EC4:EC390)</f>
        <v>0</v>
      </c>
      <c r="ED3" s="12" t="n">
        <f aca="false">COUNTA(ED4:ED390)</f>
        <v>0</v>
      </c>
      <c r="EE3" s="12" t="n">
        <f aca="false">COUNTA(EE4:EE390)</f>
        <v>0</v>
      </c>
      <c r="EF3" s="12" t="n">
        <f aca="false">COUNTA(EF4:EF390)</f>
        <v>0</v>
      </c>
      <c r="EG3" s="12" t="n">
        <f aca="false">COUNTA(EG4:EG390)</f>
        <v>0</v>
      </c>
      <c r="EH3" s="12" t="n">
        <f aca="false">COUNTA(EH4:EH390)</f>
        <v>54</v>
      </c>
      <c r="EI3" s="12" t="n">
        <f aca="false">COUNTA(EI4:EI390)</f>
        <v>0</v>
      </c>
      <c r="EJ3" s="12" t="n">
        <f aca="false">COUNTA(EJ4:EJ390)</f>
        <v>0</v>
      </c>
      <c r="EK3" s="12" t="n">
        <f aca="false">COUNTA(EK4:EK390)</f>
        <v>0</v>
      </c>
      <c r="EL3" s="12" t="n">
        <f aca="false">COUNTA(EL4:EL390)</f>
        <v>0</v>
      </c>
      <c r="EM3" s="12" t="n">
        <f aca="false">COUNTA(EM4:EM390)</f>
        <v>0</v>
      </c>
      <c r="EN3" s="12" t="n">
        <f aca="false">COUNTA(EN4:EN390)</f>
        <v>0</v>
      </c>
      <c r="EO3" s="12" t="n">
        <f aca="false">COUNTA(EO4:EO390)</f>
        <v>108</v>
      </c>
      <c r="EP3" s="12" t="n">
        <f aca="false">COUNTA(EP4:EP390)</f>
        <v>0</v>
      </c>
      <c r="EQ3" s="12" t="n">
        <f aca="false">COUNTA(EQ4:EQ390)</f>
        <v>0</v>
      </c>
      <c r="ER3" s="12" t="n">
        <f aca="false">COUNTA(ER4:ER390)</f>
        <v>0</v>
      </c>
      <c r="ES3" s="12" t="n">
        <f aca="false">COUNTA(ES4:ES390)</f>
        <v>0</v>
      </c>
      <c r="ET3" s="12" t="n">
        <f aca="false">COUNTA(ET4:ET390)</f>
        <v>0</v>
      </c>
      <c r="EU3" s="12" t="n">
        <f aca="false">COUNTA(EU4:EU390)</f>
        <v>0</v>
      </c>
      <c r="EV3" s="12" t="n">
        <f aca="false">COUNTA(EV4:EV390)</f>
        <v>51</v>
      </c>
      <c r="EW3" s="12" t="n">
        <f aca="false">COUNTA(EW4:EW390)</f>
        <v>0</v>
      </c>
      <c r="EX3" s="12" t="n">
        <f aca="false">COUNTA(EX4:EX390)</f>
        <v>0</v>
      </c>
      <c r="EY3" s="12" t="n">
        <f aca="false">COUNTA(EY4:EY390)</f>
        <v>0</v>
      </c>
      <c r="EZ3" s="12" t="n">
        <f aca="false">COUNTA(EZ4:EZ390)</f>
        <v>0</v>
      </c>
      <c r="FA3" s="12" t="n">
        <f aca="false">COUNTA(FA4:FA390)</f>
        <v>0</v>
      </c>
      <c r="FB3" s="12" t="n">
        <f aca="false">COUNTA(FB4:FB390)</f>
        <v>0</v>
      </c>
      <c r="FC3" s="12" t="n">
        <f aca="false">COUNTA(FC4:FC390)</f>
        <v>94</v>
      </c>
      <c r="FD3" s="12" t="n">
        <f aca="false">COUNTA(FD4:FD390)</f>
        <v>0</v>
      </c>
      <c r="FE3" s="12" t="n">
        <f aca="false">COUNTA(FE4:FE390)</f>
        <v>0</v>
      </c>
      <c r="FF3" s="12" t="n">
        <f aca="false">COUNTA(FF4:FF390)</f>
        <v>0</v>
      </c>
      <c r="FG3" s="12" t="n">
        <f aca="false">COUNTA(FG4:FG390)</f>
        <v>0</v>
      </c>
      <c r="FH3" s="12" t="n">
        <f aca="false">COUNTA(FH4:FH390)</f>
        <v>0</v>
      </c>
      <c r="FI3" s="12" t="n">
        <f aca="false">COUNTA(FI4:FI390)</f>
        <v>0</v>
      </c>
      <c r="FJ3" s="12" t="n">
        <f aca="false">COUNTA(FJ4:FJ390)</f>
        <v>41</v>
      </c>
      <c r="FK3" s="12" t="n">
        <f aca="false">COUNTA(FK4:FK390)</f>
        <v>0</v>
      </c>
      <c r="FL3" s="12" t="n">
        <f aca="false">COUNTA(FL4:FL390)</f>
        <v>0</v>
      </c>
      <c r="FM3" s="12" t="n">
        <f aca="false">COUNTA(FM4:FM390)</f>
        <v>0</v>
      </c>
      <c r="FN3" s="12" t="n">
        <f aca="false">COUNTA(FN4:FN390)</f>
        <v>0</v>
      </c>
      <c r="FO3" s="12" t="n">
        <f aca="false">COUNTA(FO4:FO390)</f>
        <v>0</v>
      </c>
      <c r="FP3" s="12" t="n">
        <f aca="false">COUNTA(FP4:FP390)</f>
        <v>0</v>
      </c>
      <c r="FQ3" s="12" t="n">
        <f aca="false">COUNTA(FQ4:FQ390)</f>
        <v>94</v>
      </c>
      <c r="FR3" s="12" t="n">
        <f aca="false">COUNTA(FR4:FR390)</f>
        <v>0</v>
      </c>
      <c r="FS3" s="12" t="n">
        <f aca="false">COUNTA(FS4:FS390)</f>
        <v>0</v>
      </c>
      <c r="FT3" s="12" t="n">
        <f aca="false">COUNTA(FT4:FT390)</f>
        <v>0</v>
      </c>
      <c r="FU3" s="12" t="n">
        <f aca="false">COUNTA(FU4:FU390)</f>
        <v>0</v>
      </c>
      <c r="FV3" s="12" t="n">
        <f aca="false">COUNTA(FV4:FV390)</f>
        <v>0</v>
      </c>
      <c r="FW3" s="12" t="n">
        <f aca="false">COUNTA(FW4:FW390)</f>
        <v>0</v>
      </c>
      <c r="FX3" s="12" t="n">
        <f aca="false">COUNTA(FX4:FX390)</f>
        <v>0</v>
      </c>
      <c r="FY3" s="12" t="n">
        <f aca="false">COUNTA(FY4:FY390)</f>
        <v>0</v>
      </c>
      <c r="FZ3" s="12" t="n">
        <f aca="false">COUNTA(FZ4:FZ390)</f>
        <v>0</v>
      </c>
      <c r="GA3" s="12" t="n">
        <f aca="false">COUNTA(GA4:GA390)</f>
        <v>0</v>
      </c>
      <c r="GB3" s="12" t="n">
        <f aca="false">COUNTA(GB4:GB390)</f>
        <v>0</v>
      </c>
      <c r="GC3" s="12" t="n">
        <f aca="false">COUNTA(GC4:GC390)</f>
        <v>0</v>
      </c>
      <c r="GD3" s="12" t="n">
        <f aca="false">COUNTA(GD4:GD390)</f>
        <v>0</v>
      </c>
      <c r="GE3" s="12" t="n">
        <f aca="false">COUNTA(GE4:GE390)</f>
        <v>0</v>
      </c>
      <c r="GF3" s="12" t="n">
        <f aca="false">COUNTA(GF4:GF390)</f>
        <v>0</v>
      </c>
      <c r="GG3" s="12" t="n">
        <f aca="false">COUNTA(GG4:GG390)</f>
        <v>0</v>
      </c>
      <c r="GH3" s="12" t="n">
        <f aca="false">COUNTA(GH4:GH390)</f>
        <v>0</v>
      </c>
      <c r="GI3" s="12" t="n">
        <f aca="false">COUNTA(GI4:GI390)</f>
        <v>0</v>
      </c>
      <c r="GJ3" s="12" t="n">
        <f aca="false">COUNTA(GJ4:GJ390)</f>
        <v>0</v>
      </c>
      <c r="GK3" s="12" t="n">
        <f aca="false">COUNTA(GK4:GK390)</f>
        <v>0</v>
      </c>
      <c r="GL3" s="12" t="n">
        <f aca="false">COUNTA(GL4:GL390)</f>
        <v>0</v>
      </c>
      <c r="GM3" s="12" t="n">
        <f aca="false">COUNTA(GM4:GM390)</f>
        <v>0</v>
      </c>
      <c r="GN3" s="12" t="n">
        <f aca="false">COUNTA(GN4:GN390)</f>
        <v>0</v>
      </c>
      <c r="GO3" s="12" t="n">
        <f aca="false">COUNTA(GO4:GO390)</f>
        <v>0</v>
      </c>
      <c r="GP3" s="12" t="n">
        <f aca="false">COUNTA(GP4:GP390)</f>
        <v>0</v>
      </c>
      <c r="GQ3" s="12" t="n">
        <f aca="false">COUNTA(GQ4:GQ390)</f>
        <v>0</v>
      </c>
      <c r="GR3" s="12" t="n">
        <f aca="false">COUNTA(GR4:GR390)</f>
        <v>0</v>
      </c>
      <c r="GS3" s="12" t="n">
        <f aca="false">COUNTA(GS4:GS390)</f>
        <v>0</v>
      </c>
      <c r="GT3" s="12" t="n">
        <f aca="false">COUNTA(GT4:GT390)</f>
        <v>0</v>
      </c>
      <c r="GU3" s="12" t="n">
        <f aca="false">COUNTA(GU4:GU390)</f>
        <v>0</v>
      </c>
      <c r="GV3" s="12" t="n">
        <f aca="false">COUNTA(GV4:GV390)</f>
        <v>0</v>
      </c>
      <c r="GW3" s="12" t="n">
        <f aca="false">COUNTA(GW4:GW390)</f>
        <v>0</v>
      </c>
      <c r="GX3" s="12" t="n">
        <f aca="false">COUNTA(GX4:GX390)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3"/>
      <c r="DO4" s="63"/>
      <c r="DP4" s="63"/>
      <c r="DQ4" s="63"/>
      <c r="DR4" s="63"/>
      <c r="DS4" s="63"/>
      <c r="DT4" s="63"/>
      <c r="DU4" s="63"/>
      <c r="DV4" s="63"/>
      <c r="DW4" s="63"/>
      <c r="DX4" s="63"/>
      <c r="DY4" s="63"/>
      <c r="DZ4" s="63"/>
      <c r="EA4" s="63"/>
      <c r="EB4" s="63"/>
      <c r="EC4" s="63"/>
      <c r="ED4" s="63"/>
      <c r="EE4" s="63"/>
      <c r="EF4" s="63"/>
      <c r="EG4" s="63"/>
      <c r="EH4" s="63"/>
      <c r="EI4" s="63"/>
      <c r="EJ4" s="63"/>
      <c r="EK4" s="63"/>
      <c r="EL4" s="63"/>
      <c r="EM4" s="63"/>
      <c r="EN4" s="63"/>
      <c r="EO4" s="63"/>
      <c r="EP4" s="63"/>
      <c r="EQ4" s="63"/>
      <c r="ER4" s="63"/>
      <c r="ES4" s="63"/>
      <c r="ET4" s="63"/>
      <c r="EU4" s="63"/>
      <c r="EV4" s="63"/>
      <c r="EW4" s="63"/>
      <c r="EX4" s="63"/>
      <c r="EY4" s="63"/>
      <c r="EZ4" s="63"/>
      <c r="FA4" s="63"/>
      <c r="FB4" s="63"/>
      <c r="FC4" s="63"/>
      <c r="FD4" s="63"/>
      <c r="FE4" s="63"/>
      <c r="FF4" s="63"/>
      <c r="FG4" s="63"/>
      <c r="FH4" s="63"/>
      <c r="FI4" s="63"/>
      <c r="FJ4" s="63"/>
      <c r="FK4" s="63"/>
      <c r="FL4" s="63"/>
      <c r="FM4" s="63"/>
      <c r="FN4" s="63"/>
      <c r="FO4" s="63"/>
      <c r="FP4" s="63"/>
      <c r="FQ4" s="63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63"/>
      <c r="FM5" s="63"/>
      <c r="FN5" s="63"/>
      <c r="FO5" s="63"/>
      <c r="FP5" s="63"/>
      <c r="FQ5" s="63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/>
      <c r="DQ6" s="63"/>
      <c r="DR6" s="63"/>
      <c r="DS6" s="63"/>
      <c r="DT6" s="63" t="n">
        <v>1</v>
      </c>
      <c r="DU6" s="63"/>
      <c r="DV6" s="63"/>
      <c r="DW6" s="63"/>
      <c r="DX6" s="63"/>
      <c r="DY6" s="63"/>
      <c r="DZ6" s="63"/>
      <c r="EA6" s="63" t="n">
        <v>1</v>
      </c>
      <c r="EB6" s="63"/>
      <c r="EC6" s="63"/>
      <c r="ED6" s="63"/>
      <c r="EE6" s="63"/>
      <c r="EF6" s="63"/>
      <c r="EG6" s="63"/>
      <c r="EH6" s="63" t="n">
        <v>1</v>
      </c>
      <c r="EI6" s="63"/>
      <c r="EJ6" s="63"/>
      <c r="EK6" s="63"/>
      <c r="EL6" s="63"/>
      <c r="EM6" s="63"/>
      <c r="EN6" s="63"/>
      <c r="EO6" s="63" t="n">
        <v>1</v>
      </c>
      <c r="EP6" s="63"/>
      <c r="EQ6" s="63"/>
      <c r="ER6" s="63"/>
      <c r="ES6" s="63"/>
      <c r="ET6" s="63"/>
      <c r="EU6" s="63"/>
      <c r="EV6" s="63" t="n">
        <v>1</v>
      </c>
      <c r="EW6" s="63"/>
      <c r="EX6" s="63"/>
      <c r="EY6" s="63"/>
      <c r="EZ6" s="63"/>
      <c r="FA6" s="63"/>
      <c r="FB6" s="63"/>
      <c r="FC6" s="63" t="n">
        <v>1</v>
      </c>
      <c r="FD6" s="63"/>
      <c r="FE6" s="63"/>
      <c r="FF6" s="63"/>
      <c r="FG6" s="63"/>
      <c r="FH6" s="63"/>
      <c r="FI6" s="63"/>
      <c r="FJ6" s="63" t="n">
        <v>1</v>
      </c>
      <c r="FK6" s="63"/>
      <c r="FL6" s="63"/>
      <c r="FM6" s="63"/>
      <c r="FN6" s="63"/>
      <c r="FO6" s="63"/>
      <c r="FP6" s="63"/>
      <c r="FQ6" s="63" t="n">
        <v>1</v>
      </c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 t="n">
        <v>1</v>
      </c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 t="n">
        <v>1</v>
      </c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 t="n">
        <v>1</v>
      </c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/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63"/>
      <c r="EL16" s="63"/>
      <c r="EM16" s="63"/>
      <c r="EN16" s="63"/>
      <c r="EO16" s="63"/>
      <c r="EP16" s="63"/>
      <c r="EQ16" s="63"/>
      <c r="ER16" s="63"/>
      <c r="ES16" s="63"/>
      <c r="ET16" s="63"/>
      <c r="EU16" s="63"/>
      <c r="EV16" s="63"/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/>
      <c r="EB17" s="63"/>
      <c r="EC17" s="63"/>
      <c r="ED17" s="63"/>
      <c r="EE17" s="63"/>
      <c r="EF17" s="63"/>
      <c r="EG17" s="63"/>
      <c r="EH17" s="63"/>
      <c r="EI17" s="63"/>
      <c r="EJ17" s="63"/>
      <c r="EK17" s="63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/>
      <c r="EB18" s="63"/>
      <c r="EC18" s="63"/>
      <c r="ED18" s="63"/>
      <c r="EE18" s="63"/>
      <c r="EF18" s="63"/>
      <c r="EG18" s="63"/>
      <c r="EH18" s="63"/>
      <c r="EI18" s="63"/>
      <c r="EJ18" s="63"/>
      <c r="EK18" s="63"/>
      <c r="EL18" s="63"/>
      <c r="EM18" s="63"/>
      <c r="EN18" s="63"/>
      <c r="EO18" s="63"/>
      <c r="EP18" s="63"/>
      <c r="EQ18" s="63"/>
      <c r="ER18" s="63"/>
      <c r="ES18" s="63"/>
      <c r="ET18" s="63"/>
      <c r="EU18" s="63"/>
      <c r="EV18" s="63"/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/>
      <c r="EB19" s="63"/>
      <c r="EC19" s="63"/>
      <c r="ED19" s="63"/>
      <c r="EE19" s="63"/>
      <c r="EF19" s="63"/>
      <c r="EG19" s="63"/>
      <c r="EH19" s="63"/>
      <c r="EI19" s="63"/>
      <c r="EJ19" s="63"/>
      <c r="EK19" s="63"/>
      <c r="EL19" s="63"/>
      <c r="EM19" s="63"/>
      <c r="EN19" s="63"/>
      <c r="EO19" s="63"/>
      <c r="EP19" s="63"/>
      <c r="EQ19" s="63"/>
      <c r="ER19" s="63"/>
      <c r="ES19" s="63"/>
      <c r="ET19" s="63"/>
      <c r="EU19" s="63"/>
      <c r="EV19" s="63"/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63"/>
      <c r="EV24" s="63"/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  <c r="EH28" s="63"/>
      <c r="EI28" s="63"/>
      <c r="EJ28" s="63"/>
      <c r="EK28" s="63"/>
      <c r="EL28" s="63"/>
      <c r="EM28" s="63"/>
      <c r="EN28" s="63"/>
      <c r="EO28" s="63"/>
      <c r="EP28" s="63"/>
      <c r="EQ28" s="63"/>
      <c r="ER28" s="63"/>
      <c r="ES28" s="63"/>
      <c r="ET28" s="63"/>
      <c r="EU28" s="63"/>
      <c r="EV28" s="63"/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/>
      <c r="EB29" s="63"/>
      <c r="EC29" s="63"/>
      <c r="ED29" s="63"/>
      <c r="EE29" s="63"/>
      <c r="EF29" s="63"/>
      <c r="EG29" s="63"/>
      <c r="EH29" s="63"/>
      <c r="EI29" s="63"/>
      <c r="EJ29" s="63"/>
      <c r="EK29" s="63"/>
      <c r="EL29" s="63"/>
      <c r="EM29" s="63"/>
      <c r="EN29" s="63"/>
      <c r="EO29" s="63"/>
      <c r="EP29" s="63"/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/>
      <c r="EB30" s="63"/>
      <c r="EC30" s="63"/>
      <c r="ED30" s="63"/>
      <c r="EE30" s="63"/>
      <c r="EF30" s="63"/>
      <c r="EG30" s="63"/>
      <c r="EH30" s="63"/>
      <c r="EI30" s="63"/>
      <c r="EJ30" s="63"/>
      <c r="EK30" s="63"/>
      <c r="EL30" s="63"/>
      <c r="EM30" s="63"/>
      <c r="EN30" s="63"/>
      <c r="EO30" s="63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5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/>
      <c r="DU32" s="63"/>
      <c r="DV32" s="63"/>
      <c r="DW32" s="63"/>
      <c r="DX32" s="63"/>
      <c r="DY32" s="63"/>
      <c r="DZ32" s="63"/>
      <c r="EA32" s="63"/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/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/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/>
      <c r="DU33" s="63"/>
      <c r="DV33" s="63"/>
      <c r="DW33" s="63"/>
      <c r="DX33" s="63"/>
      <c r="DY33" s="63"/>
      <c r="DZ33" s="63"/>
      <c r="EA33" s="63"/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/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/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/>
      <c r="DU34" s="63"/>
      <c r="DV34" s="63"/>
      <c r="DW34" s="63"/>
      <c r="DX34" s="63"/>
      <c r="DY34" s="63"/>
      <c r="DZ34" s="63"/>
      <c r="EA34" s="63"/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/>
      <c r="DO35" s="63"/>
      <c r="DP35" s="63"/>
      <c r="DQ35" s="63"/>
      <c r="DR35" s="63"/>
      <c r="DS35" s="63"/>
      <c r="DT35" s="63"/>
      <c r="DU35" s="63"/>
      <c r="DV35" s="63"/>
      <c r="DW35" s="63"/>
      <c r="DX35" s="63"/>
      <c r="DY35" s="63"/>
      <c r="DZ35" s="63"/>
      <c r="EA35" s="63"/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/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/>
      <c r="DU36" s="63"/>
      <c r="DV36" s="63"/>
      <c r="DW36" s="63"/>
      <c r="DX36" s="63"/>
      <c r="DY36" s="63"/>
      <c r="DZ36" s="63"/>
      <c r="EA36" s="63"/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/>
      <c r="DU37" s="63"/>
      <c r="DV37" s="63"/>
      <c r="DW37" s="63"/>
      <c r="DX37" s="63"/>
      <c r="DY37" s="63"/>
      <c r="DZ37" s="63"/>
      <c r="EA37" s="63"/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/>
      <c r="DU38" s="63"/>
      <c r="DV38" s="63"/>
      <c r="DW38" s="63"/>
      <c r="DX38" s="63"/>
      <c r="DY38" s="63"/>
      <c r="DZ38" s="63"/>
      <c r="EA38" s="63"/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/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/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/>
      <c r="DU39" s="63"/>
      <c r="DV39" s="63"/>
      <c r="DW39" s="63"/>
      <c r="DX39" s="63"/>
      <c r="DY39" s="63"/>
      <c r="DZ39" s="63"/>
      <c r="EA39" s="63"/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/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/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 t="n">
        <v>1</v>
      </c>
      <c r="EW41" s="63"/>
      <c r="EX41" s="63"/>
      <c r="EY41" s="63"/>
      <c r="EZ41" s="63"/>
      <c r="FA41" s="63"/>
      <c r="FB41" s="63"/>
      <c r="FC41" s="63" t="n">
        <v>1</v>
      </c>
      <c r="FD41" s="63"/>
      <c r="FE41" s="63"/>
      <c r="FF41" s="63"/>
      <c r="FG41" s="63"/>
      <c r="FH41" s="63"/>
      <c r="FI41" s="63"/>
      <c r="FJ41" s="63" t="n">
        <v>1</v>
      </c>
      <c r="FK41" s="63"/>
      <c r="FL41" s="63"/>
      <c r="FM41" s="63"/>
      <c r="FN41" s="63"/>
      <c r="FO41" s="63"/>
      <c r="FP41" s="63"/>
      <c r="FQ41" s="63" t="n">
        <v>1</v>
      </c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/>
      <c r="DQ42" s="63"/>
      <c r="DR42" s="63"/>
      <c r="DS42" s="63"/>
      <c r="DT42" s="63" t="n">
        <v>1</v>
      </c>
      <c r="DU42" s="63"/>
      <c r="DV42" s="63"/>
      <c r="DW42" s="63"/>
      <c r="DX42" s="63"/>
      <c r="DY42" s="63"/>
      <c r="DZ42" s="63"/>
      <c r="EA42" s="63" t="n">
        <v>1</v>
      </c>
      <c r="EB42" s="63"/>
      <c r="EC42" s="63"/>
      <c r="ED42" s="63"/>
      <c r="EE42" s="63"/>
      <c r="EF42" s="63"/>
      <c r="EG42" s="63"/>
      <c r="EH42" s="63" t="n">
        <v>1</v>
      </c>
      <c r="EI42" s="63"/>
      <c r="EJ42" s="63"/>
      <c r="EK42" s="63"/>
      <c r="EL42" s="63"/>
      <c r="EM42" s="63"/>
      <c r="EN42" s="63"/>
      <c r="EO42" s="63" t="n">
        <v>1</v>
      </c>
      <c r="EP42" s="63"/>
      <c r="EQ42" s="63"/>
      <c r="ER42" s="63"/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/>
      <c r="FC42" s="63" t="n">
        <v>1</v>
      </c>
      <c r="FD42" s="63"/>
      <c r="FE42" s="63"/>
      <c r="FF42" s="63"/>
      <c r="FG42" s="63"/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/>
      <c r="DQ43" s="63"/>
      <c r="DR43" s="63"/>
      <c r="DS43" s="63"/>
      <c r="DT43" s="63" t="n">
        <v>1</v>
      </c>
      <c r="DU43" s="63"/>
      <c r="DV43" s="63"/>
      <c r="DW43" s="63"/>
      <c r="DX43" s="63"/>
      <c r="DY43" s="63"/>
      <c r="DZ43" s="63"/>
      <c r="EA43" s="63" t="n">
        <v>1</v>
      </c>
      <c r="EB43" s="63"/>
      <c r="EC43" s="63"/>
      <c r="ED43" s="63"/>
      <c r="EE43" s="63"/>
      <c r="EF43" s="63"/>
      <c r="EG43" s="63"/>
      <c r="EH43" s="63" t="n">
        <v>1</v>
      </c>
      <c r="EI43" s="63"/>
      <c r="EJ43" s="63"/>
      <c r="EK43" s="63"/>
      <c r="EL43" s="63"/>
      <c r="EM43" s="63"/>
      <c r="EN43" s="63"/>
      <c r="EO43" s="63" t="n">
        <v>1</v>
      </c>
      <c r="EP43" s="63"/>
      <c r="EQ43" s="63"/>
      <c r="ER43" s="63"/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/>
      <c r="FC43" s="63" t="n">
        <v>1</v>
      </c>
      <c r="FD43" s="63"/>
      <c r="FE43" s="63"/>
      <c r="FF43" s="63"/>
      <c r="FG43" s="63"/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/>
      <c r="DQ44" s="63"/>
      <c r="DR44" s="63"/>
      <c r="DS44" s="63"/>
      <c r="DT44" s="63" t="n">
        <v>1</v>
      </c>
      <c r="DU44" s="63"/>
      <c r="DV44" s="63"/>
      <c r="DW44" s="63"/>
      <c r="DX44" s="63"/>
      <c r="DY44" s="63"/>
      <c r="DZ44" s="63"/>
      <c r="EA44" s="63" t="n">
        <v>1</v>
      </c>
      <c r="EB44" s="63"/>
      <c r="EC44" s="63"/>
      <c r="ED44" s="63"/>
      <c r="EE44" s="63"/>
      <c r="EF44" s="63"/>
      <c r="EG44" s="63"/>
      <c r="EH44" s="63" t="n">
        <v>1</v>
      </c>
      <c r="EI44" s="63"/>
      <c r="EJ44" s="63"/>
      <c r="EK44" s="63"/>
      <c r="EL44" s="63"/>
      <c r="EM44" s="63"/>
      <c r="EN44" s="63"/>
      <c r="EO44" s="63" t="n">
        <v>1</v>
      </c>
      <c r="EP44" s="63"/>
      <c r="EQ44" s="63"/>
      <c r="ER44" s="63"/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/>
      <c r="FC44" s="63" t="n">
        <v>1</v>
      </c>
      <c r="FD44" s="63"/>
      <c r="FE44" s="63"/>
      <c r="FF44" s="63"/>
      <c r="FG44" s="63"/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/>
      <c r="DU46" s="63"/>
      <c r="DV46" s="63"/>
      <c r="DW46" s="63"/>
      <c r="DX46" s="63"/>
      <c r="DY46" s="63"/>
      <c r="DZ46" s="63"/>
      <c r="EA46" s="63"/>
      <c r="EB46" s="63"/>
      <c r="EC46" s="63"/>
      <c r="ED46" s="63"/>
      <c r="EE46" s="63"/>
      <c r="EF46" s="63"/>
      <c r="EG46" s="63"/>
      <c r="EH46" s="63"/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/>
      <c r="DU47" s="63"/>
      <c r="DV47" s="63"/>
      <c r="DW47" s="63"/>
      <c r="DX47" s="63"/>
      <c r="DY47" s="63"/>
      <c r="DZ47" s="63"/>
      <c r="EA47" s="63"/>
      <c r="EB47" s="63"/>
      <c r="EC47" s="63"/>
      <c r="ED47" s="63"/>
      <c r="EE47" s="63"/>
      <c r="EF47" s="63"/>
      <c r="EG47" s="63"/>
      <c r="EH47" s="63"/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/>
      <c r="DU48" s="63"/>
      <c r="DV48" s="63"/>
      <c r="DW48" s="63"/>
      <c r="DX48" s="63"/>
      <c r="DY48" s="63"/>
      <c r="DZ48" s="63"/>
      <c r="EA48" s="63"/>
      <c r="EB48" s="63"/>
      <c r="EC48" s="63"/>
      <c r="ED48" s="63"/>
      <c r="EE48" s="63"/>
      <c r="EF48" s="63"/>
      <c r="EG48" s="63"/>
      <c r="EH48" s="63"/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/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/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/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/>
      <c r="DQ53" s="63"/>
      <c r="DR53" s="63"/>
      <c r="DS53" s="63"/>
      <c r="DT53" s="63" t="n">
        <v>1</v>
      </c>
      <c r="DU53" s="63"/>
      <c r="DV53" s="63"/>
      <c r="DW53" s="63"/>
      <c r="DX53" s="63"/>
      <c r="DY53" s="63"/>
      <c r="DZ53" s="63"/>
      <c r="EA53" s="63" t="n">
        <v>1</v>
      </c>
      <c r="EB53" s="63"/>
      <c r="EC53" s="63"/>
      <c r="ED53" s="63"/>
      <c r="EE53" s="63"/>
      <c r="EF53" s="63"/>
      <c r="EG53" s="63"/>
      <c r="EH53" s="63" t="n">
        <v>1</v>
      </c>
      <c r="EI53" s="63"/>
      <c r="EJ53" s="63"/>
      <c r="EK53" s="63"/>
      <c r="EL53" s="63"/>
      <c r="EM53" s="63"/>
      <c r="EN53" s="63"/>
      <c r="EO53" s="63" t="n">
        <v>1</v>
      </c>
      <c r="EP53" s="63"/>
      <c r="EQ53" s="63"/>
      <c r="ER53" s="63"/>
      <c r="ES53" s="63"/>
      <c r="ET53" s="63"/>
      <c r="EU53" s="63"/>
      <c r="EV53" s="63"/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 t="n">
        <v>1</v>
      </c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 t="n">
        <v>1</v>
      </c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 t="n">
        <v>1</v>
      </c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 t="n">
        <v>1</v>
      </c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/>
      <c r="DQ68" s="63"/>
      <c r="DR68" s="63"/>
      <c r="DS68" s="63"/>
      <c r="DT68" s="63" t="n">
        <v>1</v>
      </c>
      <c r="DU68" s="63"/>
      <c r="DV68" s="63"/>
      <c r="DW68" s="63"/>
      <c r="DX68" s="63"/>
      <c r="DY68" s="63"/>
      <c r="DZ68" s="63"/>
      <c r="EA68" s="63" t="n">
        <v>1</v>
      </c>
      <c r="EB68" s="63"/>
      <c r="EC68" s="63"/>
      <c r="ED68" s="63"/>
      <c r="EE68" s="63"/>
      <c r="EF68" s="63"/>
      <c r="EG68" s="63"/>
      <c r="EH68" s="63" t="n">
        <v>1</v>
      </c>
      <c r="EI68" s="63"/>
      <c r="EJ68" s="63"/>
      <c r="EK68" s="63"/>
      <c r="EL68" s="63"/>
      <c r="EM68" s="63"/>
      <c r="EN68" s="63"/>
      <c r="EO68" s="63" t="n">
        <v>1</v>
      </c>
      <c r="EP68" s="63"/>
      <c r="EQ68" s="63"/>
      <c r="ER68" s="63"/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/>
      <c r="FC68" s="63" t="n">
        <v>1</v>
      </c>
      <c r="FD68" s="63"/>
      <c r="FE68" s="63"/>
      <c r="FF68" s="63"/>
      <c r="FG68" s="63"/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/>
      <c r="DQ69" s="63"/>
      <c r="DR69" s="63"/>
      <c r="DS69" s="63"/>
      <c r="DT69" s="63" t="n">
        <v>1</v>
      </c>
      <c r="DU69" s="63"/>
      <c r="DV69" s="63"/>
      <c r="DW69" s="63"/>
      <c r="DX69" s="63"/>
      <c r="DY69" s="63"/>
      <c r="DZ69" s="63"/>
      <c r="EA69" s="63" t="n">
        <v>1</v>
      </c>
      <c r="EB69" s="63"/>
      <c r="EC69" s="63"/>
      <c r="ED69" s="63"/>
      <c r="EE69" s="63"/>
      <c r="EF69" s="63"/>
      <c r="EG69" s="63"/>
      <c r="EH69" s="63" t="n">
        <v>1</v>
      </c>
      <c r="EI69" s="63"/>
      <c r="EJ69" s="63"/>
      <c r="EK69" s="63"/>
      <c r="EL69" s="63"/>
      <c r="EM69" s="63"/>
      <c r="EN69" s="63"/>
      <c r="EO69" s="63" t="n">
        <v>1</v>
      </c>
      <c r="EP69" s="63"/>
      <c r="EQ69" s="63"/>
      <c r="ER69" s="63"/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/>
      <c r="FC69" s="63" t="n">
        <v>1</v>
      </c>
      <c r="FD69" s="63"/>
      <c r="FE69" s="63"/>
      <c r="FF69" s="63"/>
      <c r="FG69" s="63"/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/>
      <c r="DQ70" s="63"/>
      <c r="DR70" s="63"/>
      <c r="DS70" s="63"/>
      <c r="DT70" s="63" t="n">
        <v>1</v>
      </c>
      <c r="DU70" s="63"/>
      <c r="DV70" s="63"/>
      <c r="DW70" s="63"/>
      <c r="DX70" s="63"/>
      <c r="DY70" s="63"/>
      <c r="DZ70" s="63"/>
      <c r="EA70" s="63" t="n">
        <v>1</v>
      </c>
      <c r="EB70" s="63"/>
      <c r="EC70" s="63"/>
      <c r="ED70" s="63"/>
      <c r="EE70" s="63"/>
      <c r="EF70" s="63"/>
      <c r="EG70" s="63"/>
      <c r="EH70" s="63" t="n">
        <v>1</v>
      </c>
      <c r="EI70" s="63"/>
      <c r="EJ70" s="63"/>
      <c r="EK70" s="63"/>
      <c r="EL70" s="63"/>
      <c r="EM70" s="63"/>
      <c r="EN70" s="63"/>
      <c r="EO70" s="63" t="n">
        <v>1</v>
      </c>
      <c r="EP70" s="63"/>
      <c r="EQ70" s="63"/>
      <c r="ER70" s="63"/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/>
      <c r="FC70" s="63" t="n">
        <v>1</v>
      </c>
      <c r="FD70" s="63"/>
      <c r="FE70" s="63"/>
      <c r="FF70" s="63"/>
      <c r="FG70" s="63"/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/>
      <c r="DQ72" s="63"/>
      <c r="DR72" s="63"/>
      <c r="DS72" s="63"/>
      <c r="DT72" s="63" t="n">
        <v>1</v>
      </c>
      <c r="DU72" s="63"/>
      <c r="DV72" s="63"/>
      <c r="DW72" s="63"/>
      <c r="DX72" s="63"/>
      <c r="DY72" s="63"/>
      <c r="DZ72" s="63"/>
      <c r="EA72" s="63" t="n">
        <v>1</v>
      </c>
      <c r="EB72" s="63"/>
      <c r="EC72" s="63"/>
      <c r="ED72" s="63"/>
      <c r="EE72" s="63"/>
      <c r="EF72" s="63"/>
      <c r="EG72" s="63"/>
      <c r="EH72" s="63" t="n">
        <v>1</v>
      </c>
      <c r="EI72" s="63"/>
      <c r="EJ72" s="63"/>
      <c r="EK72" s="63"/>
      <c r="EL72" s="63"/>
      <c r="EM72" s="63"/>
      <c r="EN72" s="63"/>
      <c r="EO72" s="63" t="n">
        <v>1</v>
      </c>
      <c r="EP72" s="63"/>
      <c r="EQ72" s="63"/>
      <c r="ER72" s="63"/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/>
      <c r="FC72" s="63" t="n">
        <v>1</v>
      </c>
      <c r="FD72" s="63"/>
      <c r="FE72" s="63"/>
      <c r="FF72" s="63"/>
      <c r="FG72" s="63"/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/>
      <c r="DQ73" s="63"/>
      <c r="DR73" s="63"/>
      <c r="DS73" s="63"/>
      <c r="DT73" s="63" t="n">
        <v>1</v>
      </c>
      <c r="DU73" s="63"/>
      <c r="DV73" s="63"/>
      <c r="DW73" s="63"/>
      <c r="DX73" s="63"/>
      <c r="DY73" s="63"/>
      <c r="DZ73" s="63"/>
      <c r="EA73" s="63" t="n">
        <v>1</v>
      </c>
      <c r="EB73" s="63"/>
      <c r="EC73" s="63"/>
      <c r="ED73" s="63"/>
      <c r="EE73" s="63"/>
      <c r="EF73" s="63"/>
      <c r="EG73" s="63"/>
      <c r="EH73" s="63" t="n">
        <v>1</v>
      </c>
      <c r="EI73" s="63"/>
      <c r="EJ73" s="63"/>
      <c r="EK73" s="63"/>
      <c r="EL73" s="63"/>
      <c r="EM73" s="63"/>
      <c r="EN73" s="63"/>
      <c r="EO73" s="63" t="n">
        <v>1</v>
      </c>
      <c r="EP73" s="63"/>
      <c r="EQ73" s="63"/>
      <c r="ER73" s="63"/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/>
      <c r="FC73" s="63" t="n">
        <v>1</v>
      </c>
      <c r="FD73" s="63"/>
      <c r="FE73" s="63"/>
      <c r="FF73" s="63"/>
      <c r="FG73" s="63"/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/>
      <c r="DQ74" s="63"/>
      <c r="DR74" s="63"/>
      <c r="DS74" s="63"/>
      <c r="DT74" s="63" t="n">
        <v>1</v>
      </c>
      <c r="DU74" s="63"/>
      <c r="DV74" s="63"/>
      <c r="DW74" s="63"/>
      <c r="DX74" s="63"/>
      <c r="DY74" s="63"/>
      <c r="DZ74" s="63"/>
      <c r="EA74" s="63" t="n">
        <v>1</v>
      </c>
      <c r="EB74" s="63"/>
      <c r="EC74" s="63"/>
      <c r="ED74" s="63"/>
      <c r="EE74" s="63"/>
      <c r="EF74" s="63"/>
      <c r="EG74" s="63"/>
      <c r="EH74" s="63" t="n">
        <v>1</v>
      </c>
      <c r="EI74" s="63"/>
      <c r="EJ74" s="63"/>
      <c r="EK74" s="63"/>
      <c r="EL74" s="63"/>
      <c r="EM74" s="63"/>
      <c r="EN74" s="63"/>
      <c r="EO74" s="63" t="n">
        <v>1</v>
      </c>
      <c r="EP74" s="63"/>
      <c r="EQ74" s="63"/>
      <c r="ER74" s="63"/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/>
      <c r="FC74" s="63" t="n">
        <v>1</v>
      </c>
      <c r="FD74" s="63"/>
      <c r="FE74" s="63"/>
      <c r="FF74" s="63"/>
      <c r="FG74" s="63"/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/>
      <c r="DQ75" s="63"/>
      <c r="DR75" s="63"/>
      <c r="DS75" s="63"/>
      <c r="DT75" s="63" t="n">
        <v>1</v>
      </c>
      <c r="DU75" s="63"/>
      <c r="DV75" s="63"/>
      <c r="DW75" s="63"/>
      <c r="DX75" s="63"/>
      <c r="DY75" s="63"/>
      <c r="DZ75" s="63"/>
      <c r="EA75" s="63" t="n">
        <v>1</v>
      </c>
      <c r="EB75" s="63"/>
      <c r="EC75" s="63"/>
      <c r="ED75" s="63"/>
      <c r="EE75" s="63"/>
      <c r="EF75" s="63"/>
      <c r="EG75" s="63"/>
      <c r="EH75" s="63" t="n">
        <v>1</v>
      </c>
      <c r="EI75" s="63"/>
      <c r="EJ75" s="63"/>
      <c r="EK75" s="63"/>
      <c r="EL75" s="63"/>
      <c r="EM75" s="63"/>
      <c r="EN75" s="63"/>
      <c r="EO75" s="63" t="n">
        <v>1</v>
      </c>
      <c r="EP75" s="63"/>
      <c r="EQ75" s="63"/>
      <c r="ER75" s="63"/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/>
      <c r="FC75" s="63" t="n">
        <v>1</v>
      </c>
      <c r="FD75" s="63"/>
      <c r="FE75" s="63"/>
      <c r="FF75" s="63"/>
      <c r="FG75" s="63"/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/>
      <c r="DQ76" s="63"/>
      <c r="DR76" s="63"/>
      <c r="DS76" s="63"/>
      <c r="DT76" s="63" t="n">
        <v>1</v>
      </c>
      <c r="DU76" s="63"/>
      <c r="DV76" s="63"/>
      <c r="DW76" s="63"/>
      <c r="DX76" s="63"/>
      <c r="DY76" s="63"/>
      <c r="DZ76" s="63"/>
      <c r="EA76" s="63" t="n">
        <v>1</v>
      </c>
      <c r="EB76" s="63"/>
      <c r="EC76" s="63"/>
      <c r="ED76" s="63"/>
      <c r="EE76" s="63"/>
      <c r="EF76" s="63"/>
      <c r="EG76" s="63"/>
      <c r="EH76" s="63" t="n">
        <v>1</v>
      </c>
      <c r="EI76" s="63"/>
      <c r="EJ76" s="63"/>
      <c r="EK76" s="63"/>
      <c r="EL76" s="63"/>
      <c r="EM76" s="63"/>
      <c r="EN76" s="63"/>
      <c r="EO76" s="63" t="n">
        <v>1</v>
      </c>
      <c r="EP76" s="63"/>
      <c r="EQ76" s="63"/>
      <c r="ER76" s="63"/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/>
      <c r="FC76" s="63" t="n">
        <v>1</v>
      </c>
      <c r="FD76" s="63"/>
      <c r="FE76" s="63"/>
      <c r="FF76" s="63"/>
      <c r="FG76" s="63"/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/>
      <c r="DQ77" s="63"/>
      <c r="DR77" s="63"/>
      <c r="DS77" s="63"/>
      <c r="DT77" s="63" t="n">
        <v>1</v>
      </c>
      <c r="DU77" s="63"/>
      <c r="DV77" s="63"/>
      <c r="DW77" s="63"/>
      <c r="DX77" s="63"/>
      <c r="DY77" s="63"/>
      <c r="DZ77" s="63"/>
      <c r="EA77" s="63" t="n">
        <v>1</v>
      </c>
      <c r="EB77" s="63"/>
      <c r="EC77" s="63"/>
      <c r="ED77" s="63"/>
      <c r="EE77" s="63"/>
      <c r="EF77" s="63"/>
      <c r="EG77" s="63"/>
      <c r="EH77" s="63" t="n">
        <v>1</v>
      </c>
      <c r="EI77" s="63"/>
      <c r="EJ77" s="63"/>
      <c r="EK77" s="63"/>
      <c r="EL77" s="63"/>
      <c r="EM77" s="63"/>
      <c r="EN77" s="63"/>
      <c r="EO77" s="63" t="n">
        <v>1</v>
      </c>
      <c r="EP77" s="63"/>
      <c r="EQ77" s="63"/>
      <c r="ER77" s="63"/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/>
      <c r="FC77" s="63" t="n">
        <v>1</v>
      </c>
      <c r="FD77" s="63"/>
      <c r="FE77" s="63"/>
      <c r="FF77" s="63"/>
      <c r="FG77" s="63"/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/>
      <c r="EB79" s="63"/>
      <c r="EC79" s="63"/>
      <c r="ED79" s="63"/>
      <c r="EE79" s="63"/>
      <c r="EF79" s="63"/>
      <c r="EG79" s="63"/>
      <c r="EH79" s="63"/>
      <c r="EI79" s="63"/>
      <c r="EJ79" s="63"/>
      <c r="EK79" s="63"/>
      <c r="EL79" s="63"/>
      <c r="EM79" s="63"/>
      <c r="EN79" s="63"/>
      <c r="EO79" s="63"/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/>
      <c r="EB80" s="63"/>
      <c r="EC80" s="63"/>
      <c r="ED80" s="63"/>
      <c r="EE80" s="63"/>
      <c r="EF80" s="63"/>
      <c r="EG80" s="63"/>
      <c r="EH80" s="63"/>
      <c r="EI80" s="63"/>
      <c r="EJ80" s="63"/>
      <c r="EK80" s="63"/>
      <c r="EL80" s="63"/>
      <c r="EM80" s="63"/>
      <c r="EN80" s="63"/>
      <c r="EO80" s="63"/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66"/>
      <c r="B82" s="67"/>
      <c r="C82" s="68"/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/>
      <c r="EB82" s="63"/>
      <c r="EC82" s="63"/>
      <c r="ED82" s="63"/>
      <c r="EE82" s="63"/>
      <c r="EF82" s="63"/>
      <c r="EG82" s="63"/>
      <c r="EH82" s="63"/>
      <c r="EI82" s="63"/>
      <c r="EJ82" s="63"/>
      <c r="EK82" s="63"/>
      <c r="EL82" s="63"/>
      <c r="EM82" s="63"/>
      <c r="EN82" s="63"/>
      <c r="EO82" s="63"/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32"/>
      <c r="C83" s="55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4" t="s">
        <v>884</v>
      </c>
      <c r="B84" s="32" t="s">
        <v>885</v>
      </c>
      <c r="C84" s="32" t="s">
        <v>11</v>
      </c>
      <c r="D84" s="63"/>
      <c r="E84" s="63"/>
      <c r="F84" s="63"/>
      <c r="G84" s="63"/>
      <c r="H84" s="63"/>
      <c r="I84" s="63"/>
      <c r="J84" s="63"/>
      <c r="K84" s="63"/>
      <c r="L84" s="63" t="n">
        <v>1</v>
      </c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 t="n">
        <v>1</v>
      </c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 t="n">
        <v>1</v>
      </c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 t="n">
        <v>1</v>
      </c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 t="n">
        <v>1</v>
      </c>
      <c r="CS84" s="63"/>
      <c r="CT84" s="63"/>
      <c r="CU84" s="63"/>
      <c r="CV84" s="63"/>
      <c r="CW84" s="63"/>
      <c r="CX84" s="63"/>
      <c r="CY84" s="63"/>
      <c r="CZ84" s="63"/>
      <c r="DA84" s="63"/>
      <c r="DB84" s="63" t="n">
        <v>1</v>
      </c>
      <c r="DC84" s="63"/>
      <c r="DD84" s="63"/>
      <c r="DE84" s="63"/>
      <c r="DF84" s="63" t="n">
        <v>1</v>
      </c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 t="n">
        <v>1</v>
      </c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 t="n">
        <v>1</v>
      </c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 t="n">
        <v>1</v>
      </c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886</v>
      </c>
      <c r="B85" s="32" t="s">
        <v>887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 t="n">
        <v>1</v>
      </c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8"/>
      <c r="B86" s="32" t="s">
        <v>888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 t="n">
        <v>1</v>
      </c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889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 t="n">
        <v>1</v>
      </c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890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 t="n">
        <v>1</v>
      </c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891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 t="n">
        <v>1</v>
      </c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/>
      <c r="C90" s="55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54" t="s">
        <v>79</v>
      </c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44" t="s">
        <v>892</v>
      </c>
      <c r="B92" s="32" t="s">
        <v>893</v>
      </c>
      <c r="C92" s="32" t="s">
        <v>11</v>
      </c>
      <c r="D92" s="63"/>
      <c r="E92" s="63"/>
      <c r="F92" s="63"/>
      <c r="G92" s="63"/>
      <c r="H92" s="63"/>
      <c r="I92" s="63"/>
      <c r="J92" s="63"/>
      <c r="K92" s="63"/>
      <c r="L92" s="63" t="n">
        <v>1</v>
      </c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 t="n">
        <v>1</v>
      </c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 t="n">
        <v>1</v>
      </c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 t="n">
        <v>1</v>
      </c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894</v>
      </c>
      <c r="B93" s="32" t="s">
        <v>895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896</v>
      </c>
      <c r="B94" s="32" t="s">
        <v>897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898</v>
      </c>
      <c r="B95" s="32" t="s">
        <v>899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 t="n">
        <v>1</v>
      </c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900</v>
      </c>
      <c r="B96" s="32" t="s">
        <v>901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902</v>
      </c>
      <c r="B97" s="32" t="s">
        <v>903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904</v>
      </c>
      <c r="B98" s="32" t="s">
        <v>905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906</v>
      </c>
      <c r="B99" s="32" t="s">
        <v>907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908</v>
      </c>
      <c r="B100" s="32" t="s">
        <v>909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910</v>
      </c>
      <c r="B101" s="32" t="s">
        <v>911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912</v>
      </c>
      <c r="B102" s="32" t="s">
        <v>913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/>
      <c r="B103" s="32"/>
      <c r="C103" s="55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54" t="s">
        <v>677</v>
      </c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44"/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 t="s">
        <v>914</v>
      </c>
      <c r="B107" s="32" t="s">
        <v>915</v>
      </c>
      <c r="C107" s="32" t="s">
        <v>11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 t="n">
        <v>1</v>
      </c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 t="n">
        <v>1</v>
      </c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 t="n">
        <v>1</v>
      </c>
      <c r="CL107" s="63"/>
      <c r="CM107" s="63"/>
      <c r="CN107" s="63"/>
      <c r="CO107" s="63"/>
      <c r="CP107" s="63"/>
      <c r="CQ107" s="63"/>
      <c r="CR107" s="63" t="n">
        <v>1</v>
      </c>
      <c r="CS107" s="63"/>
      <c r="CT107" s="63"/>
      <c r="CU107" s="63"/>
      <c r="CV107" s="63"/>
      <c r="CW107" s="63"/>
      <c r="CX107" s="63"/>
      <c r="CY107" s="63" t="n">
        <v>1</v>
      </c>
      <c r="CZ107" s="63"/>
      <c r="DA107" s="63"/>
      <c r="DB107" s="63"/>
      <c r="DC107" s="63"/>
      <c r="DD107" s="63"/>
      <c r="DE107" s="63"/>
      <c r="DF107" s="63" t="n">
        <v>1</v>
      </c>
      <c r="DG107" s="63"/>
      <c r="DH107" s="63"/>
      <c r="DI107" s="63"/>
      <c r="DJ107" s="63"/>
      <c r="DK107" s="63"/>
      <c r="DL107" s="63"/>
      <c r="DM107" s="63" t="n">
        <v>1</v>
      </c>
      <c r="DN107" s="63"/>
      <c r="DO107" s="63"/>
      <c r="DP107" s="63"/>
      <c r="DQ107" s="63"/>
      <c r="DR107" s="63"/>
      <c r="DS107" s="63"/>
      <c r="DT107" s="63" t="n">
        <v>1</v>
      </c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916</v>
      </c>
      <c r="B108" s="32" t="s">
        <v>917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/>
      <c r="EB108" s="63"/>
      <c r="EC108" s="63"/>
      <c r="ED108" s="63"/>
      <c r="EE108" s="63"/>
      <c r="EF108" s="63"/>
      <c r="EG108" s="63"/>
      <c r="EH108" s="63"/>
      <c r="EI108" s="63"/>
      <c r="EJ108" s="63"/>
      <c r="EK108" s="63"/>
      <c r="EL108" s="63"/>
      <c r="EM108" s="63"/>
      <c r="EN108" s="63"/>
      <c r="EO108" s="63"/>
      <c r="EP108" s="63"/>
      <c r="EQ108" s="63"/>
      <c r="ER108" s="63"/>
      <c r="ES108" s="63"/>
      <c r="ET108" s="63"/>
      <c r="EU108" s="63"/>
      <c r="EV108" s="63"/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/>
      <c r="B109" s="32" t="s">
        <v>918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919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/>
      <c r="EB110" s="63"/>
      <c r="EC110" s="63"/>
      <c r="ED110" s="63"/>
      <c r="EE110" s="63"/>
      <c r="EF110" s="63"/>
      <c r="EG110" s="63"/>
      <c r="EH110" s="63"/>
      <c r="EI110" s="63"/>
      <c r="EJ110" s="63"/>
      <c r="EK110" s="63"/>
      <c r="EL110" s="63"/>
      <c r="EM110" s="63"/>
      <c r="EN110" s="63"/>
      <c r="EO110" s="63"/>
      <c r="EP110" s="63"/>
      <c r="EQ110" s="63"/>
      <c r="ER110" s="63"/>
      <c r="ES110" s="63"/>
      <c r="ET110" s="63"/>
      <c r="EU110" s="63"/>
      <c r="EV110" s="63"/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/>
      <c r="C111" s="55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/>
      <c r="DU111" s="63"/>
      <c r="DV111" s="63"/>
      <c r="DW111" s="63"/>
      <c r="DX111" s="63"/>
      <c r="DY111" s="63"/>
      <c r="DZ111" s="63"/>
      <c r="EA111" s="63"/>
      <c r="EB111" s="63"/>
      <c r="EC111" s="63"/>
      <c r="ED111" s="63"/>
      <c r="EE111" s="63"/>
      <c r="EF111" s="63"/>
      <c r="EG111" s="63"/>
      <c r="EH111" s="63"/>
      <c r="EI111" s="63"/>
      <c r="EJ111" s="63"/>
      <c r="EK111" s="63"/>
      <c r="EL111" s="63"/>
      <c r="EM111" s="63"/>
      <c r="EN111" s="63"/>
      <c r="EO111" s="63"/>
      <c r="EP111" s="63"/>
      <c r="EQ111" s="63"/>
      <c r="ER111" s="63"/>
      <c r="ES111" s="63"/>
      <c r="ET111" s="63"/>
      <c r="EU111" s="63"/>
      <c r="EV111" s="63"/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 t="s">
        <v>920</v>
      </c>
      <c r="B112" s="32" t="s">
        <v>921</v>
      </c>
      <c r="C112" s="32" t="s">
        <v>11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 t="n">
        <v>1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 t="n">
        <v>1</v>
      </c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 t="n">
        <v>1</v>
      </c>
      <c r="CL112" s="63"/>
      <c r="CM112" s="63"/>
      <c r="CN112" s="63"/>
      <c r="CO112" s="63"/>
      <c r="CP112" s="63"/>
      <c r="CQ112" s="63"/>
      <c r="CR112" s="63" t="n">
        <v>1</v>
      </c>
      <c r="CS112" s="63"/>
      <c r="CT112" s="63"/>
      <c r="CU112" s="63"/>
      <c r="CV112" s="63"/>
      <c r="CW112" s="63"/>
      <c r="CX112" s="63"/>
      <c r="CY112" s="63" t="n">
        <v>1</v>
      </c>
      <c r="CZ112" s="63"/>
      <c r="DA112" s="63"/>
      <c r="DB112" s="63"/>
      <c r="DC112" s="63"/>
      <c r="DD112" s="63"/>
      <c r="DE112" s="63"/>
      <c r="DF112" s="63" t="n">
        <v>1</v>
      </c>
      <c r="DG112" s="63"/>
      <c r="DH112" s="63"/>
      <c r="DI112" s="63"/>
      <c r="DJ112" s="63"/>
      <c r="DK112" s="63"/>
      <c r="DL112" s="63"/>
      <c r="DM112" s="63" t="n">
        <v>1</v>
      </c>
      <c r="DN112" s="63"/>
      <c r="DO112" s="63"/>
      <c r="DP112" s="63"/>
      <c r="DQ112" s="63"/>
      <c r="DR112" s="63"/>
      <c r="DS112" s="63"/>
      <c r="DT112" s="63" t="n">
        <v>1</v>
      </c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922</v>
      </c>
      <c r="B113" s="32" t="s">
        <v>923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/>
      <c r="B114" s="32" t="s">
        <v>924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/>
      <c r="EB114" s="63"/>
      <c r="EC114" s="63"/>
      <c r="ED114" s="63"/>
      <c r="EE114" s="63"/>
      <c r="EF114" s="63"/>
      <c r="EG114" s="63"/>
      <c r="EH114" s="63"/>
      <c r="EI114" s="63"/>
      <c r="EJ114" s="63"/>
      <c r="EK114" s="63"/>
      <c r="EL114" s="63"/>
      <c r="EM114" s="63"/>
      <c r="EN114" s="63"/>
      <c r="EO114" s="63"/>
      <c r="EP114" s="63"/>
      <c r="EQ114" s="63"/>
      <c r="ER114" s="63"/>
      <c r="ES114" s="63"/>
      <c r="ET114" s="63"/>
      <c r="EU114" s="63"/>
      <c r="EV114" s="63"/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925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/>
      <c r="EB115" s="63"/>
      <c r="EC115" s="63"/>
      <c r="ED115" s="63"/>
      <c r="EE115" s="63"/>
      <c r="EF115" s="63"/>
      <c r="EG115" s="63"/>
      <c r="EH115" s="63"/>
      <c r="EI115" s="63"/>
      <c r="EJ115" s="63"/>
      <c r="EK115" s="63"/>
      <c r="EL115" s="63"/>
      <c r="EM115" s="63"/>
      <c r="EN115" s="63"/>
      <c r="EO115" s="63"/>
      <c r="EP115" s="63"/>
      <c r="EQ115" s="63"/>
      <c r="ER115" s="63"/>
      <c r="ES115" s="63"/>
      <c r="ET115" s="63"/>
      <c r="EU115" s="63"/>
      <c r="EV115" s="63"/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/>
      <c r="C116" s="55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/>
      <c r="DU116" s="63"/>
      <c r="DV116" s="63"/>
      <c r="DW116" s="63"/>
      <c r="DX116" s="63"/>
      <c r="DY116" s="63"/>
      <c r="DZ116" s="63"/>
      <c r="EA116" s="63"/>
      <c r="EB116" s="63"/>
      <c r="EC116" s="63"/>
      <c r="ED116" s="63"/>
      <c r="EE116" s="63"/>
      <c r="EF116" s="63"/>
      <c r="EG116" s="63"/>
      <c r="EH116" s="63"/>
      <c r="EI116" s="63"/>
      <c r="EJ116" s="63"/>
      <c r="EK116" s="63"/>
      <c r="EL116" s="63"/>
      <c r="EM116" s="63"/>
      <c r="EN116" s="63"/>
      <c r="EO116" s="63"/>
      <c r="EP116" s="63"/>
      <c r="EQ116" s="63"/>
      <c r="ER116" s="63"/>
      <c r="ES116" s="63"/>
      <c r="ET116" s="63"/>
      <c r="EU116" s="63"/>
      <c r="EV116" s="63"/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 t="s">
        <v>926</v>
      </c>
      <c r="B117" s="32" t="s">
        <v>927</v>
      </c>
      <c r="C117" s="32" t="s">
        <v>11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 t="n">
        <v>1</v>
      </c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 t="n">
        <v>1</v>
      </c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 t="n">
        <v>1</v>
      </c>
      <c r="CL117" s="63"/>
      <c r="CM117" s="63"/>
      <c r="CN117" s="63"/>
      <c r="CO117" s="63"/>
      <c r="CP117" s="63"/>
      <c r="CQ117" s="63"/>
      <c r="CR117" s="63" t="n">
        <v>1</v>
      </c>
      <c r="CS117" s="63"/>
      <c r="CT117" s="63"/>
      <c r="CU117" s="63"/>
      <c r="CV117" s="63"/>
      <c r="CW117" s="63"/>
      <c r="CX117" s="63"/>
      <c r="CY117" s="63" t="n">
        <v>1</v>
      </c>
      <c r="CZ117" s="63"/>
      <c r="DA117" s="63"/>
      <c r="DB117" s="63"/>
      <c r="DC117" s="63"/>
      <c r="DD117" s="63"/>
      <c r="DE117" s="63"/>
      <c r="DF117" s="63" t="n">
        <v>1</v>
      </c>
      <c r="DG117" s="63"/>
      <c r="DH117" s="63"/>
      <c r="DI117" s="63"/>
      <c r="DJ117" s="63"/>
      <c r="DK117" s="63"/>
      <c r="DL117" s="63"/>
      <c r="DM117" s="63" t="n">
        <v>1</v>
      </c>
      <c r="DN117" s="63"/>
      <c r="DO117" s="63"/>
      <c r="DP117" s="63"/>
      <c r="DQ117" s="63"/>
      <c r="DR117" s="63"/>
      <c r="DS117" s="63"/>
      <c r="DT117" s="63" t="n">
        <v>1</v>
      </c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928</v>
      </c>
      <c r="B118" s="32" t="s">
        <v>929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/>
      <c r="EB118" s="63"/>
      <c r="EC118" s="63"/>
      <c r="ED118" s="63"/>
      <c r="EE118" s="63"/>
      <c r="EF118" s="63"/>
      <c r="EG118" s="63"/>
      <c r="EH118" s="63"/>
      <c r="EI118" s="63"/>
      <c r="EJ118" s="63"/>
      <c r="EK118" s="63"/>
      <c r="EL118" s="63"/>
      <c r="EM118" s="63"/>
      <c r="EN118" s="63"/>
      <c r="EO118" s="63"/>
      <c r="EP118" s="63"/>
      <c r="EQ118" s="63"/>
      <c r="ER118" s="63"/>
      <c r="ES118" s="63"/>
      <c r="ET118" s="63"/>
      <c r="EU118" s="63"/>
      <c r="EV118" s="63"/>
      <c r="EW118" s="63"/>
      <c r="EX118" s="63"/>
      <c r="EY118" s="63"/>
      <c r="EZ118" s="63"/>
      <c r="FA118" s="63"/>
      <c r="FB118" s="63"/>
      <c r="FC118" s="63"/>
      <c r="FD118" s="63"/>
      <c r="FE118" s="63"/>
      <c r="FF118" s="63"/>
      <c r="FG118" s="63"/>
      <c r="FH118" s="63"/>
      <c r="FI118" s="63"/>
      <c r="FJ118" s="63"/>
      <c r="FK118" s="63"/>
      <c r="FL118" s="63"/>
      <c r="FM118" s="63"/>
      <c r="FN118" s="63"/>
      <c r="FO118" s="63"/>
      <c r="FP118" s="63"/>
      <c r="FQ118" s="63"/>
      <c r="FR118" s="63"/>
      <c r="FS118" s="63"/>
      <c r="FT118" s="63"/>
      <c r="FU118" s="63"/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/>
      <c r="B119" s="32" t="s">
        <v>930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/>
      <c r="EB119" s="63"/>
      <c r="EC119" s="63"/>
      <c r="ED119" s="63"/>
      <c r="EE119" s="63"/>
      <c r="EF119" s="63"/>
      <c r="EG119" s="63"/>
      <c r="EH119" s="63"/>
      <c r="EI119" s="63"/>
      <c r="EJ119" s="63"/>
      <c r="EK119" s="63"/>
      <c r="EL119" s="63"/>
      <c r="EM119" s="63"/>
      <c r="EN119" s="63"/>
      <c r="EO119" s="63"/>
      <c r="EP119" s="63"/>
      <c r="EQ119" s="63"/>
      <c r="ER119" s="63"/>
      <c r="ES119" s="63"/>
      <c r="ET119" s="63"/>
      <c r="EU119" s="63"/>
      <c r="EV119" s="63"/>
      <c r="EW119" s="63"/>
      <c r="EX119" s="63"/>
      <c r="EY119" s="63"/>
      <c r="EZ119" s="63"/>
      <c r="FA119" s="63"/>
      <c r="FB119" s="63"/>
      <c r="FC119" s="63"/>
      <c r="FD119" s="63"/>
      <c r="FE119" s="63"/>
      <c r="FF119" s="63"/>
      <c r="FG119" s="63"/>
      <c r="FH119" s="63"/>
      <c r="FI119" s="63"/>
      <c r="FJ119" s="63"/>
      <c r="FK119" s="63"/>
      <c r="FL119" s="63"/>
      <c r="FM119" s="63"/>
      <c r="FN119" s="63"/>
      <c r="FO119" s="63"/>
      <c r="FP119" s="63"/>
      <c r="FQ119" s="63"/>
      <c r="FR119" s="63"/>
      <c r="FS119" s="63"/>
      <c r="FT119" s="63"/>
      <c r="FU119" s="63"/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931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/>
      <c r="EB120" s="63"/>
      <c r="EC120" s="63"/>
      <c r="ED120" s="63"/>
      <c r="EE120" s="63"/>
      <c r="EF120" s="63"/>
      <c r="EG120" s="63"/>
      <c r="EH120" s="63"/>
      <c r="EI120" s="63"/>
      <c r="EJ120" s="63"/>
      <c r="EK120" s="63"/>
      <c r="EL120" s="63"/>
      <c r="EM120" s="63"/>
      <c r="EN120" s="63"/>
      <c r="EO120" s="63"/>
      <c r="EP120" s="63"/>
      <c r="EQ120" s="63"/>
      <c r="ER120" s="63"/>
      <c r="ES120" s="63"/>
      <c r="ET120" s="63"/>
      <c r="EU120" s="63"/>
      <c r="EV120" s="63"/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/>
      <c r="C121" s="55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/>
      <c r="DU121" s="63"/>
      <c r="DV121" s="63"/>
      <c r="DW121" s="63"/>
      <c r="DX121" s="63"/>
      <c r="DY121" s="63"/>
      <c r="DZ121" s="63"/>
      <c r="EA121" s="63"/>
      <c r="EB121" s="63"/>
      <c r="EC121" s="63"/>
      <c r="ED121" s="63"/>
      <c r="EE121" s="63"/>
      <c r="EF121" s="63"/>
      <c r="EG121" s="63"/>
      <c r="EH121" s="63"/>
      <c r="EI121" s="63"/>
      <c r="EJ121" s="63"/>
      <c r="EK121" s="63"/>
      <c r="EL121" s="63"/>
      <c r="EM121" s="63"/>
      <c r="EN121" s="63"/>
      <c r="EO121" s="63"/>
      <c r="EP121" s="63"/>
      <c r="EQ121" s="63"/>
      <c r="ER121" s="63"/>
      <c r="ES121" s="63"/>
      <c r="ET121" s="63"/>
      <c r="EU121" s="63"/>
      <c r="EV121" s="63"/>
      <c r="EW121" s="63"/>
      <c r="EX121" s="63"/>
      <c r="EY121" s="63"/>
      <c r="EZ121" s="63"/>
      <c r="FA121" s="63"/>
      <c r="FB121" s="63"/>
      <c r="FC121" s="63"/>
      <c r="FD121" s="63"/>
      <c r="FE121" s="63"/>
      <c r="FF121" s="63"/>
      <c r="FG121" s="63"/>
      <c r="FH121" s="63"/>
      <c r="FI121" s="63"/>
      <c r="FJ121" s="63"/>
      <c r="FK121" s="63"/>
      <c r="FL121" s="63"/>
      <c r="FM121" s="63"/>
      <c r="FN121" s="63"/>
      <c r="FO121" s="63"/>
      <c r="FP121" s="63"/>
      <c r="FQ121" s="63"/>
      <c r="FR121" s="63"/>
      <c r="FS121" s="63"/>
      <c r="FT121" s="63"/>
      <c r="FU121" s="63"/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 t="s">
        <v>932</v>
      </c>
      <c r="B122" s="32" t="s">
        <v>933</v>
      </c>
      <c r="C122" s="32" t="s">
        <v>11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 t="n">
        <v>1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 t="n">
        <v>1</v>
      </c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 t="n">
        <v>1</v>
      </c>
      <c r="CL122" s="63"/>
      <c r="CM122" s="63"/>
      <c r="CN122" s="63"/>
      <c r="CO122" s="63"/>
      <c r="CP122" s="63"/>
      <c r="CQ122" s="63"/>
      <c r="CR122" s="63" t="n">
        <v>1</v>
      </c>
      <c r="CS122" s="63"/>
      <c r="CT122" s="63"/>
      <c r="CU122" s="63"/>
      <c r="CV122" s="63"/>
      <c r="CW122" s="63"/>
      <c r="CX122" s="63"/>
      <c r="CY122" s="63" t="n">
        <v>1</v>
      </c>
      <c r="CZ122" s="63"/>
      <c r="DA122" s="63"/>
      <c r="DB122" s="63"/>
      <c r="DC122" s="63"/>
      <c r="DD122" s="63"/>
      <c r="DE122" s="63"/>
      <c r="DF122" s="63" t="n">
        <v>1</v>
      </c>
      <c r="DG122" s="63"/>
      <c r="DH122" s="63"/>
      <c r="DI122" s="63"/>
      <c r="DJ122" s="63"/>
      <c r="DK122" s="63"/>
      <c r="DL122" s="63"/>
      <c r="DM122" s="63" t="n">
        <v>1</v>
      </c>
      <c r="DN122" s="63"/>
      <c r="DO122" s="63"/>
      <c r="DP122" s="63"/>
      <c r="DQ122" s="63"/>
      <c r="DR122" s="63"/>
      <c r="DS122" s="63"/>
      <c r="DT122" s="63" t="n">
        <v>1</v>
      </c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934</v>
      </c>
      <c r="B123" s="32" t="s">
        <v>935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/>
      <c r="EB123" s="63"/>
      <c r="EC123" s="63"/>
      <c r="ED123" s="63"/>
      <c r="EE123" s="63"/>
      <c r="EF123" s="63"/>
      <c r="EG123" s="63"/>
      <c r="EH123" s="63"/>
      <c r="EI123" s="63"/>
      <c r="EJ123" s="63"/>
      <c r="EK123" s="63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/>
      <c r="B124" s="32" t="s">
        <v>936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/>
      <c r="EB124" s="63"/>
      <c r="EC124" s="63"/>
      <c r="ED124" s="63"/>
      <c r="EE124" s="63"/>
      <c r="EF124" s="63"/>
      <c r="EG124" s="63"/>
      <c r="EH124" s="63"/>
      <c r="EI124" s="63"/>
      <c r="EJ124" s="63"/>
      <c r="EK124" s="63"/>
      <c r="EL124" s="63"/>
      <c r="EM124" s="63"/>
      <c r="EN124" s="63"/>
      <c r="EO124" s="63"/>
      <c r="EP124" s="63"/>
      <c r="EQ124" s="63"/>
      <c r="ER124" s="63"/>
      <c r="ES124" s="63"/>
      <c r="ET124" s="63"/>
      <c r="EU124" s="63"/>
      <c r="EV124" s="63"/>
      <c r="EW124" s="63"/>
      <c r="EX124" s="63"/>
      <c r="EY124" s="63"/>
      <c r="EZ124" s="63"/>
      <c r="FA124" s="63"/>
      <c r="FB124" s="63"/>
      <c r="FC124" s="63"/>
      <c r="FD124" s="63"/>
      <c r="FE124" s="63"/>
      <c r="FF124" s="63"/>
      <c r="FG124" s="63"/>
      <c r="FH124" s="63"/>
      <c r="FI124" s="63"/>
      <c r="FJ124" s="63"/>
      <c r="FK124" s="63"/>
      <c r="FL124" s="63"/>
      <c r="FM124" s="63"/>
      <c r="FN124" s="63"/>
      <c r="FO124" s="63"/>
      <c r="FP124" s="63"/>
      <c r="FQ124" s="63"/>
      <c r="FR124" s="63"/>
      <c r="FS124" s="63"/>
      <c r="FT124" s="63"/>
      <c r="FU124" s="63"/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937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/>
      <c r="EB125" s="63"/>
      <c r="EC125" s="63"/>
      <c r="ED125" s="63"/>
      <c r="EE125" s="63"/>
      <c r="EF125" s="63"/>
      <c r="EG125" s="63"/>
      <c r="EH125" s="63"/>
      <c r="EI125" s="63"/>
      <c r="EJ125" s="63"/>
      <c r="EK125" s="63"/>
      <c r="EL125" s="63"/>
      <c r="EM125" s="63"/>
      <c r="EN125" s="63"/>
      <c r="EO125" s="63"/>
      <c r="EP125" s="63"/>
      <c r="EQ125" s="63"/>
      <c r="ER125" s="63"/>
      <c r="ES125" s="63"/>
      <c r="ET125" s="63"/>
      <c r="EU125" s="63"/>
      <c r="EV125" s="63"/>
      <c r="EW125" s="63"/>
      <c r="EX125" s="63"/>
      <c r="EY125" s="63"/>
      <c r="EZ125" s="63"/>
      <c r="FA125" s="63"/>
      <c r="FB125" s="63"/>
      <c r="FC125" s="63"/>
      <c r="FD125" s="63"/>
      <c r="FE125" s="63"/>
      <c r="FF125" s="63"/>
      <c r="FG125" s="63"/>
      <c r="FH125" s="63"/>
      <c r="FI125" s="63"/>
      <c r="FJ125" s="63"/>
      <c r="FK125" s="63"/>
      <c r="FL125" s="63"/>
      <c r="FM125" s="63"/>
      <c r="FN125" s="63"/>
      <c r="FO125" s="63"/>
      <c r="FP125" s="63"/>
      <c r="FQ125" s="63"/>
      <c r="FR125" s="63"/>
      <c r="FS125" s="63"/>
      <c r="FT125" s="63"/>
      <c r="FU125" s="63"/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938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/>
      <c r="EB126" s="63"/>
      <c r="EC126" s="63"/>
      <c r="ED126" s="63"/>
      <c r="EE126" s="63"/>
      <c r="EF126" s="63"/>
      <c r="EG126" s="63"/>
      <c r="EH126" s="63"/>
      <c r="EI126" s="63"/>
      <c r="EJ126" s="63"/>
      <c r="EK126" s="63"/>
      <c r="EL126" s="63"/>
      <c r="EM126" s="63"/>
      <c r="EN126" s="63"/>
      <c r="EO126" s="63"/>
      <c r="EP126" s="63"/>
      <c r="EQ126" s="63"/>
      <c r="ER126" s="63"/>
      <c r="ES126" s="63"/>
      <c r="ET126" s="63"/>
      <c r="EU126" s="63"/>
      <c r="EV126" s="63"/>
      <c r="EW126" s="63"/>
      <c r="EX126" s="63"/>
      <c r="EY126" s="63"/>
      <c r="EZ126" s="63"/>
      <c r="FA126" s="63"/>
      <c r="FB126" s="63"/>
      <c r="FC126" s="63"/>
      <c r="FD126" s="63"/>
      <c r="FE126" s="63"/>
      <c r="FF126" s="63"/>
      <c r="FG126" s="63"/>
      <c r="FH126" s="63"/>
      <c r="FI126" s="63"/>
      <c r="FJ126" s="63"/>
      <c r="FK126" s="63"/>
      <c r="FL126" s="63"/>
      <c r="FM126" s="63"/>
      <c r="FN126" s="63"/>
      <c r="FO126" s="63"/>
      <c r="FP126" s="63"/>
      <c r="FQ126" s="63"/>
      <c r="FR126" s="63"/>
      <c r="FS126" s="63"/>
      <c r="FT126" s="63"/>
      <c r="FU126" s="63"/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939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/>
      <c r="EB127" s="63"/>
      <c r="EC127" s="63"/>
      <c r="ED127" s="63"/>
      <c r="EE127" s="63"/>
      <c r="EF127" s="63"/>
      <c r="EG127" s="63"/>
      <c r="EH127" s="63"/>
      <c r="EI127" s="63"/>
      <c r="EJ127" s="63"/>
      <c r="EK127" s="63"/>
      <c r="EL127" s="63"/>
      <c r="EM127" s="63"/>
      <c r="EN127" s="63"/>
      <c r="EO127" s="63"/>
      <c r="EP127" s="63"/>
      <c r="EQ127" s="63"/>
      <c r="ER127" s="63"/>
      <c r="ES127" s="63"/>
      <c r="ET127" s="63"/>
      <c r="EU127" s="63"/>
      <c r="EV127" s="63"/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8"/>
      <c r="B128" s="32"/>
      <c r="C128" s="55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69"/>
      <c r="B130" s="32"/>
      <c r="C130" s="3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9" t="s">
        <v>940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/>
      <c r="DQ131" s="63"/>
      <c r="DR131" s="63"/>
      <c r="DS131" s="63"/>
      <c r="DT131" s="63" t="n">
        <v>1</v>
      </c>
      <c r="DU131" s="63"/>
      <c r="DV131" s="63"/>
      <c r="DW131" s="63"/>
      <c r="DX131" s="63"/>
      <c r="DY131" s="63"/>
      <c r="DZ131" s="63"/>
      <c r="EA131" s="63" t="n">
        <v>1</v>
      </c>
      <c r="EB131" s="63"/>
      <c r="EC131" s="63"/>
      <c r="ED131" s="63"/>
      <c r="EE131" s="63"/>
      <c r="EF131" s="63"/>
      <c r="EG131" s="63"/>
      <c r="EH131" s="63" t="n">
        <v>1</v>
      </c>
      <c r="EI131" s="63"/>
      <c r="EJ131" s="63"/>
      <c r="EK131" s="63"/>
      <c r="EL131" s="63"/>
      <c r="EM131" s="63"/>
      <c r="EN131" s="63"/>
      <c r="EO131" s="63" t="n">
        <v>1</v>
      </c>
      <c r="EP131" s="63"/>
      <c r="EQ131" s="63"/>
      <c r="ER131" s="63"/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/>
      <c r="FC131" s="63" t="n">
        <v>1</v>
      </c>
      <c r="FD131" s="63"/>
      <c r="FE131" s="63"/>
      <c r="FF131" s="63"/>
      <c r="FG131" s="63"/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/>
      <c r="DQ132" s="63"/>
      <c r="DR132" s="63"/>
      <c r="DS132" s="63"/>
      <c r="DT132" s="63" t="n">
        <v>1</v>
      </c>
      <c r="DU132" s="63"/>
      <c r="DV132" s="63"/>
      <c r="DW132" s="63"/>
      <c r="DX132" s="63"/>
      <c r="DY132" s="63"/>
      <c r="DZ132" s="63"/>
      <c r="EA132" s="63" t="n">
        <v>1</v>
      </c>
      <c r="EB132" s="63"/>
      <c r="EC132" s="63"/>
      <c r="ED132" s="63"/>
      <c r="EE132" s="63"/>
      <c r="EF132" s="63"/>
      <c r="EG132" s="63"/>
      <c r="EH132" s="63" t="n">
        <v>1</v>
      </c>
      <c r="EI132" s="63"/>
      <c r="EJ132" s="63"/>
      <c r="EK132" s="63"/>
      <c r="EL132" s="63"/>
      <c r="EM132" s="63"/>
      <c r="EN132" s="63"/>
      <c r="EO132" s="63" t="n">
        <v>1</v>
      </c>
      <c r="EP132" s="63"/>
      <c r="EQ132" s="63"/>
      <c r="ER132" s="63"/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/>
      <c r="FC132" s="63" t="n">
        <v>1</v>
      </c>
      <c r="FD132" s="63"/>
      <c r="FE132" s="63"/>
      <c r="FF132" s="63"/>
      <c r="FG132" s="63"/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9" t="s">
        <v>941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/>
      <c r="DQ133" s="63"/>
      <c r="DR133" s="63"/>
      <c r="DS133" s="63"/>
      <c r="DT133" s="63" t="n">
        <v>1</v>
      </c>
      <c r="DU133" s="63"/>
      <c r="DV133" s="63"/>
      <c r="DW133" s="63"/>
      <c r="DX133" s="63"/>
      <c r="DY133" s="63"/>
      <c r="DZ133" s="63"/>
      <c r="EA133" s="63" t="n">
        <v>1</v>
      </c>
      <c r="EB133" s="63"/>
      <c r="EC133" s="63"/>
      <c r="ED133" s="63"/>
      <c r="EE133" s="63"/>
      <c r="EF133" s="63"/>
      <c r="EG133" s="63"/>
      <c r="EH133" s="63" t="n">
        <v>1</v>
      </c>
      <c r="EI133" s="63"/>
      <c r="EJ133" s="63"/>
      <c r="EK133" s="63"/>
      <c r="EL133" s="63"/>
      <c r="EM133" s="63"/>
      <c r="EN133" s="63"/>
      <c r="EO133" s="63" t="n">
        <v>1</v>
      </c>
      <c r="EP133" s="63"/>
      <c r="EQ133" s="63"/>
      <c r="ER133" s="63"/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/>
      <c r="FC133" s="63" t="n">
        <v>1</v>
      </c>
      <c r="FD133" s="63"/>
      <c r="FE133" s="63"/>
      <c r="FF133" s="63"/>
      <c r="FG133" s="63"/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942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/>
      <c r="DQ134" s="63"/>
      <c r="DR134" s="63"/>
      <c r="DS134" s="63"/>
      <c r="DT134" s="63" t="n">
        <v>1</v>
      </c>
      <c r="DU134" s="63"/>
      <c r="DV134" s="63"/>
      <c r="DW134" s="63"/>
      <c r="DX134" s="63"/>
      <c r="DY134" s="63"/>
      <c r="DZ134" s="63"/>
      <c r="EA134" s="63" t="n">
        <v>1</v>
      </c>
      <c r="EB134" s="63"/>
      <c r="EC134" s="63"/>
      <c r="ED134" s="63"/>
      <c r="EE134" s="63"/>
      <c r="EF134" s="63"/>
      <c r="EG134" s="63"/>
      <c r="EH134" s="63" t="n">
        <v>1</v>
      </c>
      <c r="EI134" s="63"/>
      <c r="EJ134" s="63"/>
      <c r="EK134" s="63"/>
      <c r="EL134" s="63"/>
      <c r="EM134" s="63"/>
      <c r="EN134" s="63"/>
      <c r="EO134" s="63" t="n">
        <v>1</v>
      </c>
      <c r="EP134" s="63"/>
      <c r="EQ134" s="63"/>
      <c r="ER134" s="63"/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/>
      <c r="FC134" s="63" t="n">
        <v>1</v>
      </c>
      <c r="FD134" s="63"/>
      <c r="FE134" s="63"/>
      <c r="FF134" s="63"/>
      <c r="FG134" s="63"/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/>
      <c r="DQ135" s="63"/>
      <c r="DR135" s="63"/>
      <c r="DS135" s="63"/>
      <c r="DT135" s="63" t="n">
        <v>1</v>
      </c>
      <c r="DU135" s="63"/>
      <c r="DV135" s="63"/>
      <c r="DW135" s="63"/>
      <c r="DX135" s="63"/>
      <c r="DY135" s="63"/>
      <c r="DZ135" s="63"/>
      <c r="EA135" s="63" t="n">
        <v>1</v>
      </c>
      <c r="EB135" s="63"/>
      <c r="EC135" s="63"/>
      <c r="ED135" s="63"/>
      <c r="EE135" s="63"/>
      <c r="EF135" s="63"/>
      <c r="EG135" s="63"/>
      <c r="EH135" s="63" t="n">
        <v>1</v>
      </c>
      <c r="EI135" s="63"/>
      <c r="EJ135" s="63"/>
      <c r="EK135" s="63"/>
      <c r="EL135" s="63"/>
      <c r="EM135" s="63"/>
      <c r="EN135" s="63"/>
      <c r="EO135" s="63" t="n">
        <v>1</v>
      </c>
      <c r="EP135" s="63"/>
      <c r="EQ135" s="63"/>
      <c r="ER135" s="63"/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/>
      <c r="FC135" s="63" t="n">
        <v>1</v>
      </c>
      <c r="FD135" s="63"/>
      <c r="FE135" s="63"/>
      <c r="FF135" s="63"/>
      <c r="FG135" s="63"/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/>
      <c r="DQ136" s="63"/>
      <c r="DR136" s="63"/>
      <c r="DS136" s="63"/>
      <c r="DT136" s="63" t="n">
        <v>1</v>
      </c>
      <c r="DU136" s="63"/>
      <c r="DV136" s="63"/>
      <c r="DW136" s="63"/>
      <c r="DX136" s="63"/>
      <c r="DY136" s="63"/>
      <c r="DZ136" s="63"/>
      <c r="EA136" s="63" t="n">
        <v>1</v>
      </c>
      <c r="EB136" s="63"/>
      <c r="EC136" s="63"/>
      <c r="ED136" s="63"/>
      <c r="EE136" s="63"/>
      <c r="EF136" s="63"/>
      <c r="EG136" s="63"/>
      <c r="EH136" s="63" t="n">
        <v>1</v>
      </c>
      <c r="EI136" s="63"/>
      <c r="EJ136" s="63"/>
      <c r="EK136" s="63"/>
      <c r="EL136" s="63"/>
      <c r="EM136" s="63"/>
      <c r="EN136" s="63"/>
      <c r="EO136" s="63" t="n">
        <v>1</v>
      </c>
      <c r="EP136" s="63"/>
      <c r="EQ136" s="63"/>
      <c r="ER136" s="63"/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/>
      <c r="FC136" s="63" t="n">
        <v>1</v>
      </c>
      <c r="FD136" s="63"/>
      <c r="FE136" s="63"/>
      <c r="FF136" s="63"/>
      <c r="FG136" s="63"/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/>
      <c r="DQ137" s="63"/>
      <c r="DR137" s="63"/>
      <c r="DS137" s="63"/>
      <c r="DT137" s="63" t="n">
        <v>1</v>
      </c>
      <c r="DU137" s="63"/>
      <c r="DV137" s="63"/>
      <c r="DW137" s="63"/>
      <c r="DX137" s="63"/>
      <c r="DY137" s="63"/>
      <c r="DZ137" s="63"/>
      <c r="EA137" s="63" t="n">
        <v>1</v>
      </c>
      <c r="EB137" s="63"/>
      <c r="EC137" s="63"/>
      <c r="ED137" s="63"/>
      <c r="EE137" s="63"/>
      <c r="EF137" s="63"/>
      <c r="EG137" s="63"/>
      <c r="EH137" s="63" t="n">
        <v>1</v>
      </c>
      <c r="EI137" s="63"/>
      <c r="EJ137" s="63"/>
      <c r="EK137" s="63"/>
      <c r="EL137" s="63"/>
      <c r="EM137" s="63"/>
      <c r="EN137" s="63"/>
      <c r="EO137" s="63" t="n">
        <v>1</v>
      </c>
      <c r="EP137" s="63"/>
      <c r="EQ137" s="63"/>
      <c r="ER137" s="63"/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/>
      <c r="FC137" s="63" t="n">
        <v>1</v>
      </c>
      <c r="FD137" s="63"/>
      <c r="FE137" s="63"/>
      <c r="FF137" s="63"/>
      <c r="FG137" s="63"/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943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/>
      <c r="DQ138" s="63"/>
      <c r="DR138" s="63"/>
      <c r="DS138" s="63"/>
      <c r="DT138" s="63" t="n">
        <v>1</v>
      </c>
      <c r="DU138" s="63"/>
      <c r="DV138" s="63"/>
      <c r="DW138" s="63"/>
      <c r="DX138" s="63"/>
      <c r="DY138" s="63"/>
      <c r="DZ138" s="63"/>
      <c r="EA138" s="63" t="n">
        <v>1</v>
      </c>
      <c r="EB138" s="63"/>
      <c r="EC138" s="63"/>
      <c r="ED138" s="63"/>
      <c r="EE138" s="63"/>
      <c r="EF138" s="63"/>
      <c r="EG138" s="63"/>
      <c r="EH138" s="63" t="n">
        <v>1</v>
      </c>
      <c r="EI138" s="63"/>
      <c r="EJ138" s="63"/>
      <c r="EK138" s="63"/>
      <c r="EL138" s="63"/>
      <c r="EM138" s="63"/>
      <c r="EN138" s="63"/>
      <c r="EO138" s="63" t="n">
        <v>1</v>
      </c>
      <c r="EP138" s="63"/>
      <c r="EQ138" s="63"/>
      <c r="ER138" s="63"/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/>
      <c r="FC138" s="63" t="n">
        <v>1</v>
      </c>
      <c r="FD138" s="63"/>
      <c r="FE138" s="63"/>
      <c r="FF138" s="63"/>
      <c r="FG138" s="63"/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944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/>
      <c r="DQ139" s="63"/>
      <c r="DR139" s="63"/>
      <c r="DS139" s="63"/>
      <c r="DT139" s="63" t="n">
        <v>1</v>
      </c>
      <c r="DU139" s="63"/>
      <c r="DV139" s="63"/>
      <c r="DW139" s="63"/>
      <c r="DX139" s="63"/>
      <c r="DY139" s="63"/>
      <c r="DZ139" s="63"/>
      <c r="EA139" s="63" t="n">
        <v>1</v>
      </c>
      <c r="EB139" s="63"/>
      <c r="EC139" s="63"/>
      <c r="ED139" s="63"/>
      <c r="EE139" s="63"/>
      <c r="EF139" s="63"/>
      <c r="EG139" s="63"/>
      <c r="EH139" s="63" t="n">
        <v>1</v>
      </c>
      <c r="EI139" s="63"/>
      <c r="EJ139" s="63"/>
      <c r="EK139" s="63"/>
      <c r="EL139" s="63"/>
      <c r="EM139" s="63"/>
      <c r="EN139" s="63"/>
      <c r="EO139" s="63" t="n">
        <v>1</v>
      </c>
      <c r="EP139" s="63"/>
      <c r="EQ139" s="63"/>
      <c r="ER139" s="63"/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/>
      <c r="FC139" s="63" t="n">
        <v>1</v>
      </c>
      <c r="FD139" s="63"/>
      <c r="FE139" s="63"/>
      <c r="FF139" s="63"/>
      <c r="FG139" s="63"/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945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/>
      <c r="DQ140" s="63"/>
      <c r="DR140" s="63"/>
      <c r="DS140" s="63"/>
      <c r="DT140" s="63" t="n">
        <v>1</v>
      </c>
      <c r="DU140" s="63"/>
      <c r="DV140" s="63"/>
      <c r="DW140" s="63"/>
      <c r="DX140" s="63"/>
      <c r="DY140" s="63"/>
      <c r="DZ140" s="63"/>
      <c r="EA140" s="63" t="n">
        <v>1</v>
      </c>
      <c r="EB140" s="63"/>
      <c r="EC140" s="63"/>
      <c r="ED140" s="63"/>
      <c r="EE140" s="63"/>
      <c r="EF140" s="63"/>
      <c r="EG140" s="63"/>
      <c r="EH140" s="63" t="n">
        <v>1</v>
      </c>
      <c r="EI140" s="63"/>
      <c r="EJ140" s="63"/>
      <c r="EK140" s="63"/>
      <c r="EL140" s="63"/>
      <c r="EM140" s="63"/>
      <c r="EN140" s="63"/>
      <c r="EO140" s="63" t="n">
        <v>1</v>
      </c>
      <c r="EP140" s="63"/>
      <c r="EQ140" s="63"/>
      <c r="ER140" s="63"/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/>
      <c r="FC140" s="63" t="n">
        <v>1</v>
      </c>
      <c r="FD140" s="63"/>
      <c r="FE140" s="63"/>
      <c r="FF140" s="63"/>
      <c r="FG140" s="63"/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946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/>
      <c r="DQ141" s="63"/>
      <c r="DR141" s="63"/>
      <c r="DS141" s="63"/>
      <c r="DT141" s="63" t="n">
        <v>1</v>
      </c>
      <c r="DU141" s="63"/>
      <c r="DV141" s="63"/>
      <c r="DW141" s="63"/>
      <c r="DX141" s="63"/>
      <c r="DY141" s="63"/>
      <c r="DZ141" s="63"/>
      <c r="EA141" s="63" t="n">
        <v>1</v>
      </c>
      <c r="EB141" s="63"/>
      <c r="EC141" s="63"/>
      <c r="ED141" s="63"/>
      <c r="EE141" s="63"/>
      <c r="EF141" s="63"/>
      <c r="EG141" s="63"/>
      <c r="EH141" s="63" t="n">
        <v>1</v>
      </c>
      <c r="EI141" s="63"/>
      <c r="EJ141" s="63"/>
      <c r="EK141" s="63"/>
      <c r="EL141" s="63"/>
      <c r="EM141" s="63"/>
      <c r="EN141" s="63"/>
      <c r="EO141" s="63" t="n">
        <v>1</v>
      </c>
      <c r="EP141" s="63"/>
      <c r="EQ141" s="63"/>
      <c r="ER141" s="63"/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/>
      <c r="FC141" s="63" t="n">
        <v>1</v>
      </c>
      <c r="FD141" s="63"/>
      <c r="FE141" s="63"/>
      <c r="FF141" s="63"/>
      <c r="FG141" s="63"/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947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/>
      <c r="DQ142" s="63"/>
      <c r="DR142" s="63"/>
      <c r="DS142" s="63"/>
      <c r="DT142" s="63" t="n">
        <v>1</v>
      </c>
      <c r="DU142" s="63"/>
      <c r="DV142" s="63"/>
      <c r="DW142" s="63"/>
      <c r="DX142" s="63"/>
      <c r="DY142" s="63"/>
      <c r="DZ142" s="63"/>
      <c r="EA142" s="63" t="n">
        <v>1</v>
      </c>
      <c r="EB142" s="63"/>
      <c r="EC142" s="63"/>
      <c r="ED142" s="63"/>
      <c r="EE142" s="63"/>
      <c r="EF142" s="63"/>
      <c r="EG142" s="63"/>
      <c r="EH142" s="63" t="n">
        <v>1</v>
      </c>
      <c r="EI142" s="63"/>
      <c r="EJ142" s="63"/>
      <c r="EK142" s="63"/>
      <c r="EL142" s="63"/>
      <c r="EM142" s="63"/>
      <c r="EN142" s="63"/>
      <c r="EO142" s="63" t="n">
        <v>1</v>
      </c>
      <c r="EP142" s="63"/>
      <c r="EQ142" s="63"/>
      <c r="ER142" s="63"/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/>
      <c r="FC142" s="63" t="n">
        <v>1</v>
      </c>
      <c r="FD142" s="63"/>
      <c r="FE142" s="63"/>
      <c r="FF142" s="63"/>
      <c r="FG142" s="63"/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948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/>
      <c r="DQ143" s="63"/>
      <c r="DR143" s="63"/>
      <c r="DS143" s="63"/>
      <c r="DT143" s="63" t="n">
        <v>1</v>
      </c>
      <c r="DU143" s="63"/>
      <c r="DV143" s="63"/>
      <c r="DW143" s="63"/>
      <c r="DX143" s="63"/>
      <c r="DY143" s="63"/>
      <c r="DZ143" s="63"/>
      <c r="EA143" s="63" t="n">
        <v>1</v>
      </c>
      <c r="EB143" s="63"/>
      <c r="EC143" s="63"/>
      <c r="ED143" s="63"/>
      <c r="EE143" s="63"/>
      <c r="EF143" s="63"/>
      <c r="EG143" s="63"/>
      <c r="EH143" s="63" t="n">
        <v>1</v>
      </c>
      <c r="EI143" s="63"/>
      <c r="EJ143" s="63"/>
      <c r="EK143" s="63"/>
      <c r="EL143" s="63"/>
      <c r="EM143" s="63"/>
      <c r="EN143" s="63"/>
      <c r="EO143" s="63" t="n">
        <v>1</v>
      </c>
      <c r="EP143" s="63"/>
      <c r="EQ143" s="63"/>
      <c r="ER143" s="63"/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/>
      <c r="FC143" s="63" t="n">
        <v>1</v>
      </c>
      <c r="FD143" s="63"/>
      <c r="FE143" s="63"/>
      <c r="FF143" s="63"/>
      <c r="FG143" s="63"/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949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/>
      <c r="DQ144" s="63"/>
      <c r="DR144" s="63"/>
      <c r="DS144" s="63"/>
      <c r="DT144" s="63" t="n">
        <v>1</v>
      </c>
      <c r="DU144" s="63"/>
      <c r="DV144" s="63"/>
      <c r="DW144" s="63"/>
      <c r="DX144" s="63"/>
      <c r="DY144" s="63"/>
      <c r="DZ144" s="63"/>
      <c r="EA144" s="63" t="n">
        <v>1</v>
      </c>
      <c r="EB144" s="63"/>
      <c r="EC144" s="63"/>
      <c r="ED144" s="63"/>
      <c r="EE144" s="63"/>
      <c r="EF144" s="63"/>
      <c r="EG144" s="63"/>
      <c r="EH144" s="63" t="n">
        <v>1</v>
      </c>
      <c r="EI144" s="63"/>
      <c r="EJ144" s="63"/>
      <c r="EK144" s="63"/>
      <c r="EL144" s="63"/>
      <c r="EM144" s="63"/>
      <c r="EN144" s="63"/>
      <c r="EO144" s="63" t="n">
        <v>1</v>
      </c>
      <c r="EP144" s="63"/>
      <c r="EQ144" s="63"/>
      <c r="ER144" s="63"/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/>
      <c r="FC144" s="63" t="n">
        <v>1</v>
      </c>
      <c r="FD144" s="63"/>
      <c r="FE144" s="63"/>
      <c r="FF144" s="63"/>
      <c r="FG144" s="63"/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950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/>
      <c r="DQ145" s="63"/>
      <c r="DR145" s="63"/>
      <c r="DS145" s="63"/>
      <c r="DT145" s="63" t="n">
        <v>1</v>
      </c>
      <c r="DU145" s="63"/>
      <c r="DV145" s="63"/>
      <c r="DW145" s="63"/>
      <c r="DX145" s="63"/>
      <c r="DY145" s="63"/>
      <c r="DZ145" s="63"/>
      <c r="EA145" s="63" t="n">
        <v>1</v>
      </c>
      <c r="EB145" s="63"/>
      <c r="EC145" s="63"/>
      <c r="ED145" s="63"/>
      <c r="EE145" s="63"/>
      <c r="EF145" s="63"/>
      <c r="EG145" s="63"/>
      <c r="EH145" s="63" t="n">
        <v>1</v>
      </c>
      <c r="EI145" s="63"/>
      <c r="EJ145" s="63"/>
      <c r="EK145" s="63"/>
      <c r="EL145" s="63"/>
      <c r="EM145" s="63"/>
      <c r="EN145" s="63"/>
      <c r="EO145" s="63" t="n">
        <v>1</v>
      </c>
      <c r="EP145" s="63"/>
      <c r="EQ145" s="63"/>
      <c r="ER145" s="63"/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/>
      <c r="FC145" s="63" t="n">
        <v>1</v>
      </c>
      <c r="FD145" s="63"/>
      <c r="FE145" s="63"/>
      <c r="FF145" s="63"/>
      <c r="FG145" s="63"/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951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/>
      <c r="DP146" s="63"/>
      <c r="DQ146" s="63"/>
      <c r="DR146" s="63"/>
      <c r="DS146" s="63"/>
      <c r="DT146" s="63" t="n">
        <v>1</v>
      </c>
      <c r="DU146" s="63"/>
      <c r="DV146" s="63"/>
      <c r="DW146" s="63"/>
      <c r="DX146" s="63"/>
      <c r="DY146" s="63"/>
      <c r="DZ146" s="63"/>
      <c r="EA146" s="63" t="n">
        <v>1</v>
      </c>
      <c r="EB146" s="63"/>
      <c r="EC146" s="63"/>
      <c r="ED146" s="63"/>
      <c r="EE146" s="63"/>
      <c r="EF146" s="63"/>
      <c r="EG146" s="63"/>
      <c r="EH146" s="63" t="n">
        <v>1</v>
      </c>
      <c r="EI146" s="63"/>
      <c r="EJ146" s="63"/>
      <c r="EK146" s="63"/>
      <c r="EL146" s="63"/>
      <c r="EM146" s="63"/>
      <c r="EN146" s="63"/>
      <c r="EO146" s="63" t="n">
        <v>1</v>
      </c>
      <c r="EP146" s="63"/>
      <c r="EQ146" s="63"/>
      <c r="ER146" s="63"/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/>
      <c r="FC146" s="63" t="n">
        <v>1</v>
      </c>
      <c r="FD146" s="63"/>
      <c r="FE146" s="63"/>
      <c r="FF146" s="63"/>
      <c r="FG146" s="63"/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9" t="s">
        <v>940</v>
      </c>
      <c r="B148" s="32" t="s">
        <v>952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/>
      <c r="DQ148" s="63"/>
      <c r="DR148" s="63"/>
      <c r="DS148" s="63"/>
      <c r="DT148" s="63" t="n">
        <v>1</v>
      </c>
      <c r="DU148" s="63"/>
      <c r="DV148" s="63"/>
      <c r="DW148" s="63"/>
      <c r="DX148" s="63"/>
      <c r="DY148" s="63"/>
      <c r="DZ148" s="63"/>
      <c r="EA148" s="63" t="n">
        <v>1</v>
      </c>
      <c r="EB148" s="63"/>
      <c r="EC148" s="63"/>
      <c r="ED148" s="63"/>
      <c r="EE148" s="63"/>
      <c r="EF148" s="63"/>
      <c r="EG148" s="63"/>
      <c r="EH148" s="63" t="n">
        <v>1</v>
      </c>
      <c r="EI148" s="63"/>
      <c r="EJ148" s="63"/>
      <c r="EK148" s="63"/>
      <c r="EL148" s="63"/>
      <c r="EM148" s="63"/>
      <c r="EN148" s="63"/>
      <c r="EO148" s="63" t="n">
        <v>1</v>
      </c>
      <c r="EP148" s="63"/>
      <c r="EQ148" s="63"/>
      <c r="ER148" s="63"/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/>
      <c r="FC148" s="63" t="n">
        <v>1</v>
      </c>
      <c r="FD148" s="63"/>
      <c r="FE148" s="63"/>
      <c r="FF148" s="63"/>
      <c r="FG148" s="63"/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953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/>
      <c r="DQ149" s="63"/>
      <c r="DR149" s="63"/>
      <c r="DS149" s="63"/>
      <c r="DT149" s="63" t="n">
        <v>1</v>
      </c>
      <c r="DU149" s="63"/>
      <c r="DV149" s="63"/>
      <c r="DW149" s="63"/>
      <c r="DX149" s="63"/>
      <c r="DY149" s="63"/>
      <c r="DZ149" s="63"/>
      <c r="EA149" s="63" t="n">
        <v>1</v>
      </c>
      <c r="EB149" s="63"/>
      <c r="EC149" s="63"/>
      <c r="ED149" s="63"/>
      <c r="EE149" s="63"/>
      <c r="EF149" s="63"/>
      <c r="EG149" s="63"/>
      <c r="EH149" s="63" t="n">
        <v>1</v>
      </c>
      <c r="EI149" s="63"/>
      <c r="EJ149" s="63"/>
      <c r="EK149" s="63"/>
      <c r="EL149" s="63"/>
      <c r="EM149" s="63"/>
      <c r="EN149" s="63"/>
      <c r="EO149" s="63" t="n">
        <v>1</v>
      </c>
      <c r="EP149" s="63"/>
      <c r="EQ149" s="63"/>
      <c r="ER149" s="63"/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/>
      <c r="FC149" s="63" t="n">
        <v>1</v>
      </c>
      <c r="FD149" s="63"/>
      <c r="FE149" s="63"/>
      <c r="FF149" s="63"/>
      <c r="FG149" s="63"/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9" t="s">
        <v>954</v>
      </c>
      <c r="B150" s="32" t="s">
        <v>955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/>
      <c r="DQ150" s="63"/>
      <c r="DR150" s="63"/>
      <c r="DS150" s="63"/>
      <c r="DT150" s="63" t="n">
        <v>1</v>
      </c>
      <c r="DU150" s="63"/>
      <c r="DV150" s="63"/>
      <c r="DW150" s="63"/>
      <c r="DX150" s="63"/>
      <c r="DY150" s="63"/>
      <c r="DZ150" s="63"/>
      <c r="EA150" s="63" t="n">
        <v>1</v>
      </c>
      <c r="EB150" s="63"/>
      <c r="EC150" s="63"/>
      <c r="ED150" s="63"/>
      <c r="EE150" s="63"/>
      <c r="EF150" s="63"/>
      <c r="EG150" s="63"/>
      <c r="EH150" s="63" t="n">
        <v>1</v>
      </c>
      <c r="EI150" s="63"/>
      <c r="EJ150" s="63"/>
      <c r="EK150" s="63"/>
      <c r="EL150" s="63"/>
      <c r="EM150" s="63"/>
      <c r="EN150" s="63"/>
      <c r="EO150" s="63" t="n">
        <v>1</v>
      </c>
      <c r="EP150" s="63"/>
      <c r="EQ150" s="63"/>
      <c r="ER150" s="63"/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/>
      <c r="FC150" s="63" t="n">
        <v>1</v>
      </c>
      <c r="FD150" s="63"/>
      <c r="FE150" s="63"/>
      <c r="FF150" s="63"/>
      <c r="FG150" s="63"/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956</v>
      </c>
      <c r="B151" s="32" t="s">
        <v>957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/>
      <c r="DQ151" s="63"/>
      <c r="DR151" s="63"/>
      <c r="DS151" s="63"/>
      <c r="DT151" s="63" t="n">
        <v>1</v>
      </c>
      <c r="DU151" s="63"/>
      <c r="DV151" s="63"/>
      <c r="DW151" s="63"/>
      <c r="DX151" s="63"/>
      <c r="DY151" s="63"/>
      <c r="DZ151" s="63"/>
      <c r="EA151" s="63" t="n">
        <v>1</v>
      </c>
      <c r="EB151" s="63"/>
      <c r="EC151" s="63"/>
      <c r="ED151" s="63"/>
      <c r="EE151" s="63"/>
      <c r="EF151" s="63"/>
      <c r="EG151" s="63"/>
      <c r="EH151" s="63" t="n">
        <v>1</v>
      </c>
      <c r="EI151" s="63"/>
      <c r="EJ151" s="63"/>
      <c r="EK151" s="63"/>
      <c r="EL151" s="63"/>
      <c r="EM151" s="63"/>
      <c r="EN151" s="63"/>
      <c r="EO151" s="63" t="n">
        <v>1</v>
      </c>
      <c r="EP151" s="63"/>
      <c r="EQ151" s="63"/>
      <c r="ER151" s="63"/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/>
      <c r="FC151" s="63" t="n">
        <v>1</v>
      </c>
      <c r="FD151" s="63"/>
      <c r="FE151" s="63"/>
      <c r="FF151" s="63"/>
      <c r="FG151" s="63"/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958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/>
      <c r="DQ152" s="63"/>
      <c r="DR152" s="63"/>
      <c r="DS152" s="63"/>
      <c r="DT152" s="63" t="n">
        <v>1</v>
      </c>
      <c r="DU152" s="63"/>
      <c r="DV152" s="63"/>
      <c r="DW152" s="63"/>
      <c r="DX152" s="63"/>
      <c r="DY152" s="63"/>
      <c r="DZ152" s="63"/>
      <c r="EA152" s="63" t="n">
        <v>1</v>
      </c>
      <c r="EB152" s="63"/>
      <c r="EC152" s="63"/>
      <c r="ED152" s="63"/>
      <c r="EE152" s="63"/>
      <c r="EF152" s="63"/>
      <c r="EG152" s="63"/>
      <c r="EH152" s="63" t="n">
        <v>1</v>
      </c>
      <c r="EI152" s="63"/>
      <c r="EJ152" s="63"/>
      <c r="EK152" s="63"/>
      <c r="EL152" s="63"/>
      <c r="EM152" s="63"/>
      <c r="EN152" s="63"/>
      <c r="EO152" s="63" t="n">
        <v>1</v>
      </c>
      <c r="EP152" s="63"/>
      <c r="EQ152" s="63"/>
      <c r="ER152" s="63"/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/>
      <c r="FC152" s="63" t="n">
        <v>1</v>
      </c>
      <c r="FD152" s="63"/>
      <c r="FE152" s="63"/>
      <c r="FF152" s="63"/>
      <c r="FG152" s="63"/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959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/>
      <c r="DQ153" s="63"/>
      <c r="DR153" s="63"/>
      <c r="DS153" s="63"/>
      <c r="DT153" s="63" t="n">
        <v>1</v>
      </c>
      <c r="DU153" s="63"/>
      <c r="DV153" s="63"/>
      <c r="DW153" s="63"/>
      <c r="DX153" s="63"/>
      <c r="DY153" s="63"/>
      <c r="DZ153" s="63"/>
      <c r="EA153" s="63" t="n">
        <v>1</v>
      </c>
      <c r="EB153" s="63"/>
      <c r="EC153" s="63"/>
      <c r="ED153" s="63"/>
      <c r="EE153" s="63"/>
      <c r="EF153" s="63"/>
      <c r="EG153" s="63"/>
      <c r="EH153" s="63" t="n">
        <v>1</v>
      </c>
      <c r="EI153" s="63"/>
      <c r="EJ153" s="63"/>
      <c r="EK153" s="63"/>
      <c r="EL153" s="63"/>
      <c r="EM153" s="63"/>
      <c r="EN153" s="63"/>
      <c r="EO153" s="63" t="n">
        <v>1</v>
      </c>
      <c r="EP153" s="63"/>
      <c r="EQ153" s="63"/>
      <c r="ER153" s="63"/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/>
      <c r="FC153" s="63" t="n">
        <v>1</v>
      </c>
      <c r="FD153" s="63"/>
      <c r="FE153" s="63"/>
      <c r="FF153" s="63"/>
      <c r="FG153" s="63"/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960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/>
      <c r="DQ154" s="63"/>
      <c r="DR154" s="63"/>
      <c r="DS154" s="63"/>
      <c r="DT154" s="63" t="n">
        <v>1</v>
      </c>
      <c r="DU154" s="63"/>
      <c r="DV154" s="63"/>
      <c r="DW154" s="63"/>
      <c r="DX154" s="63"/>
      <c r="DY154" s="63"/>
      <c r="DZ154" s="63"/>
      <c r="EA154" s="63" t="n">
        <v>1</v>
      </c>
      <c r="EB154" s="63"/>
      <c r="EC154" s="63"/>
      <c r="ED154" s="63"/>
      <c r="EE154" s="63"/>
      <c r="EF154" s="63"/>
      <c r="EG154" s="63"/>
      <c r="EH154" s="63" t="n">
        <v>1</v>
      </c>
      <c r="EI154" s="63"/>
      <c r="EJ154" s="63"/>
      <c r="EK154" s="63"/>
      <c r="EL154" s="63"/>
      <c r="EM154" s="63"/>
      <c r="EN154" s="63"/>
      <c r="EO154" s="63" t="n">
        <v>1</v>
      </c>
      <c r="EP154" s="63"/>
      <c r="EQ154" s="63"/>
      <c r="ER154" s="63"/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/>
      <c r="FC154" s="63" t="n">
        <v>1</v>
      </c>
      <c r="FD154" s="63"/>
      <c r="FE154" s="63"/>
      <c r="FF154" s="63"/>
      <c r="FG154" s="63"/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961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/>
      <c r="DQ155" s="63"/>
      <c r="DR155" s="63"/>
      <c r="DS155" s="63"/>
      <c r="DT155" s="63" t="n">
        <v>1</v>
      </c>
      <c r="DU155" s="63"/>
      <c r="DV155" s="63"/>
      <c r="DW155" s="63"/>
      <c r="DX155" s="63"/>
      <c r="DY155" s="63"/>
      <c r="DZ155" s="63"/>
      <c r="EA155" s="63" t="n">
        <v>1</v>
      </c>
      <c r="EB155" s="63"/>
      <c r="EC155" s="63"/>
      <c r="ED155" s="63"/>
      <c r="EE155" s="63"/>
      <c r="EF155" s="63"/>
      <c r="EG155" s="63"/>
      <c r="EH155" s="63" t="n">
        <v>1</v>
      </c>
      <c r="EI155" s="63"/>
      <c r="EJ155" s="63"/>
      <c r="EK155" s="63"/>
      <c r="EL155" s="63"/>
      <c r="EM155" s="63"/>
      <c r="EN155" s="63"/>
      <c r="EO155" s="63" t="n">
        <v>1</v>
      </c>
      <c r="EP155" s="63"/>
      <c r="EQ155" s="63"/>
      <c r="ER155" s="63"/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/>
      <c r="FC155" s="63" t="n">
        <v>1</v>
      </c>
      <c r="FD155" s="63"/>
      <c r="FE155" s="63"/>
      <c r="FF155" s="63"/>
      <c r="FG155" s="63"/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962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/>
      <c r="DQ156" s="63"/>
      <c r="DR156" s="63"/>
      <c r="DS156" s="63"/>
      <c r="DT156" s="63" t="n">
        <v>1</v>
      </c>
      <c r="DU156" s="63"/>
      <c r="DV156" s="63"/>
      <c r="DW156" s="63"/>
      <c r="DX156" s="63"/>
      <c r="DY156" s="63"/>
      <c r="DZ156" s="63"/>
      <c r="EA156" s="63" t="n">
        <v>1</v>
      </c>
      <c r="EB156" s="63"/>
      <c r="EC156" s="63"/>
      <c r="ED156" s="63"/>
      <c r="EE156" s="63"/>
      <c r="EF156" s="63"/>
      <c r="EG156" s="63"/>
      <c r="EH156" s="63" t="n">
        <v>1</v>
      </c>
      <c r="EI156" s="63"/>
      <c r="EJ156" s="63"/>
      <c r="EK156" s="63"/>
      <c r="EL156" s="63"/>
      <c r="EM156" s="63"/>
      <c r="EN156" s="63"/>
      <c r="EO156" s="63" t="n">
        <v>1</v>
      </c>
      <c r="EP156" s="63"/>
      <c r="EQ156" s="63"/>
      <c r="ER156" s="63"/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/>
      <c r="FC156" s="63" t="n">
        <v>1</v>
      </c>
      <c r="FD156" s="63"/>
      <c r="FE156" s="63"/>
      <c r="FF156" s="63"/>
      <c r="FG156" s="63"/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963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/>
      <c r="DQ157" s="63"/>
      <c r="DR157" s="63"/>
      <c r="DS157" s="63"/>
      <c r="DT157" s="63" t="n">
        <v>1</v>
      </c>
      <c r="DU157" s="63"/>
      <c r="DV157" s="63"/>
      <c r="DW157" s="63"/>
      <c r="DX157" s="63"/>
      <c r="DY157" s="63"/>
      <c r="DZ157" s="63"/>
      <c r="EA157" s="63" t="n">
        <v>1</v>
      </c>
      <c r="EB157" s="63"/>
      <c r="EC157" s="63"/>
      <c r="ED157" s="63"/>
      <c r="EE157" s="63"/>
      <c r="EF157" s="63"/>
      <c r="EG157" s="63"/>
      <c r="EH157" s="63" t="n">
        <v>1</v>
      </c>
      <c r="EI157" s="63"/>
      <c r="EJ157" s="63"/>
      <c r="EK157" s="63"/>
      <c r="EL157" s="63"/>
      <c r="EM157" s="63"/>
      <c r="EN157" s="63"/>
      <c r="EO157" s="63" t="n">
        <v>1</v>
      </c>
      <c r="EP157" s="63"/>
      <c r="EQ157" s="63"/>
      <c r="ER157" s="63"/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/>
      <c r="FC157" s="63" t="n">
        <v>1</v>
      </c>
      <c r="FD157" s="63"/>
      <c r="FE157" s="63"/>
      <c r="FF157" s="63"/>
      <c r="FG157" s="63"/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964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/>
      <c r="DQ158" s="63"/>
      <c r="DR158" s="63"/>
      <c r="DS158" s="63"/>
      <c r="DT158" s="63" t="n">
        <v>1</v>
      </c>
      <c r="DU158" s="63"/>
      <c r="DV158" s="63"/>
      <c r="DW158" s="63"/>
      <c r="DX158" s="63"/>
      <c r="DY158" s="63"/>
      <c r="DZ158" s="63"/>
      <c r="EA158" s="63" t="n">
        <v>1</v>
      </c>
      <c r="EB158" s="63"/>
      <c r="EC158" s="63"/>
      <c r="ED158" s="63"/>
      <c r="EE158" s="63"/>
      <c r="EF158" s="63"/>
      <c r="EG158" s="63"/>
      <c r="EH158" s="63" t="n">
        <v>1</v>
      </c>
      <c r="EI158" s="63"/>
      <c r="EJ158" s="63"/>
      <c r="EK158" s="63"/>
      <c r="EL158" s="63"/>
      <c r="EM158" s="63"/>
      <c r="EN158" s="63"/>
      <c r="EO158" s="63" t="n">
        <v>1</v>
      </c>
      <c r="EP158" s="63"/>
      <c r="EQ158" s="63"/>
      <c r="ER158" s="63"/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/>
      <c r="FC158" s="63" t="n">
        <v>1</v>
      </c>
      <c r="FD158" s="63"/>
      <c r="FE158" s="63"/>
      <c r="FF158" s="63"/>
      <c r="FG158" s="63"/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9" t="s">
        <v>940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 t="n">
        <v>1</v>
      </c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 t="n">
        <v>1</v>
      </c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 t="n">
        <v>1</v>
      </c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/>
      <c r="DQ161" s="63"/>
      <c r="DR161" s="63"/>
      <c r="DS161" s="63"/>
      <c r="DT161" s="63"/>
      <c r="DU161" s="63"/>
      <c r="DV161" s="63"/>
      <c r="DW161" s="63"/>
      <c r="DX161" s="63"/>
      <c r="DY161" s="63"/>
      <c r="DZ161" s="63"/>
      <c r="EA161" s="63" t="n">
        <v>1</v>
      </c>
      <c r="EB161" s="63"/>
      <c r="EC161" s="63"/>
      <c r="ED161" s="63"/>
      <c r="EE161" s="63"/>
      <c r="EF161" s="63"/>
      <c r="EG161" s="63"/>
      <c r="EH161" s="63"/>
      <c r="EI161" s="63"/>
      <c r="EJ161" s="63"/>
      <c r="EK161" s="63"/>
      <c r="EL161" s="63"/>
      <c r="EM161" s="63"/>
      <c r="EN161" s="63"/>
      <c r="EO161" s="63" t="n">
        <v>1</v>
      </c>
      <c r="EP161" s="63"/>
      <c r="EQ161" s="63"/>
      <c r="ER161" s="63"/>
      <c r="ES161" s="63"/>
      <c r="ET161" s="63"/>
      <c r="EU161" s="63"/>
      <c r="EV161" s="63"/>
      <c r="EW161" s="63"/>
      <c r="EX161" s="63"/>
      <c r="EY161" s="63"/>
      <c r="EZ161" s="63"/>
      <c r="FA161" s="63"/>
      <c r="FB161" s="63"/>
      <c r="FC161" s="63" t="n">
        <v>1</v>
      </c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9" t="s">
        <v>965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/>
      <c r="DQ162" s="63"/>
      <c r="DR162" s="63"/>
      <c r="DS162" s="63"/>
      <c r="DT162" s="63"/>
      <c r="DU162" s="63"/>
      <c r="DV162" s="63"/>
      <c r="DW162" s="63"/>
      <c r="DX162" s="63"/>
      <c r="DY162" s="63"/>
      <c r="DZ162" s="63"/>
      <c r="EA162" s="63" t="n">
        <v>1</v>
      </c>
      <c r="EB162" s="63"/>
      <c r="EC162" s="63"/>
      <c r="ED162" s="63"/>
      <c r="EE162" s="63"/>
      <c r="EF162" s="63"/>
      <c r="EG162" s="63"/>
      <c r="EH162" s="63"/>
      <c r="EI162" s="63"/>
      <c r="EJ162" s="63"/>
      <c r="EK162" s="63"/>
      <c r="EL162" s="63"/>
      <c r="EM162" s="63"/>
      <c r="EN162" s="63"/>
      <c r="EO162" s="63" t="n">
        <v>1</v>
      </c>
      <c r="EP162" s="63"/>
      <c r="EQ162" s="63"/>
      <c r="ER162" s="63"/>
      <c r="ES162" s="63"/>
      <c r="ET162" s="63"/>
      <c r="EU162" s="63"/>
      <c r="EV162" s="63"/>
      <c r="EW162" s="63"/>
      <c r="EX162" s="63"/>
      <c r="EY162" s="63"/>
      <c r="EZ162" s="63"/>
      <c r="FA162" s="63"/>
      <c r="FB162" s="63"/>
      <c r="FC162" s="63" t="n">
        <v>1</v>
      </c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966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/>
      <c r="DQ163" s="63"/>
      <c r="DR163" s="63"/>
      <c r="DS163" s="63"/>
      <c r="DT163" s="63"/>
      <c r="DU163" s="63"/>
      <c r="DV163" s="63"/>
      <c r="DW163" s="63"/>
      <c r="DX163" s="63"/>
      <c r="DY163" s="63"/>
      <c r="DZ163" s="63"/>
      <c r="EA163" s="63" t="n">
        <v>1</v>
      </c>
      <c r="EB163" s="63"/>
      <c r="EC163" s="63"/>
      <c r="ED163" s="63"/>
      <c r="EE163" s="63"/>
      <c r="EF163" s="63"/>
      <c r="EG163" s="63"/>
      <c r="EH163" s="63"/>
      <c r="EI163" s="63"/>
      <c r="EJ163" s="63"/>
      <c r="EK163" s="63"/>
      <c r="EL163" s="63"/>
      <c r="EM163" s="63"/>
      <c r="EN163" s="63"/>
      <c r="EO163" s="63" t="n">
        <v>1</v>
      </c>
      <c r="EP163" s="63"/>
      <c r="EQ163" s="63"/>
      <c r="ER163" s="63"/>
      <c r="ES163" s="63"/>
      <c r="ET163" s="63"/>
      <c r="EU163" s="63"/>
      <c r="EV163" s="63"/>
      <c r="EW163" s="63"/>
      <c r="EX163" s="63"/>
      <c r="EY163" s="63"/>
      <c r="EZ163" s="63"/>
      <c r="FA163" s="63"/>
      <c r="FB163" s="63"/>
      <c r="FC163" s="63" t="n">
        <v>1</v>
      </c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967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/>
      <c r="DQ164" s="63"/>
      <c r="DR164" s="63"/>
      <c r="DS164" s="63"/>
      <c r="DT164" s="63"/>
      <c r="DU164" s="63"/>
      <c r="DV164" s="63"/>
      <c r="DW164" s="63"/>
      <c r="DX164" s="63"/>
      <c r="DY164" s="63"/>
      <c r="DZ164" s="63"/>
      <c r="EA164" s="63" t="n">
        <v>1</v>
      </c>
      <c r="EB164" s="63"/>
      <c r="EC164" s="63"/>
      <c r="ED164" s="63"/>
      <c r="EE164" s="63"/>
      <c r="EF164" s="63"/>
      <c r="EG164" s="63"/>
      <c r="EH164" s="63"/>
      <c r="EI164" s="63"/>
      <c r="EJ164" s="63"/>
      <c r="EK164" s="63"/>
      <c r="EL164" s="63"/>
      <c r="EM164" s="63"/>
      <c r="EN164" s="63"/>
      <c r="EO164" s="63" t="n">
        <v>1</v>
      </c>
      <c r="EP164" s="63"/>
      <c r="EQ164" s="63"/>
      <c r="ER164" s="63"/>
      <c r="ES164" s="63"/>
      <c r="ET164" s="63"/>
      <c r="EU164" s="63"/>
      <c r="EV164" s="63"/>
      <c r="EW164" s="63"/>
      <c r="EX164" s="63"/>
      <c r="EY164" s="63"/>
      <c r="EZ164" s="63"/>
      <c r="FA164" s="63"/>
      <c r="FB164" s="63"/>
      <c r="FC164" s="63" t="n">
        <v>1</v>
      </c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9" t="s">
        <v>968</v>
      </c>
      <c r="B166" s="32" t="s">
        <v>969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/>
      <c r="DQ166" s="63"/>
      <c r="DR166" s="63"/>
      <c r="DS166" s="63"/>
      <c r="DT166" s="63"/>
      <c r="DU166" s="63"/>
      <c r="DV166" s="63"/>
      <c r="DW166" s="63"/>
      <c r="DX166" s="63"/>
      <c r="DY166" s="63"/>
      <c r="DZ166" s="63"/>
      <c r="EA166" s="63" t="n">
        <v>1</v>
      </c>
      <c r="EB166" s="63"/>
      <c r="EC166" s="63"/>
      <c r="ED166" s="63"/>
      <c r="EE166" s="63"/>
      <c r="EF166" s="63"/>
      <c r="EG166" s="63"/>
      <c r="EH166" s="63"/>
      <c r="EI166" s="63"/>
      <c r="EJ166" s="63"/>
      <c r="EK166" s="63"/>
      <c r="EL166" s="63"/>
      <c r="EM166" s="63"/>
      <c r="EN166" s="63"/>
      <c r="EO166" s="63" t="n">
        <v>1</v>
      </c>
      <c r="EP166" s="63"/>
      <c r="EQ166" s="63"/>
      <c r="ER166" s="63"/>
      <c r="ES166" s="63"/>
      <c r="ET166" s="63"/>
      <c r="EU166" s="63"/>
      <c r="EV166" s="63"/>
      <c r="EW166" s="63"/>
      <c r="EX166" s="63"/>
      <c r="EY166" s="63"/>
      <c r="EZ166" s="63"/>
      <c r="FA166" s="63"/>
      <c r="FB166" s="63"/>
      <c r="FC166" s="63" t="n">
        <v>1</v>
      </c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970</v>
      </c>
      <c r="B167" s="32" t="s">
        <v>971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/>
      <c r="DQ167" s="63"/>
      <c r="DR167" s="63"/>
      <c r="DS167" s="63"/>
      <c r="DT167" s="63"/>
      <c r="DU167" s="63"/>
      <c r="DV167" s="63"/>
      <c r="DW167" s="63"/>
      <c r="DX167" s="63"/>
      <c r="DY167" s="63"/>
      <c r="DZ167" s="63"/>
      <c r="EA167" s="63" t="n">
        <v>1</v>
      </c>
      <c r="EB167" s="63"/>
      <c r="EC167" s="63"/>
      <c r="ED167" s="63"/>
      <c r="EE167" s="63"/>
      <c r="EF167" s="63"/>
      <c r="EG167" s="63"/>
      <c r="EH167" s="63"/>
      <c r="EI167" s="63"/>
      <c r="EJ167" s="63"/>
      <c r="EK167" s="63"/>
      <c r="EL167" s="63"/>
      <c r="EM167" s="63"/>
      <c r="EN167" s="63"/>
      <c r="EO167" s="63" t="n">
        <v>1</v>
      </c>
      <c r="EP167" s="63"/>
      <c r="EQ167" s="63"/>
      <c r="ER167" s="63"/>
      <c r="ES167" s="63"/>
      <c r="ET167" s="63"/>
      <c r="EU167" s="63"/>
      <c r="EV167" s="63"/>
      <c r="EW167" s="63"/>
      <c r="EX167" s="63"/>
      <c r="EY167" s="63"/>
      <c r="EZ167" s="63"/>
      <c r="FA167" s="63"/>
      <c r="FB167" s="63"/>
      <c r="FC167" s="63" t="n">
        <v>1</v>
      </c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972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/>
      <c r="DQ168" s="63"/>
      <c r="DR168" s="63"/>
      <c r="DS168" s="63"/>
      <c r="DT168" s="63"/>
      <c r="DU168" s="63"/>
      <c r="DV168" s="63"/>
      <c r="DW168" s="63"/>
      <c r="DX168" s="63"/>
      <c r="DY168" s="63"/>
      <c r="DZ168" s="63"/>
      <c r="EA168" s="63" t="n">
        <v>1</v>
      </c>
      <c r="EB168" s="63"/>
      <c r="EC168" s="63"/>
      <c r="ED168" s="63"/>
      <c r="EE168" s="63"/>
      <c r="EF168" s="63"/>
      <c r="EG168" s="63"/>
      <c r="EH168" s="63"/>
      <c r="EI168" s="63"/>
      <c r="EJ168" s="63"/>
      <c r="EK168" s="63"/>
      <c r="EL168" s="63"/>
      <c r="EM168" s="63"/>
      <c r="EN168" s="63"/>
      <c r="EO168" s="63" t="n">
        <v>1</v>
      </c>
      <c r="EP168" s="63"/>
      <c r="EQ168" s="63"/>
      <c r="ER168" s="63"/>
      <c r="ES168" s="63"/>
      <c r="ET168" s="63"/>
      <c r="EU168" s="63"/>
      <c r="EV168" s="63"/>
      <c r="EW168" s="63"/>
      <c r="EX168" s="63"/>
      <c r="EY168" s="63"/>
      <c r="EZ168" s="63"/>
      <c r="FA168" s="63"/>
      <c r="FB168" s="63"/>
      <c r="FC168" s="63" t="n">
        <v>1</v>
      </c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70" t="s">
        <v>973</v>
      </c>
      <c r="B169" s="55" t="s">
        <v>974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/>
      <c r="DQ169" s="63"/>
      <c r="DR169" s="63"/>
      <c r="DS169" s="63"/>
      <c r="DT169" s="63"/>
      <c r="DU169" s="63"/>
      <c r="DV169" s="63"/>
      <c r="DW169" s="63"/>
      <c r="DX169" s="63"/>
      <c r="DY169" s="63"/>
      <c r="DZ169" s="63"/>
      <c r="EA169" s="63" t="n">
        <v>1</v>
      </c>
      <c r="EB169" s="63"/>
      <c r="EC169" s="63"/>
      <c r="ED169" s="63"/>
      <c r="EE169" s="63"/>
      <c r="EF169" s="63"/>
      <c r="EG169" s="63"/>
      <c r="EH169" s="63"/>
      <c r="EI169" s="63"/>
      <c r="EJ169" s="63"/>
      <c r="EK169" s="63"/>
      <c r="EL169" s="63"/>
      <c r="EM169" s="63"/>
      <c r="EN169" s="63"/>
      <c r="EO169" s="63" t="n">
        <v>1</v>
      </c>
      <c r="EP169" s="63"/>
      <c r="EQ169" s="63"/>
      <c r="ER169" s="63"/>
      <c r="ES169" s="63"/>
      <c r="ET169" s="63"/>
      <c r="EU169" s="63"/>
      <c r="EV169" s="63"/>
      <c r="EW169" s="63"/>
      <c r="EX169" s="63"/>
      <c r="EY169" s="63"/>
      <c r="EZ169" s="63"/>
      <c r="FA169" s="63"/>
      <c r="FB169" s="63"/>
      <c r="FC169" s="63" t="n">
        <v>1</v>
      </c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975</v>
      </c>
      <c r="B170" s="55" t="s">
        <v>976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/>
      <c r="DQ170" s="63"/>
      <c r="DR170" s="63"/>
      <c r="DS170" s="63"/>
      <c r="DT170" s="63"/>
      <c r="DU170" s="63"/>
      <c r="DV170" s="63"/>
      <c r="DW170" s="63"/>
      <c r="DX170" s="63"/>
      <c r="DY170" s="63"/>
      <c r="DZ170" s="63"/>
      <c r="EA170" s="63" t="n">
        <v>1</v>
      </c>
      <c r="EB170" s="63"/>
      <c r="EC170" s="63"/>
      <c r="ED170" s="63"/>
      <c r="EE170" s="63"/>
      <c r="EF170" s="63"/>
      <c r="EG170" s="63"/>
      <c r="EH170" s="63"/>
      <c r="EI170" s="63"/>
      <c r="EJ170" s="63"/>
      <c r="EK170" s="63"/>
      <c r="EL170" s="63"/>
      <c r="EM170" s="63"/>
      <c r="EN170" s="63"/>
      <c r="EO170" s="63" t="n">
        <v>1</v>
      </c>
      <c r="EP170" s="63"/>
      <c r="EQ170" s="63"/>
      <c r="ER170" s="63"/>
      <c r="ES170" s="63"/>
      <c r="ET170" s="63"/>
      <c r="EU170" s="63"/>
      <c r="EV170" s="63"/>
      <c r="EW170" s="63"/>
      <c r="EX170" s="63"/>
      <c r="EY170" s="63"/>
      <c r="EZ170" s="63"/>
      <c r="FA170" s="63"/>
      <c r="FB170" s="63"/>
      <c r="FC170" s="63" t="n">
        <v>1</v>
      </c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977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/>
      <c r="DQ171" s="63"/>
      <c r="DR171" s="63"/>
      <c r="DS171" s="63"/>
      <c r="DT171" s="63"/>
      <c r="DU171" s="63"/>
      <c r="DV171" s="63"/>
      <c r="DW171" s="63"/>
      <c r="DX171" s="63"/>
      <c r="DY171" s="63"/>
      <c r="DZ171" s="63"/>
      <c r="EA171" s="63" t="n">
        <v>1</v>
      </c>
      <c r="EB171" s="63"/>
      <c r="EC171" s="63"/>
      <c r="ED171" s="63"/>
      <c r="EE171" s="63"/>
      <c r="EF171" s="63"/>
      <c r="EG171" s="63"/>
      <c r="EH171" s="63"/>
      <c r="EI171" s="63"/>
      <c r="EJ171" s="63"/>
      <c r="EK171" s="63"/>
      <c r="EL171" s="63"/>
      <c r="EM171" s="63"/>
      <c r="EN171" s="63"/>
      <c r="EO171" s="63" t="n">
        <v>1</v>
      </c>
      <c r="EP171" s="63"/>
      <c r="EQ171" s="63"/>
      <c r="ER171" s="63"/>
      <c r="ES171" s="63"/>
      <c r="ET171" s="63"/>
      <c r="EU171" s="63"/>
      <c r="EV171" s="63"/>
      <c r="EW171" s="63"/>
      <c r="EX171" s="63"/>
      <c r="EY171" s="63"/>
      <c r="EZ171" s="63"/>
      <c r="FA171" s="63"/>
      <c r="FB171" s="63"/>
      <c r="FC171" s="63" t="n">
        <v>1</v>
      </c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9" t="s">
        <v>978</v>
      </c>
      <c r="B172" s="32" t="s">
        <v>979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/>
      <c r="DQ172" s="63"/>
      <c r="DR172" s="63"/>
      <c r="DS172" s="63"/>
      <c r="DT172" s="63"/>
      <c r="DU172" s="63"/>
      <c r="DV172" s="63"/>
      <c r="DW172" s="63"/>
      <c r="DX172" s="63"/>
      <c r="DY172" s="63"/>
      <c r="DZ172" s="63"/>
      <c r="EA172" s="63" t="n">
        <v>1</v>
      </c>
      <c r="EB172" s="63"/>
      <c r="EC172" s="63"/>
      <c r="ED172" s="63"/>
      <c r="EE172" s="63"/>
      <c r="EF172" s="63"/>
      <c r="EG172" s="63"/>
      <c r="EH172" s="63"/>
      <c r="EI172" s="63"/>
      <c r="EJ172" s="63"/>
      <c r="EK172" s="63"/>
      <c r="EL172" s="63"/>
      <c r="EM172" s="63"/>
      <c r="EN172" s="63"/>
      <c r="EO172" s="63" t="n">
        <v>1</v>
      </c>
      <c r="EP172" s="63"/>
      <c r="EQ172" s="63"/>
      <c r="ER172" s="63"/>
      <c r="ES172" s="63"/>
      <c r="ET172" s="63"/>
      <c r="EU172" s="63"/>
      <c r="EV172" s="63"/>
      <c r="EW172" s="63"/>
      <c r="EX172" s="63"/>
      <c r="EY172" s="63"/>
      <c r="EZ172" s="63"/>
      <c r="FA172" s="63"/>
      <c r="FB172" s="63"/>
      <c r="FC172" s="63" t="n">
        <v>1</v>
      </c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980</v>
      </c>
      <c r="B173" s="32" t="s">
        <v>981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/>
      <c r="DQ173" s="63"/>
      <c r="DR173" s="63"/>
      <c r="DS173" s="63"/>
      <c r="DT173" s="63"/>
      <c r="DU173" s="63"/>
      <c r="DV173" s="63"/>
      <c r="DW173" s="63"/>
      <c r="DX173" s="63"/>
      <c r="DY173" s="63"/>
      <c r="DZ173" s="63"/>
      <c r="EA173" s="63" t="n">
        <v>1</v>
      </c>
      <c r="EB173" s="63"/>
      <c r="EC173" s="63"/>
      <c r="ED173" s="63"/>
      <c r="EE173" s="63"/>
      <c r="EF173" s="63"/>
      <c r="EG173" s="63"/>
      <c r="EH173" s="63"/>
      <c r="EI173" s="63"/>
      <c r="EJ173" s="63"/>
      <c r="EK173" s="63"/>
      <c r="EL173" s="63"/>
      <c r="EM173" s="63"/>
      <c r="EN173" s="63"/>
      <c r="EO173" s="63" t="n">
        <v>1</v>
      </c>
      <c r="EP173" s="63"/>
      <c r="EQ173" s="63"/>
      <c r="ER173" s="63"/>
      <c r="ES173" s="63"/>
      <c r="ET173" s="63"/>
      <c r="EU173" s="63"/>
      <c r="EV173" s="63"/>
      <c r="EW173" s="63"/>
      <c r="EX173" s="63"/>
      <c r="EY173" s="63"/>
      <c r="EZ173" s="63"/>
      <c r="FA173" s="63"/>
      <c r="FB173" s="63"/>
      <c r="FC173" s="63" t="n">
        <v>1</v>
      </c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982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/>
      <c r="DQ174" s="63"/>
      <c r="DR174" s="63"/>
      <c r="DS174" s="63"/>
      <c r="DT174" s="63"/>
      <c r="DU174" s="63"/>
      <c r="DV174" s="63"/>
      <c r="DW174" s="63"/>
      <c r="DX174" s="63"/>
      <c r="DY174" s="63"/>
      <c r="DZ174" s="63"/>
      <c r="EA174" s="63" t="n">
        <v>1</v>
      </c>
      <c r="EB174" s="63"/>
      <c r="EC174" s="63"/>
      <c r="ED174" s="63"/>
      <c r="EE174" s="63"/>
      <c r="EF174" s="63"/>
      <c r="EG174" s="63"/>
      <c r="EH174" s="63"/>
      <c r="EI174" s="63"/>
      <c r="EJ174" s="63"/>
      <c r="EK174" s="63"/>
      <c r="EL174" s="63"/>
      <c r="EM174" s="63"/>
      <c r="EN174" s="63"/>
      <c r="EO174" s="63" t="n">
        <v>1</v>
      </c>
      <c r="EP174" s="63"/>
      <c r="EQ174" s="63"/>
      <c r="ER174" s="63"/>
      <c r="ES174" s="63"/>
      <c r="ET174" s="63"/>
      <c r="EU174" s="63"/>
      <c r="EV174" s="63"/>
      <c r="EW174" s="63"/>
      <c r="EX174" s="63"/>
      <c r="EY174" s="63"/>
      <c r="EZ174" s="63"/>
      <c r="FA174" s="63"/>
      <c r="FB174" s="63"/>
      <c r="FC174" s="63" t="n">
        <v>1</v>
      </c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70" t="s">
        <v>983</v>
      </c>
      <c r="B175" s="55" t="s">
        <v>984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/>
      <c r="DQ175" s="63"/>
      <c r="DR175" s="63"/>
      <c r="DS175" s="63"/>
      <c r="DT175" s="63"/>
      <c r="DU175" s="63"/>
      <c r="DV175" s="63"/>
      <c r="DW175" s="63"/>
      <c r="DX175" s="63"/>
      <c r="DY175" s="63"/>
      <c r="DZ175" s="63"/>
      <c r="EA175" s="63" t="n">
        <v>1</v>
      </c>
      <c r="EB175" s="63"/>
      <c r="EC175" s="63"/>
      <c r="ED175" s="63"/>
      <c r="EE175" s="63"/>
      <c r="EF175" s="63"/>
      <c r="EG175" s="63"/>
      <c r="EH175" s="63"/>
      <c r="EI175" s="63"/>
      <c r="EJ175" s="63"/>
      <c r="EK175" s="63"/>
      <c r="EL175" s="63"/>
      <c r="EM175" s="63"/>
      <c r="EN175" s="63"/>
      <c r="EO175" s="63" t="n">
        <v>1</v>
      </c>
      <c r="EP175" s="63"/>
      <c r="EQ175" s="63"/>
      <c r="ER175" s="63"/>
      <c r="ES175" s="63"/>
      <c r="ET175" s="63"/>
      <c r="EU175" s="63"/>
      <c r="EV175" s="63"/>
      <c r="EW175" s="63"/>
      <c r="EX175" s="63"/>
      <c r="EY175" s="63"/>
      <c r="EZ175" s="63"/>
      <c r="FA175" s="63"/>
      <c r="FB175" s="63"/>
      <c r="FC175" s="63" t="n">
        <v>1</v>
      </c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985</v>
      </c>
      <c r="B176" s="55" t="s">
        <v>986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/>
      <c r="DQ176" s="63"/>
      <c r="DR176" s="63"/>
      <c r="DS176" s="63"/>
      <c r="DT176" s="63"/>
      <c r="DU176" s="63"/>
      <c r="DV176" s="63"/>
      <c r="DW176" s="63"/>
      <c r="DX176" s="63"/>
      <c r="DY176" s="63"/>
      <c r="DZ176" s="63"/>
      <c r="EA176" s="63" t="n">
        <v>1</v>
      </c>
      <c r="EB176" s="63"/>
      <c r="EC176" s="63"/>
      <c r="ED176" s="63"/>
      <c r="EE176" s="63"/>
      <c r="EF176" s="63"/>
      <c r="EG176" s="63"/>
      <c r="EH176" s="63"/>
      <c r="EI176" s="63"/>
      <c r="EJ176" s="63"/>
      <c r="EK176" s="63"/>
      <c r="EL176" s="63"/>
      <c r="EM176" s="63"/>
      <c r="EN176" s="63"/>
      <c r="EO176" s="63" t="n">
        <v>1</v>
      </c>
      <c r="EP176" s="63"/>
      <c r="EQ176" s="63"/>
      <c r="ER176" s="63"/>
      <c r="ES176" s="63"/>
      <c r="ET176" s="63"/>
      <c r="EU176" s="63"/>
      <c r="EV176" s="63"/>
      <c r="EW176" s="63"/>
      <c r="EX176" s="63"/>
      <c r="EY176" s="63"/>
      <c r="EZ176" s="63"/>
      <c r="FA176" s="63"/>
      <c r="FB176" s="63"/>
      <c r="FC176" s="63" t="n">
        <v>1</v>
      </c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987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/>
      <c r="DQ177" s="63"/>
      <c r="DR177" s="63"/>
      <c r="DS177" s="63"/>
      <c r="DT177" s="63"/>
      <c r="DU177" s="63"/>
      <c r="DV177" s="63"/>
      <c r="DW177" s="63"/>
      <c r="DX177" s="63"/>
      <c r="DY177" s="63"/>
      <c r="DZ177" s="63"/>
      <c r="EA177" s="63" t="n">
        <v>1</v>
      </c>
      <c r="EB177" s="63"/>
      <c r="EC177" s="63"/>
      <c r="ED177" s="63"/>
      <c r="EE177" s="63"/>
      <c r="EF177" s="63"/>
      <c r="EG177" s="63"/>
      <c r="EH177" s="63"/>
      <c r="EI177" s="63"/>
      <c r="EJ177" s="63"/>
      <c r="EK177" s="63"/>
      <c r="EL177" s="63"/>
      <c r="EM177" s="63"/>
      <c r="EN177" s="63"/>
      <c r="EO177" s="63" t="n">
        <v>1</v>
      </c>
      <c r="EP177" s="63"/>
      <c r="EQ177" s="63"/>
      <c r="ER177" s="63"/>
      <c r="ES177" s="63"/>
      <c r="ET177" s="63"/>
      <c r="EU177" s="63"/>
      <c r="EV177" s="63"/>
      <c r="EW177" s="63"/>
      <c r="EX177" s="63"/>
      <c r="EY177" s="63"/>
      <c r="EZ177" s="63"/>
      <c r="FA177" s="63"/>
      <c r="FB177" s="63"/>
      <c r="FC177" s="63" t="n">
        <v>1</v>
      </c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9" t="s">
        <v>988</v>
      </c>
      <c r="B178" s="32" t="s">
        <v>989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/>
      <c r="DQ178" s="63"/>
      <c r="DR178" s="63"/>
      <c r="DS178" s="63"/>
      <c r="DT178" s="63"/>
      <c r="DU178" s="63"/>
      <c r="DV178" s="63"/>
      <c r="DW178" s="63"/>
      <c r="DX178" s="63"/>
      <c r="DY178" s="63"/>
      <c r="DZ178" s="63"/>
      <c r="EA178" s="63" t="n">
        <v>1</v>
      </c>
      <c r="EB178" s="63"/>
      <c r="EC178" s="63"/>
      <c r="ED178" s="63"/>
      <c r="EE178" s="63"/>
      <c r="EF178" s="63"/>
      <c r="EG178" s="63"/>
      <c r="EH178" s="63"/>
      <c r="EI178" s="63"/>
      <c r="EJ178" s="63"/>
      <c r="EK178" s="63"/>
      <c r="EL178" s="63"/>
      <c r="EM178" s="63"/>
      <c r="EN178" s="63"/>
      <c r="EO178" s="63" t="n">
        <v>1</v>
      </c>
      <c r="EP178" s="63"/>
      <c r="EQ178" s="63"/>
      <c r="ER178" s="63"/>
      <c r="ES178" s="63"/>
      <c r="ET178" s="63"/>
      <c r="EU178" s="63"/>
      <c r="EV178" s="63"/>
      <c r="EW178" s="63"/>
      <c r="EX178" s="63"/>
      <c r="EY178" s="63"/>
      <c r="EZ178" s="63"/>
      <c r="FA178" s="63"/>
      <c r="FB178" s="63"/>
      <c r="FC178" s="63" t="n">
        <v>1</v>
      </c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990</v>
      </c>
      <c r="B179" s="32" t="s">
        <v>991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/>
      <c r="DQ179" s="63"/>
      <c r="DR179" s="63"/>
      <c r="DS179" s="63"/>
      <c r="DT179" s="63"/>
      <c r="DU179" s="63"/>
      <c r="DV179" s="63"/>
      <c r="DW179" s="63"/>
      <c r="DX179" s="63"/>
      <c r="DY179" s="63"/>
      <c r="DZ179" s="63"/>
      <c r="EA179" s="63" t="n">
        <v>1</v>
      </c>
      <c r="EB179" s="63"/>
      <c r="EC179" s="63"/>
      <c r="ED179" s="63"/>
      <c r="EE179" s="63"/>
      <c r="EF179" s="63"/>
      <c r="EG179" s="63"/>
      <c r="EH179" s="63"/>
      <c r="EI179" s="63"/>
      <c r="EJ179" s="63"/>
      <c r="EK179" s="63"/>
      <c r="EL179" s="63"/>
      <c r="EM179" s="63"/>
      <c r="EN179" s="63"/>
      <c r="EO179" s="63" t="n">
        <v>1</v>
      </c>
      <c r="EP179" s="63"/>
      <c r="EQ179" s="63"/>
      <c r="ER179" s="63"/>
      <c r="ES179" s="63"/>
      <c r="ET179" s="63"/>
      <c r="EU179" s="63"/>
      <c r="EV179" s="63"/>
      <c r="EW179" s="63"/>
      <c r="EX179" s="63"/>
      <c r="EY179" s="63"/>
      <c r="EZ179" s="63"/>
      <c r="FA179" s="63"/>
      <c r="FB179" s="63"/>
      <c r="FC179" s="63" t="n">
        <v>1</v>
      </c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992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/>
      <c r="DQ180" s="63"/>
      <c r="DR180" s="63"/>
      <c r="DS180" s="63"/>
      <c r="DT180" s="63"/>
      <c r="DU180" s="63"/>
      <c r="DV180" s="63"/>
      <c r="DW180" s="63"/>
      <c r="DX180" s="63"/>
      <c r="DY180" s="63"/>
      <c r="DZ180" s="63"/>
      <c r="EA180" s="63" t="n">
        <v>1</v>
      </c>
      <c r="EB180" s="63"/>
      <c r="EC180" s="63"/>
      <c r="ED180" s="63"/>
      <c r="EE180" s="63"/>
      <c r="EF180" s="63"/>
      <c r="EG180" s="63"/>
      <c r="EH180" s="63"/>
      <c r="EI180" s="63"/>
      <c r="EJ180" s="63"/>
      <c r="EK180" s="63"/>
      <c r="EL180" s="63"/>
      <c r="EM180" s="63"/>
      <c r="EN180" s="63"/>
      <c r="EO180" s="63" t="n">
        <v>1</v>
      </c>
      <c r="EP180" s="63"/>
      <c r="EQ180" s="63"/>
      <c r="ER180" s="63"/>
      <c r="ES180" s="63"/>
      <c r="ET180" s="63"/>
      <c r="EU180" s="63"/>
      <c r="EV180" s="63"/>
      <c r="EW180" s="63"/>
      <c r="EX180" s="63"/>
      <c r="EY180" s="63"/>
      <c r="EZ180" s="63"/>
      <c r="FA180" s="63"/>
      <c r="FB180" s="63"/>
      <c r="FC180" s="63" t="n">
        <v>1</v>
      </c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70" t="s">
        <v>993</v>
      </c>
      <c r="B181" s="55" t="s">
        <v>994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/>
      <c r="DQ181" s="63"/>
      <c r="DR181" s="63"/>
      <c r="DS181" s="63"/>
      <c r="DT181" s="63"/>
      <c r="DU181" s="63"/>
      <c r="DV181" s="63"/>
      <c r="DW181" s="63"/>
      <c r="DX181" s="63"/>
      <c r="DY181" s="63"/>
      <c r="DZ181" s="63"/>
      <c r="EA181" s="63" t="n">
        <v>1</v>
      </c>
      <c r="EB181" s="63"/>
      <c r="EC181" s="63"/>
      <c r="ED181" s="63"/>
      <c r="EE181" s="63"/>
      <c r="EF181" s="63"/>
      <c r="EG181" s="63"/>
      <c r="EH181" s="63"/>
      <c r="EI181" s="63"/>
      <c r="EJ181" s="63"/>
      <c r="EK181" s="63"/>
      <c r="EL181" s="63"/>
      <c r="EM181" s="63"/>
      <c r="EN181" s="63"/>
      <c r="EO181" s="63" t="n">
        <v>1</v>
      </c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  <c r="FA181" s="63"/>
      <c r="FB181" s="63"/>
      <c r="FC181" s="63" t="n">
        <v>1</v>
      </c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995</v>
      </c>
      <c r="B182" s="55" t="s">
        <v>996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/>
      <c r="DQ182" s="63"/>
      <c r="DR182" s="63"/>
      <c r="DS182" s="63"/>
      <c r="DT182" s="63"/>
      <c r="DU182" s="63"/>
      <c r="DV182" s="63"/>
      <c r="DW182" s="63"/>
      <c r="DX182" s="63"/>
      <c r="DY182" s="63"/>
      <c r="DZ182" s="63"/>
      <c r="EA182" s="63" t="n">
        <v>1</v>
      </c>
      <c r="EB182" s="63"/>
      <c r="EC182" s="63"/>
      <c r="ED182" s="63"/>
      <c r="EE182" s="63"/>
      <c r="EF182" s="63"/>
      <c r="EG182" s="63"/>
      <c r="EH182" s="63"/>
      <c r="EI182" s="63"/>
      <c r="EJ182" s="63"/>
      <c r="EK182" s="63"/>
      <c r="EL182" s="63"/>
      <c r="EM182" s="63"/>
      <c r="EN182" s="63"/>
      <c r="EO182" s="63" t="n">
        <v>1</v>
      </c>
      <c r="EP182" s="63"/>
      <c r="EQ182" s="63"/>
      <c r="ER182" s="63"/>
      <c r="ES182" s="63"/>
      <c r="ET182" s="63"/>
      <c r="EU182" s="63"/>
      <c r="EV182" s="63"/>
      <c r="EW182" s="63"/>
      <c r="EX182" s="63"/>
      <c r="EY182" s="63"/>
      <c r="EZ182" s="63"/>
      <c r="FA182" s="63"/>
      <c r="FB182" s="63"/>
      <c r="FC182" s="63" t="n">
        <v>1</v>
      </c>
      <c r="FD182" s="63"/>
      <c r="FE182" s="63"/>
      <c r="FF182" s="63"/>
      <c r="FG182" s="63"/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/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997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/>
      <c r="DQ183" s="63"/>
      <c r="DR183" s="63"/>
      <c r="DS183" s="63"/>
      <c r="DT183" s="63"/>
      <c r="DU183" s="63"/>
      <c r="DV183" s="63"/>
      <c r="DW183" s="63"/>
      <c r="DX183" s="63"/>
      <c r="DY183" s="63"/>
      <c r="DZ183" s="63"/>
      <c r="EA183" s="63" t="n">
        <v>1</v>
      </c>
      <c r="EB183" s="63"/>
      <c r="EC183" s="63"/>
      <c r="ED183" s="63"/>
      <c r="EE183" s="63"/>
      <c r="EF183" s="63"/>
      <c r="EG183" s="63"/>
      <c r="EH183" s="63"/>
      <c r="EI183" s="63"/>
      <c r="EJ183" s="63"/>
      <c r="EK183" s="63"/>
      <c r="EL183" s="63"/>
      <c r="EM183" s="63"/>
      <c r="EN183" s="63"/>
      <c r="EO183" s="63" t="n">
        <v>1</v>
      </c>
      <c r="EP183" s="63"/>
      <c r="EQ183" s="63"/>
      <c r="ER183" s="63"/>
      <c r="ES183" s="63"/>
      <c r="ET183" s="63"/>
      <c r="EU183" s="63"/>
      <c r="EV183" s="63"/>
      <c r="EW183" s="63"/>
      <c r="EX183" s="63"/>
      <c r="EY183" s="63"/>
      <c r="EZ183" s="63"/>
      <c r="FA183" s="63"/>
      <c r="FB183" s="63"/>
      <c r="FC183" s="63" t="n">
        <v>1</v>
      </c>
      <c r="FD183" s="63"/>
      <c r="FE183" s="63"/>
      <c r="FF183" s="63"/>
      <c r="FG183" s="63"/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/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9" t="s">
        <v>998</v>
      </c>
      <c r="B184" s="32" t="s">
        <v>999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/>
      <c r="DQ184" s="63"/>
      <c r="DR184" s="63"/>
      <c r="DS184" s="63"/>
      <c r="DT184" s="63"/>
      <c r="DU184" s="63"/>
      <c r="DV184" s="63"/>
      <c r="DW184" s="63"/>
      <c r="DX184" s="63"/>
      <c r="DY184" s="63"/>
      <c r="DZ184" s="63"/>
      <c r="EA184" s="63" t="n">
        <v>1</v>
      </c>
      <c r="EB184" s="63"/>
      <c r="EC184" s="63"/>
      <c r="ED184" s="63"/>
      <c r="EE184" s="63"/>
      <c r="EF184" s="63"/>
      <c r="EG184" s="63"/>
      <c r="EH184" s="63"/>
      <c r="EI184" s="63"/>
      <c r="EJ184" s="63"/>
      <c r="EK184" s="63"/>
      <c r="EL184" s="63"/>
      <c r="EM184" s="63"/>
      <c r="EN184" s="63"/>
      <c r="EO184" s="63" t="n">
        <v>1</v>
      </c>
      <c r="EP184" s="63"/>
      <c r="EQ184" s="63"/>
      <c r="ER184" s="63"/>
      <c r="ES184" s="63"/>
      <c r="ET184" s="63"/>
      <c r="EU184" s="63"/>
      <c r="EV184" s="63"/>
      <c r="EW184" s="63"/>
      <c r="EX184" s="63"/>
      <c r="EY184" s="63"/>
      <c r="EZ184" s="63"/>
      <c r="FA184" s="63"/>
      <c r="FB184" s="63"/>
      <c r="FC184" s="63" t="n">
        <v>1</v>
      </c>
      <c r="FD184" s="63"/>
      <c r="FE184" s="63"/>
      <c r="FF184" s="63"/>
      <c r="FG184" s="63"/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/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1000</v>
      </c>
      <c r="B185" s="32" t="s">
        <v>1001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/>
      <c r="DQ185" s="63"/>
      <c r="DR185" s="63"/>
      <c r="DS185" s="63"/>
      <c r="DT185" s="63"/>
      <c r="DU185" s="63"/>
      <c r="DV185" s="63"/>
      <c r="DW185" s="63"/>
      <c r="DX185" s="63"/>
      <c r="DY185" s="63"/>
      <c r="DZ185" s="63"/>
      <c r="EA185" s="63" t="n">
        <v>1</v>
      </c>
      <c r="EB185" s="63"/>
      <c r="EC185" s="63"/>
      <c r="ED185" s="63"/>
      <c r="EE185" s="63"/>
      <c r="EF185" s="63"/>
      <c r="EG185" s="63"/>
      <c r="EH185" s="63"/>
      <c r="EI185" s="63"/>
      <c r="EJ185" s="63"/>
      <c r="EK185" s="63"/>
      <c r="EL185" s="63"/>
      <c r="EM185" s="63"/>
      <c r="EN185" s="63"/>
      <c r="EO185" s="63" t="n">
        <v>1</v>
      </c>
      <c r="EP185" s="63"/>
      <c r="EQ185" s="63"/>
      <c r="ER185" s="63"/>
      <c r="ES185" s="63"/>
      <c r="ET185" s="63"/>
      <c r="EU185" s="63"/>
      <c r="EV185" s="63"/>
      <c r="EW185" s="63"/>
      <c r="EX185" s="63"/>
      <c r="EY185" s="63"/>
      <c r="EZ185" s="63"/>
      <c r="FA185" s="63"/>
      <c r="FB185" s="63"/>
      <c r="FC185" s="63" t="n">
        <v>1</v>
      </c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71"/>
      <c r="B186" s="32" t="s">
        <v>1002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/>
      <c r="DQ186" s="63"/>
      <c r="DR186" s="63"/>
      <c r="DS186" s="63"/>
      <c r="DT186" s="63"/>
      <c r="DU186" s="63"/>
      <c r="DV186" s="63"/>
      <c r="DW186" s="63"/>
      <c r="DX186" s="63"/>
      <c r="DY186" s="63"/>
      <c r="DZ186" s="63"/>
      <c r="EA186" s="63" t="n">
        <v>1</v>
      </c>
      <c r="EB186" s="63"/>
      <c r="EC186" s="63"/>
      <c r="ED186" s="63"/>
      <c r="EE186" s="63"/>
      <c r="EF186" s="63"/>
      <c r="EG186" s="63"/>
      <c r="EH186" s="63"/>
      <c r="EI186" s="63"/>
      <c r="EJ186" s="63"/>
      <c r="EK186" s="63"/>
      <c r="EL186" s="63"/>
      <c r="EM186" s="63"/>
      <c r="EN186" s="63"/>
      <c r="EO186" s="63" t="n">
        <v>1</v>
      </c>
      <c r="EP186" s="63"/>
      <c r="EQ186" s="63"/>
      <c r="ER186" s="63"/>
      <c r="ES186" s="63"/>
      <c r="ET186" s="63"/>
      <c r="EU186" s="63"/>
      <c r="EV186" s="63"/>
      <c r="EW186" s="63"/>
      <c r="EX186" s="63"/>
      <c r="EY186" s="63"/>
      <c r="EZ186" s="63"/>
      <c r="FA186" s="63"/>
      <c r="FB186" s="63"/>
      <c r="FC186" s="63" t="n">
        <v>1</v>
      </c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70" t="s">
        <v>1003</v>
      </c>
      <c r="B187" s="55" t="s">
        <v>1004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/>
      <c r="DQ187" s="63"/>
      <c r="DR187" s="63"/>
      <c r="DS187" s="63"/>
      <c r="DT187" s="63"/>
      <c r="DU187" s="63"/>
      <c r="DV187" s="63"/>
      <c r="DW187" s="63"/>
      <c r="DX187" s="63"/>
      <c r="DY187" s="63"/>
      <c r="DZ187" s="63"/>
      <c r="EA187" s="63" t="n">
        <v>1</v>
      </c>
      <c r="EB187" s="63"/>
      <c r="EC187" s="63"/>
      <c r="ED187" s="63"/>
      <c r="EE187" s="63"/>
      <c r="EF187" s="63"/>
      <c r="EG187" s="63"/>
      <c r="EH187" s="63"/>
      <c r="EI187" s="63"/>
      <c r="EJ187" s="63"/>
      <c r="EK187" s="63"/>
      <c r="EL187" s="63"/>
      <c r="EM187" s="63"/>
      <c r="EN187" s="63"/>
      <c r="EO187" s="63" t="n">
        <v>1</v>
      </c>
      <c r="EP187" s="63"/>
      <c r="EQ187" s="63"/>
      <c r="ER187" s="63"/>
      <c r="ES187" s="63"/>
      <c r="ET187" s="63"/>
      <c r="EU187" s="63"/>
      <c r="EV187" s="63"/>
      <c r="EW187" s="63"/>
      <c r="EX187" s="63"/>
      <c r="EY187" s="63"/>
      <c r="EZ187" s="63"/>
      <c r="FA187" s="63"/>
      <c r="FB187" s="63"/>
      <c r="FC187" s="63" t="n">
        <v>1</v>
      </c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1005</v>
      </c>
      <c r="B188" s="55" t="s">
        <v>1006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/>
      <c r="DQ188" s="63"/>
      <c r="DR188" s="63"/>
      <c r="DS188" s="63"/>
      <c r="DT188" s="63"/>
      <c r="DU188" s="63"/>
      <c r="DV188" s="63"/>
      <c r="DW188" s="63"/>
      <c r="DX188" s="63"/>
      <c r="DY188" s="63"/>
      <c r="DZ188" s="63"/>
      <c r="EA188" s="63" t="n">
        <v>1</v>
      </c>
      <c r="EB188" s="63"/>
      <c r="EC188" s="63"/>
      <c r="ED188" s="63"/>
      <c r="EE188" s="63"/>
      <c r="EF188" s="63"/>
      <c r="EG188" s="63"/>
      <c r="EH188" s="63"/>
      <c r="EI188" s="63"/>
      <c r="EJ188" s="63"/>
      <c r="EK188" s="63"/>
      <c r="EL188" s="63"/>
      <c r="EM188" s="63"/>
      <c r="EN188" s="63"/>
      <c r="EO188" s="63" t="n">
        <v>1</v>
      </c>
      <c r="EP188" s="63"/>
      <c r="EQ188" s="63"/>
      <c r="ER188" s="63"/>
      <c r="ES188" s="63"/>
      <c r="ET188" s="63"/>
      <c r="EU188" s="63"/>
      <c r="EV188" s="63"/>
      <c r="EW188" s="63"/>
      <c r="EX188" s="63"/>
      <c r="EY188" s="63"/>
      <c r="EZ188" s="63"/>
      <c r="FA188" s="63"/>
      <c r="FB188" s="63"/>
      <c r="FC188" s="63" t="n">
        <v>1</v>
      </c>
      <c r="FD188" s="63"/>
      <c r="FE188" s="63"/>
      <c r="FF188" s="63"/>
      <c r="FG188" s="63"/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/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1007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/>
      <c r="DQ189" s="63"/>
      <c r="DR189" s="63"/>
      <c r="DS189" s="63"/>
      <c r="DT189" s="63"/>
      <c r="DU189" s="63"/>
      <c r="DV189" s="63"/>
      <c r="DW189" s="63"/>
      <c r="DX189" s="63"/>
      <c r="DY189" s="63"/>
      <c r="DZ189" s="63"/>
      <c r="EA189" s="63" t="n">
        <v>1</v>
      </c>
      <c r="EB189" s="63"/>
      <c r="EC189" s="63"/>
      <c r="ED189" s="63"/>
      <c r="EE189" s="63"/>
      <c r="EF189" s="63"/>
      <c r="EG189" s="63"/>
      <c r="EH189" s="63"/>
      <c r="EI189" s="63"/>
      <c r="EJ189" s="63"/>
      <c r="EK189" s="63"/>
      <c r="EL189" s="63"/>
      <c r="EM189" s="63"/>
      <c r="EN189" s="63"/>
      <c r="EO189" s="63" t="n">
        <v>1</v>
      </c>
      <c r="EP189" s="63"/>
      <c r="EQ189" s="63"/>
      <c r="ER189" s="63"/>
      <c r="ES189" s="63"/>
      <c r="ET189" s="63"/>
      <c r="EU189" s="63"/>
      <c r="EV189" s="63"/>
      <c r="EW189" s="63"/>
      <c r="EX189" s="63"/>
      <c r="EY189" s="63"/>
      <c r="EZ189" s="63"/>
      <c r="FA189" s="63"/>
      <c r="FB189" s="63"/>
      <c r="FC189" s="63" t="n">
        <v>1</v>
      </c>
      <c r="FD189" s="63"/>
      <c r="FE189" s="63"/>
      <c r="FF189" s="63"/>
      <c r="FG189" s="63"/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/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9" t="s">
        <v>1008</v>
      </c>
      <c r="B190" s="32" t="s">
        <v>1009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/>
      <c r="DQ190" s="63"/>
      <c r="DR190" s="63"/>
      <c r="DS190" s="63"/>
      <c r="DT190" s="63"/>
      <c r="DU190" s="63"/>
      <c r="DV190" s="63"/>
      <c r="DW190" s="63"/>
      <c r="DX190" s="63"/>
      <c r="DY190" s="63"/>
      <c r="DZ190" s="63"/>
      <c r="EA190" s="63" t="n">
        <v>1</v>
      </c>
      <c r="EB190" s="63"/>
      <c r="EC190" s="63"/>
      <c r="ED190" s="63"/>
      <c r="EE190" s="63"/>
      <c r="EF190" s="63"/>
      <c r="EG190" s="63"/>
      <c r="EH190" s="63"/>
      <c r="EI190" s="63"/>
      <c r="EJ190" s="63"/>
      <c r="EK190" s="63"/>
      <c r="EL190" s="63"/>
      <c r="EM190" s="63"/>
      <c r="EN190" s="63"/>
      <c r="EO190" s="63" t="n">
        <v>1</v>
      </c>
      <c r="EP190" s="63"/>
      <c r="EQ190" s="63"/>
      <c r="ER190" s="63"/>
      <c r="ES190" s="63"/>
      <c r="ET190" s="63"/>
      <c r="EU190" s="63"/>
      <c r="EV190" s="63"/>
      <c r="EW190" s="63"/>
      <c r="EX190" s="63"/>
      <c r="EY190" s="63"/>
      <c r="EZ190" s="63"/>
      <c r="FA190" s="63"/>
      <c r="FB190" s="63"/>
      <c r="FC190" s="63" t="n">
        <v>1</v>
      </c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1010</v>
      </c>
      <c r="B191" s="32" t="s">
        <v>1011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/>
      <c r="DQ191" s="63"/>
      <c r="DR191" s="63"/>
      <c r="DS191" s="63"/>
      <c r="DT191" s="63"/>
      <c r="DU191" s="63"/>
      <c r="DV191" s="63"/>
      <c r="DW191" s="63"/>
      <c r="DX191" s="63"/>
      <c r="DY191" s="63"/>
      <c r="DZ191" s="63"/>
      <c r="EA191" s="63" t="n">
        <v>1</v>
      </c>
      <c r="EB191" s="63"/>
      <c r="EC191" s="63"/>
      <c r="ED191" s="63"/>
      <c r="EE191" s="63"/>
      <c r="EF191" s="63"/>
      <c r="EG191" s="63"/>
      <c r="EH191" s="63"/>
      <c r="EI191" s="63"/>
      <c r="EJ191" s="63"/>
      <c r="EK191" s="63"/>
      <c r="EL191" s="63"/>
      <c r="EM191" s="63"/>
      <c r="EN191" s="63"/>
      <c r="EO191" s="63" t="n">
        <v>1</v>
      </c>
      <c r="EP191" s="63"/>
      <c r="EQ191" s="63"/>
      <c r="ER191" s="63"/>
      <c r="ES191" s="63"/>
      <c r="ET191" s="63"/>
      <c r="EU191" s="63"/>
      <c r="EV191" s="63"/>
      <c r="EW191" s="63"/>
      <c r="EX191" s="63"/>
      <c r="EY191" s="63"/>
      <c r="EZ191" s="63"/>
      <c r="FA191" s="63"/>
      <c r="FB191" s="63"/>
      <c r="FC191" s="63" t="n">
        <v>1</v>
      </c>
      <c r="FD191" s="63"/>
      <c r="FE191" s="63"/>
      <c r="FF191" s="63"/>
      <c r="FG191" s="63"/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/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1012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/>
      <c r="DQ192" s="63"/>
      <c r="DR192" s="63"/>
      <c r="DS192" s="63"/>
      <c r="DT192" s="63"/>
      <c r="DU192" s="63"/>
      <c r="DV192" s="63"/>
      <c r="DW192" s="63"/>
      <c r="DX192" s="63"/>
      <c r="DY192" s="63"/>
      <c r="DZ192" s="63"/>
      <c r="EA192" s="63" t="n">
        <v>1</v>
      </c>
      <c r="EB192" s="63"/>
      <c r="EC192" s="63"/>
      <c r="ED192" s="63"/>
      <c r="EE192" s="63"/>
      <c r="EF192" s="63"/>
      <c r="EG192" s="63"/>
      <c r="EH192" s="63"/>
      <c r="EI192" s="63"/>
      <c r="EJ192" s="63"/>
      <c r="EK192" s="63"/>
      <c r="EL192" s="63"/>
      <c r="EM192" s="63"/>
      <c r="EN192" s="63"/>
      <c r="EO192" s="63" t="n">
        <v>1</v>
      </c>
      <c r="EP192" s="63"/>
      <c r="EQ192" s="63"/>
      <c r="ER192" s="63"/>
      <c r="ES192" s="63"/>
      <c r="ET192" s="63"/>
      <c r="EU192" s="63"/>
      <c r="EV192" s="63"/>
      <c r="EW192" s="63"/>
      <c r="EX192" s="63"/>
      <c r="EY192" s="63"/>
      <c r="EZ192" s="63"/>
      <c r="FA192" s="63"/>
      <c r="FB192" s="63"/>
      <c r="FC192" s="63" t="n">
        <v>1</v>
      </c>
      <c r="FD192" s="63"/>
      <c r="FE192" s="63"/>
      <c r="FF192" s="63"/>
      <c r="FG192" s="63"/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/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1013</v>
      </c>
      <c r="B193" s="55" t="s">
        <v>1014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/>
      <c r="DQ193" s="63"/>
      <c r="DR193" s="63"/>
      <c r="DS193" s="63"/>
      <c r="DT193" s="63"/>
      <c r="DU193" s="63"/>
      <c r="DV193" s="63"/>
      <c r="DW193" s="63"/>
      <c r="DX193" s="63"/>
      <c r="DY193" s="63"/>
      <c r="DZ193" s="63"/>
      <c r="EA193" s="63" t="n">
        <v>1</v>
      </c>
      <c r="EB193" s="63"/>
      <c r="EC193" s="63"/>
      <c r="ED193" s="63"/>
      <c r="EE193" s="63"/>
      <c r="EF193" s="63"/>
      <c r="EG193" s="63"/>
      <c r="EH193" s="63"/>
      <c r="EI193" s="63"/>
      <c r="EJ193" s="63"/>
      <c r="EK193" s="63"/>
      <c r="EL193" s="63"/>
      <c r="EM193" s="63"/>
      <c r="EN193" s="63"/>
      <c r="EO193" s="63" t="n">
        <v>1</v>
      </c>
      <c r="EP193" s="63"/>
      <c r="EQ193" s="63"/>
      <c r="ER193" s="63"/>
      <c r="ES193" s="63"/>
      <c r="ET193" s="63"/>
      <c r="EU193" s="63"/>
      <c r="EV193" s="63"/>
      <c r="EW193" s="63"/>
      <c r="EX193" s="63"/>
      <c r="EY193" s="63"/>
      <c r="EZ193" s="63"/>
      <c r="FA193" s="63"/>
      <c r="FB193" s="63"/>
      <c r="FC193" s="63" t="n">
        <v>1</v>
      </c>
      <c r="FD193" s="63"/>
      <c r="FE193" s="63"/>
      <c r="FF193" s="63"/>
      <c r="FG193" s="63"/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/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1015</v>
      </c>
      <c r="B194" s="55" t="s">
        <v>1016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/>
      <c r="DQ194" s="63"/>
      <c r="DR194" s="63"/>
      <c r="DS194" s="63"/>
      <c r="DT194" s="63"/>
      <c r="DU194" s="63"/>
      <c r="DV194" s="63"/>
      <c r="DW194" s="63"/>
      <c r="DX194" s="63"/>
      <c r="DY194" s="63"/>
      <c r="DZ194" s="63"/>
      <c r="EA194" s="63" t="n">
        <v>1</v>
      </c>
      <c r="EB194" s="63"/>
      <c r="EC194" s="63"/>
      <c r="ED194" s="63"/>
      <c r="EE194" s="63"/>
      <c r="EF194" s="63"/>
      <c r="EG194" s="63"/>
      <c r="EH194" s="63"/>
      <c r="EI194" s="63"/>
      <c r="EJ194" s="63"/>
      <c r="EK194" s="63"/>
      <c r="EL194" s="63"/>
      <c r="EM194" s="63"/>
      <c r="EN194" s="63"/>
      <c r="EO194" s="63" t="n">
        <v>1</v>
      </c>
      <c r="EP194" s="63"/>
      <c r="EQ194" s="63"/>
      <c r="ER194" s="63"/>
      <c r="ES194" s="63"/>
      <c r="ET194" s="63"/>
      <c r="EU194" s="63"/>
      <c r="EV194" s="63"/>
      <c r="EW194" s="63"/>
      <c r="EX194" s="63"/>
      <c r="EY194" s="63"/>
      <c r="EZ194" s="63"/>
      <c r="FA194" s="63"/>
      <c r="FB194" s="63"/>
      <c r="FC194" s="63" t="n">
        <v>1</v>
      </c>
      <c r="FD194" s="63"/>
      <c r="FE194" s="63"/>
      <c r="FF194" s="63"/>
      <c r="FG194" s="63"/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/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1017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/>
      <c r="DQ195" s="63"/>
      <c r="DR195" s="63"/>
      <c r="DS195" s="63"/>
      <c r="DT195" s="63"/>
      <c r="DU195" s="63"/>
      <c r="DV195" s="63"/>
      <c r="DW195" s="63"/>
      <c r="DX195" s="63"/>
      <c r="DY195" s="63"/>
      <c r="DZ195" s="63"/>
      <c r="EA195" s="63" t="n">
        <v>1</v>
      </c>
      <c r="EB195" s="63"/>
      <c r="EC195" s="63"/>
      <c r="ED195" s="63"/>
      <c r="EE195" s="63"/>
      <c r="EF195" s="63"/>
      <c r="EG195" s="63"/>
      <c r="EH195" s="63"/>
      <c r="EI195" s="63"/>
      <c r="EJ195" s="63"/>
      <c r="EK195" s="63"/>
      <c r="EL195" s="63"/>
      <c r="EM195" s="63"/>
      <c r="EN195" s="63"/>
      <c r="EO195" s="63" t="n">
        <v>1</v>
      </c>
      <c r="EP195" s="63"/>
      <c r="EQ195" s="63"/>
      <c r="ER195" s="63"/>
      <c r="ES195" s="63"/>
      <c r="ET195" s="63"/>
      <c r="EU195" s="63"/>
      <c r="EV195" s="63"/>
      <c r="EW195" s="63"/>
      <c r="EX195" s="63"/>
      <c r="EY195" s="63"/>
      <c r="EZ195" s="63"/>
      <c r="FA195" s="63"/>
      <c r="FB195" s="63"/>
      <c r="FC195" s="63" t="n">
        <v>1</v>
      </c>
      <c r="FD195" s="63"/>
      <c r="FE195" s="63"/>
      <c r="FF195" s="63"/>
      <c r="FG195" s="63"/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/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1018</v>
      </c>
      <c r="B196" s="32" t="s">
        <v>1019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/>
      <c r="DQ196" s="63"/>
      <c r="DR196" s="63"/>
      <c r="DS196" s="63"/>
      <c r="DT196" s="63"/>
      <c r="DU196" s="63"/>
      <c r="DV196" s="63"/>
      <c r="DW196" s="63"/>
      <c r="DX196" s="63"/>
      <c r="DY196" s="63"/>
      <c r="DZ196" s="63"/>
      <c r="EA196" s="63" t="n">
        <v>1</v>
      </c>
      <c r="EB196" s="63"/>
      <c r="EC196" s="63"/>
      <c r="ED196" s="63"/>
      <c r="EE196" s="63"/>
      <c r="EF196" s="63"/>
      <c r="EG196" s="63"/>
      <c r="EH196" s="63"/>
      <c r="EI196" s="63"/>
      <c r="EJ196" s="63"/>
      <c r="EK196" s="63"/>
      <c r="EL196" s="63"/>
      <c r="EM196" s="63"/>
      <c r="EN196" s="63"/>
      <c r="EO196" s="63" t="n">
        <v>1</v>
      </c>
      <c r="EP196" s="63"/>
      <c r="EQ196" s="63"/>
      <c r="ER196" s="63"/>
      <c r="ES196" s="63"/>
      <c r="ET196" s="63"/>
      <c r="EU196" s="63"/>
      <c r="EV196" s="63"/>
      <c r="EW196" s="63"/>
      <c r="EX196" s="63"/>
      <c r="EY196" s="63"/>
      <c r="EZ196" s="63"/>
      <c r="FA196" s="63"/>
      <c r="FB196" s="63"/>
      <c r="FC196" s="63" t="n">
        <v>1</v>
      </c>
      <c r="FD196" s="63"/>
      <c r="FE196" s="63"/>
      <c r="FF196" s="63"/>
      <c r="FG196" s="63"/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/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1020</v>
      </c>
      <c r="B197" s="32" t="s">
        <v>1021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/>
      <c r="DQ197" s="63"/>
      <c r="DR197" s="63"/>
      <c r="DS197" s="63"/>
      <c r="DT197" s="63"/>
      <c r="DU197" s="63"/>
      <c r="DV197" s="63"/>
      <c r="DW197" s="63"/>
      <c r="DX197" s="63"/>
      <c r="DY197" s="63"/>
      <c r="DZ197" s="63"/>
      <c r="EA197" s="63" t="n">
        <v>1</v>
      </c>
      <c r="EB197" s="63"/>
      <c r="EC197" s="63"/>
      <c r="ED197" s="63"/>
      <c r="EE197" s="63"/>
      <c r="EF197" s="63"/>
      <c r="EG197" s="63"/>
      <c r="EH197" s="63"/>
      <c r="EI197" s="63"/>
      <c r="EJ197" s="63"/>
      <c r="EK197" s="63"/>
      <c r="EL197" s="63"/>
      <c r="EM197" s="63"/>
      <c r="EN197" s="63"/>
      <c r="EO197" s="63" t="n">
        <v>1</v>
      </c>
      <c r="EP197" s="63"/>
      <c r="EQ197" s="63"/>
      <c r="ER197" s="63"/>
      <c r="ES197" s="63"/>
      <c r="ET197" s="63"/>
      <c r="EU197" s="63"/>
      <c r="EV197" s="63"/>
      <c r="EW197" s="63"/>
      <c r="EX197" s="63"/>
      <c r="EY197" s="63"/>
      <c r="EZ197" s="63"/>
      <c r="FA197" s="63"/>
      <c r="FB197" s="63"/>
      <c r="FC197" s="63" t="n">
        <v>1</v>
      </c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71"/>
      <c r="B198" s="32" t="s">
        <v>1022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/>
      <c r="DQ198" s="63"/>
      <c r="DR198" s="63"/>
      <c r="DS198" s="63"/>
      <c r="DT198" s="63"/>
      <c r="DU198" s="63"/>
      <c r="DV198" s="63"/>
      <c r="DW198" s="63"/>
      <c r="DX198" s="63"/>
      <c r="DY198" s="63"/>
      <c r="DZ198" s="63"/>
      <c r="EA198" s="63" t="n">
        <v>1</v>
      </c>
      <c r="EB198" s="63"/>
      <c r="EC198" s="63"/>
      <c r="ED198" s="63"/>
      <c r="EE198" s="63"/>
      <c r="EF198" s="63"/>
      <c r="EG198" s="63"/>
      <c r="EH198" s="63"/>
      <c r="EI198" s="63"/>
      <c r="EJ198" s="63"/>
      <c r="EK198" s="63"/>
      <c r="EL198" s="63"/>
      <c r="EM198" s="63"/>
      <c r="EN198" s="63"/>
      <c r="EO198" s="63" t="n">
        <v>1</v>
      </c>
      <c r="EP198" s="63"/>
      <c r="EQ198" s="63"/>
      <c r="ER198" s="63"/>
      <c r="ES198" s="63"/>
      <c r="ET198" s="63"/>
      <c r="EU198" s="63"/>
      <c r="EV198" s="63"/>
      <c r="EW198" s="63"/>
      <c r="EX198" s="63"/>
      <c r="EY198" s="63"/>
      <c r="EZ198" s="63"/>
      <c r="FA198" s="63"/>
      <c r="FB198" s="63"/>
      <c r="FC198" s="63" t="n">
        <v>1</v>
      </c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1023</v>
      </c>
      <c r="B199" s="55" t="s">
        <v>1024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/>
      <c r="DQ199" s="63"/>
      <c r="DR199" s="63"/>
      <c r="DS199" s="63"/>
      <c r="DT199" s="63"/>
      <c r="DU199" s="63"/>
      <c r="DV199" s="63"/>
      <c r="DW199" s="63"/>
      <c r="DX199" s="63"/>
      <c r="DY199" s="63"/>
      <c r="DZ199" s="63"/>
      <c r="EA199" s="63" t="n">
        <v>1</v>
      </c>
      <c r="EB199" s="63"/>
      <c r="EC199" s="63"/>
      <c r="ED199" s="63"/>
      <c r="EE199" s="63"/>
      <c r="EF199" s="63"/>
      <c r="EG199" s="63"/>
      <c r="EH199" s="63"/>
      <c r="EI199" s="63"/>
      <c r="EJ199" s="63"/>
      <c r="EK199" s="63"/>
      <c r="EL199" s="63"/>
      <c r="EM199" s="63"/>
      <c r="EN199" s="63"/>
      <c r="EO199" s="63" t="n">
        <v>1</v>
      </c>
      <c r="EP199" s="63"/>
      <c r="EQ199" s="63"/>
      <c r="ER199" s="63"/>
      <c r="ES199" s="63"/>
      <c r="ET199" s="63"/>
      <c r="EU199" s="63"/>
      <c r="EV199" s="63"/>
      <c r="EW199" s="63"/>
      <c r="EX199" s="63"/>
      <c r="EY199" s="63"/>
      <c r="EZ199" s="63"/>
      <c r="FA199" s="63"/>
      <c r="FB199" s="63"/>
      <c r="FC199" s="63" t="n">
        <v>1</v>
      </c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1025</v>
      </c>
      <c r="B200" s="55" t="s">
        <v>1026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/>
      <c r="DQ200" s="63"/>
      <c r="DR200" s="63"/>
      <c r="DS200" s="63"/>
      <c r="DT200" s="63"/>
      <c r="DU200" s="63"/>
      <c r="DV200" s="63"/>
      <c r="DW200" s="63"/>
      <c r="DX200" s="63"/>
      <c r="DY200" s="63"/>
      <c r="DZ200" s="63"/>
      <c r="EA200" s="63" t="n">
        <v>1</v>
      </c>
      <c r="EB200" s="63"/>
      <c r="EC200" s="63"/>
      <c r="ED200" s="63"/>
      <c r="EE200" s="63"/>
      <c r="EF200" s="63"/>
      <c r="EG200" s="63"/>
      <c r="EH200" s="63"/>
      <c r="EI200" s="63"/>
      <c r="EJ200" s="63"/>
      <c r="EK200" s="63"/>
      <c r="EL200" s="63"/>
      <c r="EM200" s="63"/>
      <c r="EN200" s="63"/>
      <c r="EO200" s="63" t="n">
        <v>1</v>
      </c>
      <c r="EP200" s="63"/>
      <c r="EQ200" s="63"/>
      <c r="ER200" s="63"/>
      <c r="ES200" s="63"/>
      <c r="ET200" s="63"/>
      <c r="EU200" s="63"/>
      <c r="EV200" s="63"/>
      <c r="EW200" s="63"/>
      <c r="EX200" s="63"/>
      <c r="EY200" s="63"/>
      <c r="EZ200" s="63"/>
      <c r="FA200" s="63"/>
      <c r="FB200" s="63"/>
      <c r="FC200" s="63" t="n">
        <v>1</v>
      </c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1027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/>
      <c r="DQ201" s="63"/>
      <c r="DR201" s="63"/>
      <c r="DS201" s="63"/>
      <c r="DT201" s="63"/>
      <c r="DU201" s="63"/>
      <c r="DV201" s="63"/>
      <c r="DW201" s="63"/>
      <c r="DX201" s="63"/>
      <c r="DY201" s="63"/>
      <c r="DZ201" s="63"/>
      <c r="EA201" s="63" t="n">
        <v>1</v>
      </c>
      <c r="EB201" s="63"/>
      <c r="EC201" s="63"/>
      <c r="ED201" s="63"/>
      <c r="EE201" s="63"/>
      <c r="EF201" s="63"/>
      <c r="EG201" s="63"/>
      <c r="EH201" s="63"/>
      <c r="EI201" s="63"/>
      <c r="EJ201" s="63"/>
      <c r="EK201" s="63"/>
      <c r="EL201" s="63"/>
      <c r="EM201" s="63"/>
      <c r="EN201" s="63"/>
      <c r="EO201" s="63" t="n">
        <v>1</v>
      </c>
      <c r="EP201" s="63"/>
      <c r="EQ201" s="63"/>
      <c r="ER201" s="63"/>
      <c r="ES201" s="63"/>
      <c r="ET201" s="63"/>
      <c r="EU201" s="63"/>
      <c r="EV201" s="63"/>
      <c r="EW201" s="63"/>
      <c r="EX201" s="63"/>
      <c r="EY201" s="63"/>
      <c r="EZ201" s="63"/>
      <c r="FA201" s="63"/>
      <c r="FB201" s="63"/>
      <c r="FC201" s="63" t="n">
        <v>1</v>
      </c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1028</v>
      </c>
      <c r="B202" s="32" t="s">
        <v>1029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/>
      <c r="DQ202" s="63"/>
      <c r="DR202" s="63"/>
      <c r="DS202" s="63"/>
      <c r="DT202" s="63"/>
      <c r="DU202" s="63"/>
      <c r="DV202" s="63"/>
      <c r="DW202" s="63"/>
      <c r="DX202" s="63"/>
      <c r="DY202" s="63"/>
      <c r="DZ202" s="63"/>
      <c r="EA202" s="63" t="n">
        <v>1</v>
      </c>
      <c r="EB202" s="63"/>
      <c r="EC202" s="63"/>
      <c r="ED202" s="63"/>
      <c r="EE202" s="63"/>
      <c r="EF202" s="63"/>
      <c r="EG202" s="63"/>
      <c r="EH202" s="63"/>
      <c r="EI202" s="63"/>
      <c r="EJ202" s="63"/>
      <c r="EK202" s="63"/>
      <c r="EL202" s="63"/>
      <c r="EM202" s="63"/>
      <c r="EN202" s="63"/>
      <c r="EO202" s="63" t="n">
        <v>1</v>
      </c>
      <c r="EP202" s="63"/>
      <c r="EQ202" s="63"/>
      <c r="ER202" s="63"/>
      <c r="ES202" s="63"/>
      <c r="ET202" s="63"/>
      <c r="EU202" s="63"/>
      <c r="EV202" s="63"/>
      <c r="EW202" s="63"/>
      <c r="EX202" s="63"/>
      <c r="EY202" s="63"/>
      <c r="EZ202" s="63"/>
      <c r="FA202" s="63"/>
      <c r="FB202" s="63"/>
      <c r="FC202" s="63" t="n">
        <v>1</v>
      </c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1030</v>
      </c>
      <c r="B203" s="32" t="s">
        <v>1031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/>
      <c r="DQ203" s="63"/>
      <c r="DR203" s="63"/>
      <c r="DS203" s="63"/>
      <c r="DT203" s="63"/>
      <c r="DU203" s="63"/>
      <c r="DV203" s="63"/>
      <c r="DW203" s="63"/>
      <c r="DX203" s="63"/>
      <c r="DY203" s="63"/>
      <c r="DZ203" s="63"/>
      <c r="EA203" s="63" t="n">
        <v>1</v>
      </c>
      <c r="EB203" s="63"/>
      <c r="EC203" s="63"/>
      <c r="ED203" s="63"/>
      <c r="EE203" s="63"/>
      <c r="EF203" s="63"/>
      <c r="EG203" s="63"/>
      <c r="EH203" s="63"/>
      <c r="EI203" s="63"/>
      <c r="EJ203" s="63"/>
      <c r="EK203" s="63"/>
      <c r="EL203" s="63"/>
      <c r="EM203" s="63"/>
      <c r="EN203" s="63"/>
      <c r="EO203" s="63" t="n">
        <v>1</v>
      </c>
      <c r="EP203" s="63"/>
      <c r="EQ203" s="63"/>
      <c r="ER203" s="63"/>
      <c r="ES203" s="63"/>
      <c r="ET203" s="63"/>
      <c r="EU203" s="63"/>
      <c r="EV203" s="63"/>
      <c r="EW203" s="63"/>
      <c r="EX203" s="63"/>
      <c r="EY203" s="63"/>
      <c r="EZ203" s="63"/>
      <c r="FA203" s="63"/>
      <c r="FB203" s="63"/>
      <c r="FC203" s="63" t="n">
        <v>1</v>
      </c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71"/>
      <c r="B204" s="32" t="s">
        <v>1032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/>
      <c r="DQ204" s="63"/>
      <c r="DR204" s="63"/>
      <c r="DS204" s="63"/>
      <c r="DT204" s="63"/>
      <c r="DU204" s="63"/>
      <c r="DV204" s="63"/>
      <c r="DW204" s="63"/>
      <c r="DX204" s="63"/>
      <c r="DY204" s="63"/>
      <c r="DZ204" s="63"/>
      <c r="EA204" s="63" t="n">
        <v>1</v>
      </c>
      <c r="EB204" s="63"/>
      <c r="EC204" s="63"/>
      <c r="ED204" s="63"/>
      <c r="EE204" s="63"/>
      <c r="EF204" s="63"/>
      <c r="EG204" s="63"/>
      <c r="EH204" s="63"/>
      <c r="EI204" s="63"/>
      <c r="EJ204" s="63"/>
      <c r="EK204" s="63"/>
      <c r="EL204" s="63"/>
      <c r="EM204" s="63"/>
      <c r="EN204" s="63"/>
      <c r="EO204" s="63" t="n">
        <v>1</v>
      </c>
      <c r="EP204" s="63"/>
      <c r="EQ204" s="63"/>
      <c r="ER204" s="63"/>
      <c r="ES204" s="63"/>
      <c r="ET204" s="63"/>
      <c r="EU204" s="63"/>
      <c r="EV204" s="63"/>
      <c r="EW204" s="63"/>
      <c r="EX204" s="63"/>
      <c r="EY204" s="63"/>
      <c r="EZ204" s="63"/>
      <c r="FA204" s="63"/>
      <c r="FB204" s="63"/>
      <c r="FC204" s="63" t="n">
        <v>1</v>
      </c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1033</v>
      </c>
      <c r="B205" s="55" t="s">
        <v>1034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/>
      <c r="DQ205" s="63"/>
      <c r="DR205" s="63"/>
      <c r="DS205" s="63"/>
      <c r="DT205" s="63"/>
      <c r="DU205" s="63"/>
      <c r="DV205" s="63"/>
      <c r="DW205" s="63"/>
      <c r="DX205" s="63"/>
      <c r="DY205" s="63"/>
      <c r="DZ205" s="63"/>
      <c r="EA205" s="63" t="n">
        <v>1</v>
      </c>
      <c r="EB205" s="63"/>
      <c r="EC205" s="63"/>
      <c r="ED205" s="63"/>
      <c r="EE205" s="63"/>
      <c r="EF205" s="63"/>
      <c r="EG205" s="63"/>
      <c r="EH205" s="63"/>
      <c r="EI205" s="63"/>
      <c r="EJ205" s="63"/>
      <c r="EK205" s="63"/>
      <c r="EL205" s="63"/>
      <c r="EM205" s="63"/>
      <c r="EN205" s="63"/>
      <c r="EO205" s="63" t="n">
        <v>1</v>
      </c>
      <c r="EP205" s="63"/>
      <c r="EQ205" s="63"/>
      <c r="ER205" s="63"/>
      <c r="ES205" s="63"/>
      <c r="ET205" s="63"/>
      <c r="EU205" s="63"/>
      <c r="EV205" s="63"/>
      <c r="EW205" s="63"/>
      <c r="EX205" s="63"/>
      <c r="EY205" s="63"/>
      <c r="EZ205" s="63"/>
      <c r="FA205" s="63"/>
      <c r="FB205" s="63"/>
      <c r="FC205" s="63" t="n">
        <v>1</v>
      </c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1035</v>
      </c>
      <c r="B206" s="55" t="s">
        <v>1036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/>
      <c r="DQ206" s="63"/>
      <c r="DR206" s="63"/>
      <c r="DS206" s="63"/>
      <c r="DT206" s="63"/>
      <c r="DU206" s="63"/>
      <c r="DV206" s="63"/>
      <c r="DW206" s="63"/>
      <c r="DX206" s="63"/>
      <c r="DY206" s="63"/>
      <c r="DZ206" s="63"/>
      <c r="EA206" s="63" t="n">
        <v>1</v>
      </c>
      <c r="EB206" s="63"/>
      <c r="EC206" s="63"/>
      <c r="ED206" s="63"/>
      <c r="EE206" s="63"/>
      <c r="EF206" s="63"/>
      <c r="EG206" s="63"/>
      <c r="EH206" s="63"/>
      <c r="EI206" s="63"/>
      <c r="EJ206" s="63"/>
      <c r="EK206" s="63"/>
      <c r="EL206" s="63"/>
      <c r="EM206" s="63"/>
      <c r="EN206" s="63"/>
      <c r="EO206" s="63" t="n">
        <v>1</v>
      </c>
      <c r="EP206" s="63"/>
      <c r="EQ206" s="63"/>
      <c r="ER206" s="63"/>
      <c r="ES206" s="63"/>
      <c r="ET206" s="63"/>
      <c r="EU206" s="63"/>
      <c r="EV206" s="63"/>
      <c r="EW206" s="63"/>
      <c r="EX206" s="63"/>
      <c r="EY206" s="63"/>
      <c r="EZ206" s="63"/>
      <c r="FA206" s="63"/>
      <c r="FB206" s="63"/>
      <c r="FC206" s="63" t="n">
        <v>1</v>
      </c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1037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/>
      <c r="DQ207" s="63"/>
      <c r="DR207" s="63"/>
      <c r="DS207" s="63"/>
      <c r="DT207" s="63"/>
      <c r="DU207" s="63"/>
      <c r="DV207" s="63"/>
      <c r="DW207" s="63"/>
      <c r="DX207" s="63"/>
      <c r="DY207" s="63"/>
      <c r="DZ207" s="63"/>
      <c r="EA207" s="63" t="n">
        <v>1</v>
      </c>
      <c r="EB207" s="63"/>
      <c r="EC207" s="63"/>
      <c r="ED207" s="63"/>
      <c r="EE207" s="63"/>
      <c r="EF207" s="63"/>
      <c r="EG207" s="63"/>
      <c r="EH207" s="63"/>
      <c r="EI207" s="63"/>
      <c r="EJ207" s="63"/>
      <c r="EK207" s="63"/>
      <c r="EL207" s="63"/>
      <c r="EM207" s="63"/>
      <c r="EN207" s="63"/>
      <c r="EO207" s="63" t="n">
        <v>1</v>
      </c>
      <c r="EP207" s="63"/>
      <c r="EQ207" s="63"/>
      <c r="ER207" s="63"/>
      <c r="ES207" s="63"/>
      <c r="ET207" s="63"/>
      <c r="EU207" s="63"/>
      <c r="EV207" s="63"/>
      <c r="EW207" s="63"/>
      <c r="EX207" s="63"/>
      <c r="EY207" s="63"/>
      <c r="EZ207" s="63"/>
      <c r="FA207" s="63"/>
      <c r="FB207" s="63"/>
      <c r="FC207" s="63" t="n">
        <v>1</v>
      </c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1038</v>
      </c>
      <c r="B208" s="32" t="s">
        <v>1039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/>
      <c r="DQ208" s="63"/>
      <c r="DR208" s="63"/>
      <c r="DS208" s="63"/>
      <c r="DT208" s="63"/>
      <c r="DU208" s="63"/>
      <c r="DV208" s="63"/>
      <c r="DW208" s="63"/>
      <c r="DX208" s="63"/>
      <c r="DY208" s="63"/>
      <c r="DZ208" s="63"/>
      <c r="EA208" s="63" t="n">
        <v>1</v>
      </c>
      <c r="EB208" s="63"/>
      <c r="EC208" s="63"/>
      <c r="ED208" s="63"/>
      <c r="EE208" s="63"/>
      <c r="EF208" s="63"/>
      <c r="EG208" s="63"/>
      <c r="EH208" s="63"/>
      <c r="EI208" s="63"/>
      <c r="EJ208" s="63"/>
      <c r="EK208" s="63"/>
      <c r="EL208" s="63"/>
      <c r="EM208" s="63"/>
      <c r="EN208" s="63"/>
      <c r="EO208" s="63" t="n">
        <v>1</v>
      </c>
      <c r="EP208" s="63"/>
      <c r="EQ208" s="63"/>
      <c r="ER208" s="63"/>
      <c r="ES208" s="63"/>
      <c r="ET208" s="63"/>
      <c r="EU208" s="63"/>
      <c r="EV208" s="63"/>
      <c r="EW208" s="63"/>
      <c r="EX208" s="63"/>
      <c r="EY208" s="63"/>
      <c r="EZ208" s="63"/>
      <c r="FA208" s="63"/>
      <c r="FB208" s="63"/>
      <c r="FC208" s="63" t="n">
        <v>1</v>
      </c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1040</v>
      </c>
      <c r="B209" s="32" t="s">
        <v>1041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/>
      <c r="DQ209" s="63"/>
      <c r="DR209" s="63"/>
      <c r="DS209" s="63"/>
      <c r="DT209" s="63"/>
      <c r="DU209" s="63"/>
      <c r="DV209" s="63"/>
      <c r="DW209" s="63"/>
      <c r="DX209" s="63"/>
      <c r="DY209" s="63"/>
      <c r="DZ209" s="63"/>
      <c r="EA209" s="63" t="n">
        <v>1</v>
      </c>
      <c r="EB209" s="63"/>
      <c r="EC209" s="63"/>
      <c r="ED209" s="63"/>
      <c r="EE209" s="63"/>
      <c r="EF209" s="63"/>
      <c r="EG209" s="63"/>
      <c r="EH209" s="63"/>
      <c r="EI209" s="63"/>
      <c r="EJ209" s="63"/>
      <c r="EK209" s="63"/>
      <c r="EL209" s="63"/>
      <c r="EM209" s="63"/>
      <c r="EN209" s="63"/>
      <c r="EO209" s="63" t="n">
        <v>1</v>
      </c>
      <c r="EP209" s="63"/>
      <c r="EQ209" s="63"/>
      <c r="ER209" s="63"/>
      <c r="ES209" s="63"/>
      <c r="ET209" s="63"/>
      <c r="EU209" s="63"/>
      <c r="EV209" s="63"/>
      <c r="EW209" s="63"/>
      <c r="EX209" s="63"/>
      <c r="EY209" s="63"/>
      <c r="EZ209" s="63"/>
      <c r="FA209" s="63"/>
      <c r="FB209" s="63"/>
      <c r="FC209" s="63" t="n">
        <v>1</v>
      </c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71"/>
      <c r="B210" s="32" t="s">
        <v>1042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/>
      <c r="DQ210" s="63"/>
      <c r="DR210" s="63"/>
      <c r="DS210" s="63"/>
      <c r="DT210" s="63"/>
      <c r="DU210" s="63"/>
      <c r="DV210" s="63"/>
      <c r="DW210" s="63"/>
      <c r="DX210" s="63"/>
      <c r="DY210" s="63"/>
      <c r="DZ210" s="63"/>
      <c r="EA210" s="63" t="n">
        <v>1</v>
      </c>
      <c r="EB210" s="63"/>
      <c r="EC210" s="63"/>
      <c r="ED210" s="63"/>
      <c r="EE210" s="63"/>
      <c r="EF210" s="63"/>
      <c r="EG210" s="63"/>
      <c r="EH210" s="63"/>
      <c r="EI210" s="63"/>
      <c r="EJ210" s="63"/>
      <c r="EK210" s="63"/>
      <c r="EL210" s="63"/>
      <c r="EM210" s="63"/>
      <c r="EN210" s="63"/>
      <c r="EO210" s="63" t="n">
        <v>1</v>
      </c>
      <c r="EP210" s="63"/>
      <c r="EQ210" s="63"/>
      <c r="ER210" s="63"/>
      <c r="ES210" s="63"/>
      <c r="ET210" s="63"/>
      <c r="EU210" s="63"/>
      <c r="EV210" s="63"/>
      <c r="EW210" s="63"/>
      <c r="EX210" s="63"/>
      <c r="EY210" s="63"/>
      <c r="EZ210" s="63"/>
      <c r="FA210" s="63"/>
      <c r="FB210" s="63"/>
      <c r="FC210" s="63" t="n">
        <v>1</v>
      </c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1043</v>
      </c>
      <c r="B211" s="55" t="s">
        <v>1044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/>
      <c r="DQ211" s="63"/>
      <c r="DR211" s="63"/>
      <c r="DS211" s="63"/>
      <c r="DT211" s="63"/>
      <c r="DU211" s="63"/>
      <c r="DV211" s="63"/>
      <c r="DW211" s="63"/>
      <c r="DX211" s="63"/>
      <c r="DY211" s="63"/>
      <c r="DZ211" s="63"/>
      <c r="EA211" s="63" t="n">
        <v>1</v>
      </c>
      <c r="EB211" s="63"/>
      <c r="EC211" s="63"/>
      <c r="ED211" s="63"/>
      <c r="EE211" s="63"/>
      <c r="EF211" s="63"/>
      <c r="EG211" s="63"/>
      <c r="EH211" s="63"/>
      <c r="EI211" s="63"/>
      <c r="EJ211" s="63"/>
      <c r="EK211" s="63"/>
      <c r="EL211" s="63"/>
      <c r="EM211" s="63"/>
      <c r="EN211" s="63"/>
      <c r="EO211" s="63" t="n">
        <v>1</v>
      </c>
      <c r="EP211" s="63"/>
      <c r="EQ211" s="63"/>
      <c r="ER211" s="63"/>
      <c r="ES211" s="63"/>
      <c r="ET211" s="63"/>
      <c r="EU211" s="63"/>
      <c r="EV211" s="63"/>
      <c r="EW211" s="63"/>
      <c r="EX211" s="63"/>
      <c r="EY211" s="63"/>
      <c r="EZ211" s="63"/>
      <c r="FA211" s="63"/>
      <c r="FB211" s="63"/>
      <c r="FC211" s="63" t="n">
        <v>1</v>
      </c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1045</v>
      </c>
      <c r="B212" s="55" t="s">
        <v>1046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/>
      <c r="DQ212" s="63"/>
      <c r="DR212" s="63"/>
      <c r="DS212" s="63"/>
      <c r="DT212" s="63"/>
      <c r="DU212" s="63"/>
      <c r="DV212" s="63"/>
      <c r="DW212" s="63"/>
      <c r="DX212" s="63"/>
      <c r="DY212" s="63"/>
      <c r="DZ212" s="63"/>
      <c r="EA212" s="63" t="n">
        <v>1</v>
      </c>
      <c r="EB212" s="63"/>
      <c r="EC212" s="63"/>
      <c r="ED212" s="63"/>
      <c r="EE212" s="63"/>
      <c r="EF212" s="63"/>
      <c r="EG212" s="63"/>
      <c r="EH212" s="63"/>
      <c r="EI212" s="63"/>
      <c r="EJ212" s="63"/>
      <c r="EK212" s="63"/>
      <c r="EL212" s="63"/>
      <c r="EM212" s="63"/>
      <c r="EN212" s="63"/>
      <c r="EO212" s="63" t="n">
        <v>1</v>
      </c>
      <c r="EP212" s="63"/>
      <c r="EQ212" s="63"/>
      <c r="ER212" s="63"/>
      <c r="ES212" s="63"/>
      <c r="ET212" s="63"/>
      <c r="EU212" s="63"/>
      <c r="EV212" s="63"/>
      <c r="EW212" s="63"/>
      <c r="EX212" s="63"/>
      <c r="EY212" s="63"/>
      <c r="EZ212" s="63"/>
      <c r="FA212" s="63"/>
      <c r="FB212" s="63"/>
      <c r="FC212" s="63" t="n">
        <v>1</v>
      </c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1047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/>
      <c r="DQ213" s="63"/>
      <c r="DR213" s="63"/>
      <c r="DS213" s="63"/>
      <c r="DT213" s="63"/>
      <c r="DU213" s="63"/>
      <c r="DV213" s="63"/>
      <c r="DW213" s="63"/>
      <c r="DX213" s="63"/>
      <c r="DY213" s="63"/>
      <c r="DZ213" s="63"/>
      <c r="EA213" s="63" t="n">
        <v>1</v>
      </c>
      <c r="EB213" s="63"/>
      <c r="EC213" s="63"/>
      <c r="ED213" s="63"/>
      <c r="EE213" s="63"/>
      <c r="EF213" s="63"/>
      <c r="EG213" s="63"/>
      <c r="EH213" s="63"/>
      <c r="EI213" s="63"/>
      <c r="EJ213" s="63"/>
      <c r="EK213" s="63"/>
      <c r="EL213" s="63"/>
      <c r="EM213" s="63"/>
      <c r="EN213" s="63"/>
      <c r="EO213" s="63" t="n">
        <v>1</v>
      </c>
      <c r="EP213" s="63"/>
      <c r="EQ213" s="63"/>
      <c r="ER213" s="63"/>
      <c r="ES213" s="63"/>
      <c r="ET213" s="63"/>
      <c r="EU213" s="63"/>
      <c r="EV213" s="63"/>
      <c r="EW213" s="63"/>
      <c r="EX213" s="63"/>
      <c r="EY213" s="63"/>
      <c r="EZ213" s="63"/>
      <c r="FA213" s="63"/>
      <c r="FB213" s="63"/>
      <c r="FC213" s="63" t="n">
        <v>1</v>
      </c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BB214" s="2"/>
    </row>
    <row r="215" customFormat="false" ht="15" hidden="false" customHeight="false" outlineLevel="0" collapsed="false">
      <c r="BB215" s="2"/>
    </row>
    <row r="216" customFormat="false" ht="15" hidden="false" customHeight="false" outlineLevel="0" collapsed="false">
      <c r="BB216" s="2"/>
    </row>
    <row r="217" customFormat="false" ht="15" hidden="false" customHeight="false" outlineLevel="0" collapsed="false">
      <c r="BB217" s="2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72"/>
    </row>
    <row r="732" customFormat="false" ht="15" hidden="false" customHeight="false" outlineLevel="0" collapsed="false">
      <c r="BB732" s="72"/>
    </row>
    <row r="733" customFormat="false" ht="15" hidden="false" customHeight="false" outlineLevel="0" collapsed="false">
      <c r="BB733" s="72"/>
    </row>
    <row r="734" customFormat="false" ht="15" hidden="false" customHeight="false" outlineLevel="0" collapsed="false">
      <c r="BB734" s="72"/>
    </row>
    <row r="735" customFormat="false" ht="15" hidden="false" customHeight="false" outlineLevel="0" collapsed="false">
      <c r="BB735" s="72"/>
    </row>
    <row r="736" customFormat="false" ht="15" hidden="false" customHeight="false" outlineLevel="0" collapsed="false">
      <c r="BB736" s="72"/>
    </row>
    <row r="737" customFormat="false" ht="15" hidden="false" customHeight="false" outlineLevel="0" collapsed="false">
      <c r="BB737" s="72"/>
    </row>
    <row r="738" customFormat="false" ht="15" hidden="false" customHeight="false" outlineLevel="0" collapsed="false">
      <c r="BB738" s="72"/>
    </row>
    <row r="739" customFormat="false" ht="15" hidden="false" customHeight="false" outlineLevel="0" collapsed="false">
      <c r="BB739" s="72"/>
    </row>
    <row r="740" customFormat="false" ht="15" hidden="false" customHeight="false" outlineLevel="0" collapsed="false">
      <c r="BB740" s="72"/>
    </row>
    <row r="741" customFormat="false" ht="15" hidden="false" customHeight="false" outlineLevel="0" collapsed="false">
      <c r="BB741" s="72"/>
    </row>
    <row r="742" customFormat="false" ht="15" hidden="false" customHeight="false" outlineLevel="0" collapsed="false">
      <c r="BB742" s="72"/>
    </row>
    <row r="743" customFormat="false" ht="15" hidden="false" customHeight="false" outlineLevel="0" collapsed="false">
      <c r="BB743" s="72"/>
    </row>
    <row r="744" customFormat="false" ht="15" hidden="false" customHeight="false" outlineLevel="0" collapsed="false">
      <c r="BB744" s="72"/>
    </row>
    <row r="745" customFormat="false" ht="15" hidden="false" customHeight="false" outlineLevel="0" collapsed="false">
      <c r="BB745" s="72"/>
    </row>
    <row r="746" customFormat="false" ht="15" hidden="false" customHeight="false" outlineLevel="0" collapsed="false">
      <c r="BB746" s="72"/>
    </row>
    <row r="747" customFormat="false" ht="15" hidden="false" customHeight="false" outlineLevel="0" collapsed="false">
      <c r="BB747" s="72"/>
    </row>
    <row r="748" customFormat="false" ht="15" hidden="false" customHeight="false" outlineLevel="0" collapsed="false">
      <c r="BB748" s="72"/>
    </row>
    <row r="749" customFormat="false" ht="15" hidden="false" customHeight="false" outlineLevel="0" collapsed="false">
      <c r="BB749" s="72"/>
    </row>
    <row r="750" customFormat="false" ht="15" hidden="false" customHeight="false" outlineLevel="0" collapsed="false">
      <c r="BB750" s="72"/>
    </row>
    <row r="751" customFormat="false" ht="15" hidden="false" customHeight="false" outlineLevel="0" collapsed="false">
      <c r="BB751" s="72"/>
    </row>
    <row r="752" customFormat="false" ht="15" hidden="false" customHeight="false" outlineLevel="0" collapsed="false">
      <c r="BB752" s="72"/>
    </row>
    <row r="753" customFormat="false" ht="15" hidden="false" customHeight="false" outlineLevel="0" collapsed="false">
      <c r="BB753" s="72"/>
    </row>
    <row r="754" customFormat="false" ht="15" hidden="false" customHeight="false" outlineLevel="0" collapsed="false">
      <c r="BB754" s="72"/>
    </row>
    <row r="755" customFormat="false" ht="15" hidden="false" customHeight="false" outlineLevel="0" collapsed="false">
      <c r="BB755" s="72"/>
    </row>
    <row r="756" customFormat="false" ht="15" hidden="false" customHeight="false" outlineLevel="0" collapsed="false">
      <c r="BB756" s="72"/>
    </row>
    <row r="757" customFormat="false" ht="15" hidden="false" customHeight="false" outlineLevel="0" collapsed="false">
      <c r="BB757" s="72"/>
    </row>
    <row r="758" customFormat="false" ht="15" hidden="false" customHeight="false" outlineLevel="0" collapsed="false">
      <c r="BB758" s="72"/>
    </row>
    <row r="759" customFormat="false" ht="15" hidden="false" customHeight="false" outlineLevel="0" collapsed="false">
      <c r="BB759" s="72"/>
    </row>
    <row r="760" customFormat="false" ht="15" hidden="false" customHeight="false" outlineLevel="0" collapsed="false">
      <c r="BB760" s="72"/>
    </row>
    <row r="761" customFormat="false" ht="15" hidden="false" customHeight="false" outlineLevel="0" collapsed="false">
      <c r="BB761" s="72"/>
    </row>
    <row r="762" customFormat="false" ht="15" hidden="false" customHeight="false" outlineLevel="0" collapsed="false">
      <c r="BB762" s="72"/>
    </row>
    <row r="763" customFormat="false" ht="15" hidden="false" customHeight="false" outlineLevel="0" collapsed="false">
      <c r="BB763" s="72"/>
    </row>
    <row r="764" customFormat="false" ht="15" hidden="false" customHeight="false" outlineLevel="0" collapsed="false">
      <c r="BB764" s="72"/>
    </row>
    <row r="765" customFormat="false" ht="15" hidden="false" customHeight="false" outlineLevel="0" collapsed="false">
      <c r="BB765" s="72"/>
    </row>
    <row r="766" customFormat="false" ht="15" hidden="false" customHeight="false" outlineLevel="0" collapsed="false">
      <c r="BB766" s="72"/>
    </row>
    <row r="767" customFormat="false" ht="15" hidden="false" customHeight="false" outlineLevel="0" collapsed="false">
      <c r="BB767" s="72"/>
    </row>
    <row r="768" customFormat="false" ht="15" hidden="false" customHeight="false" outlineLevel="0" collapsed="false">
      <c r="BB768" s="72"/>
    </row>
    <row r="769" customFormat="false" ht="15" hidden="false" customHeight="false" outlineLevel="0" collapsed="false">
      <c r="BB769" s="72"/>
    </row>
    <row r="770" customFormat="false" ht="15" hidden="false" customHeight="false" outlineLevel="0" collapsed="false">
      <c r="BB770" s="72"/>
    </row>
    <row r="771" customFormat="false" ht="15" hidden="false" customHeight="false" outlineLevel="0" collapsed="false">
      <c r="BB771" s="72"/>
    </row>
    <row r="772" customFormat="false" ht="15" hidden="false" customHeight="false" outlineLevel="0" collapsed="false">
      <c r="BB772" s="72"/>
    </row>
    <row r="773" customFormat="false" ht="15" hidden="false" customHeight="false" outlineLevel="0" collapsed="false">
      <c r="BB773" s="72"/>
    </row>
    <row r="774" customFormat="false" ht="15" hidden="false" customHeight="false" outlineLevel="0" collapsed="false">
      <c r="BB774" s="72"/>
    </row>
    <row r="775" customFormat="false" ht="15" hidden="false" customHeight="false" outlineLevel="0" collapsed="false">
      <c r="BB775" s="72"/>
    </row>
    <row r="776" customFormat="false" ht="15" hidden="false" customHeight="false" outlineLevel="0" collapsed="false">
      <c r="BB776" s="72"/>
    </row>
    <row r="777" customFormat="false" ht="15" hidden="false" customHeight="false" outlineLevel="0" collapsed="false">
      <c r="BB777" s="72"/>
    </row>
    <row r="778" customFormat="false" ht="15" hidden="false" customHeight="false" outlineLevel="0" collapsed="false">
      <c r="BB778" s="72"/>
    </row>
    <row r="779" customFormat="false" ht="15" hidden="false" customHeight="false" outlineLevel="0" collapsed="false">
      <c r="BB779" s="72"/>
    </row>
    <row r="780" customFormat="false" ht="15" hidden="false" customHeight="false" outlineLevel="0" collapsed="false">
      <c r="BB780" s="72"/>
    </row>
    <row r="781" customFormat="false" ht="15" hidden="false" customHeight="false" outlineLevel="0" collapsed="false">
      <c r="BB781" s="72"/>
    </row>
    <row r="782" customFormat="false" ht="15" hidden="false" customHeight="false" outlineLevel="0" collapsed="false">
      <c r="BB782" s="72"/>
    </row>
    <row r="783" customFormat="false" ht="15" hidden="false" customHeight="false" outlineLevel="0" collapsed="false">
      <c r="BB783" s="72"/>
    </row>
    <row r="784" customFormat="false" ht="15" hidden="false" customHeight="false" outlineLevel="0" collapsed="false">
      <c r="BB784" s="72"/>
    </row>
    <row r="785" customFormat="false" ht="15" hidden="false" customHeight="false" outlineLevel="0" collapsed="false">
      <c r="BB785" s="72"/>
    </row>
    <row r="786" customFormat="false" ht="15" hidden="false" customHeight="false" outlineLevel="0" collapsed="false">
      <c r="BB786" s="72"/>
    </row>
    <row r="787" customFormat="false" ht="15" hidden="false" customHeight="false" outlineLevel="0" collapsed="false">
      <c r="BB787" s="72"/>
    </row>
    <row r="788" customFormat="false" ht="15" hidden="false" customHeight="false" outlineLevel="0" collapsed="false">
      <c r="BB788" s="72"/>
    </row>
    <row r="789" customFormat="false" ht="15" hidden="false" customHeight="false" outlineLevel="0" collapsed="false">
      <c r="BB789" s="72"/>
    </row>
    <row r="790" customFormat="false" ht="15" hidden="false" customHeight="false" outlineLevel="0" collapsed="false">
      <c r="BB790" s="72"/>
    </row>
    <row r="791" customFormat="false" ht="15" hidden="false" customHeight="false" outlineLevel="0" collapsed="false">
      <c r="BB791" s="72"/>
    </row>
    <row r="792" customFormat="false" ht="15" hidden="false" customHeight="false" outlineLevel="0" collapsed="false">
      <c r="BB792" s="72"/>
    </row>
    <row r="793" customFormat="false" ht="15" hidden="false" customHeight="false" outlineLevel="0" collapsed="false">
      <c r="BB793" s="72"/>
    </row>
    <row r="794" customFormat="false" ht="15" hidden="false" customHeight="false" outlineLevel="0" collapsed="false">
      <c r="BB794" s="72"/>
    </row>
    <row r="795" customFormat="false" ht="15" hidden="false" customHeight="false" outlineLevel="0" collapsed="false">
      <c r="BB795" s="72"/>
    </row>
    <row r="796" customFormat="false" ht="15" hidden="false" customHeight="false" outlineLevel="0" collapsed="false">
      <c r="BB796" s="72"/>
    </row>
    <row r="797" customFormat="false" ht="15" hidden="false" customHeight="false" outlineLevel="0" collapsed="false">
      <c r="BB797" s="72"/>
    </row>
    <row r="798" customFormat="false" ht="15" hidden="false" customHeight="false" outlineLevel="0" collapsed="false">
      <c r="BB798" s="72"/>
    </row>
    <row r="799" customFormat="false" ht="15" hidden="false" customHeight="false" outlineLevel="0" collapsed="false">
      <c r="BB799" s="72"/>
    </row>
    <row r="800" customFormat="false" ht="15" hidden="false" customHeight="false" outlineLevel="0" collapsed="false">
      <c r="BB800" s="72"/>
    </row>
    <row r="801" customFormat="false" ht="15" hidden="false" customHeight="false" outlineLevel="0" collapsed="false">
      <c r="BB801" s="72"/>
    </row>
    <row r="802" customFormat="false" ht="15" hidden="false" customHeight="false" outlineLevel="0" collapsed="false">
      <c r="BB802" s="72"/>
    </row>
    <row r="803" customFormat="false" ht="15" hidden="false" customHeight="false" outlineLevel="0" collapsed="false">
      <c r="BB803" s="72"/>
    </row>
    <row r="804" customFormat="false" ht="15" hidden="false" customHeight="false" outlineLevel="0" collapsed="false">
      <c r="BB804" s="72"/>
    </row>
    <row r="805" customFormat="false" ht="15" hidden="false" customHeight="false" outlineLevel="0" collapsed="false">
      <c r="BB805" s="72"/>
    </row>
    <row r="806" customFormat="false" ht="15" hidden="false" customHeight="false" outlineLevel="0" collapsed="false">
      <c r="BB806" s="72"/>
    </row>
    <row r="807" customFormat="false" ht="15" hidden="false" customHeight="false" outlineLevel="0" collapsed="false">
      <c r="BB807" s="72"/>
    </row>
    <row r="808" customFormat="false" ht="15" hidden="false" customHeight="false" outlineLevel="0" collapsed="false">
      <c r="BB808" s="72"/>
    </row>
    <row r="809" customFormat="false" ht="15" hidden="false" customHeight="false" outlineLevel="0" collapsed="false">
      <c r="BB809" s="72"/>
    </row>
    <row r="810" customFormat="false" ht="15" hidden="false" customHeight="false" outlineLevel="0" collapsed="false">
      <c r="BB810" s="72"/>
    </row>
    <row r="811" customFormat="false" ht="15" hidden="false" customHeight="false" outlineLevel="0" collapsed="false">
      <c r="BB811" s="72"/>
    </row>
    <row r="812" customFormat="false" ht="15" hidden="false" customHeight="false" outlineLevel="0" collapsed="false">
      <c r="BB812" s="72"/>
    </row>
    <row r="813" customFormat="false" ht="15" hidden="false" customHeight="false" outlineLevel="0" collapsed="false">
      <c r="BB813" s="72"/>
    </row>
    <row r="814" customFormat="false" ht="15" hidden="false" customHeight="false" outlineLevel="0" collapsed="false">
      <c r="BB814" s="72"/>
    </row>
    <row r="815" customFormat="false" ht="15" hidden="false" customHeight="false" outlineLevel="0" collapsed="false">
      <c r="BB815" s="72"/>
    </row>
    <row r="816" customFormat="false" ht="15" hidden="false" customHeight="false" outlineLevel="0" collapsed="false">
      <c r="BB816" s="72"/>
    </row>
    <row r="817" customFormat="false" ht="15" hidden="false" customHeight="false" outlineLevel="0" collapsed="false">
      <c r="BB817" s="72"/>
    </row>
    <row r="818" customFormat="false" ht="15" hidden="false" customHeight="false" outlineLevel="0" collapsed="false">
      <c r="BB818" s="72"/>
    </row>
    <row r="819" customFormat="false" ht="15" hidden="false" customHeight="false" outlineLevel="0" collapsed="false">
      <c r="BB819" s="72"/>
    </row>
    <row r="820" customFormat="false" ht="15" hidden="false" customHeight="false" outlineLevel="0" collapsed="false">
      <c r="BB820" s="72"/>
    </row>
    <row r="821" customFormat="false" ht="15" hidden="false" customHeight="false" outlineLevel="0" collapsed="false">
      <c r="BB821" s="72"/>
    </row>
    <row r="822" customFormat="false" ht="15" hidden="false" customHeight="false" outlineLevel="0" collapsed="false">
      <c r="BB822" s="72"/>
    </row>
    <row r="823" customFormat="false" ht="15" hidden="false" customHeight="false" outlineLevel="0" collapsed="false">
      <c r="BB823" s="72"/>
    </row>
    <row r="824" customFormat="false" ht="15" hidden="false" customHeight="false" outlineLevel="0" collapsed="false">
      <c r="BB824" s="72"/>
    </row>
    <row r="825" customFormat="false" ht="15" hidden="false" customHeight="false" outlineLevel="0" collapsed="false">
      <c r="BB825" s="72"/>
    </row>
    <row r="826" customFormat="false" ht="15" hidden="false" customHeight="false" outlineLevel="0" collapsed="false">
      <c r="BB826" s="72"/>
    </row>
    <row r="827" customFormat="false" ht="15" hidden="false" customHeight="false" outlineLevel="0" collapsed="false">
      <c r="BB827" s="72"/>
    </row>
    <row r="828" customFormat="false" ht="15" hidden="false" customHeight="false" outlineLevel="0" collapsed="false">
      <c r="BB828" s="72"/>
    </row>
    <row r="829" customFormat="false" ht="15" hidden="false" customHeight="false" outlineLevel="0" collapsed="false">
      <c r="BB829" s="72"/>
    </row>
    <row r="830" customFormat="false" ht="15" hidden="false" customHeight="false" outlineLevel="0" collapsed="false">
      <c r="BB830" s="72"/>
    </row>
    <row r="831" customFormat="false" ht="15" hidden="false" customHeight="false" outlineLevel="0" collapsed="false">
      <c r="BB831" s="72"/>
    </row>
    <row r="832" customFormat="false" ht="15" hidden="false" customHeight="false" outlineLevel="0" collapsed="false">
      <c r="BB832" s="72"/>
    </row>
    <row r="833" customFormat="false" ht="15" hidden="false" customHeight="false" outlineLevel="0" collapsed="false">
      <c r="BB833" s="72"/>
    </row>
    <row r="834" customFormat="false" ht="15" hidden="false" customHeight="false" outlineLevel="0" collapsed="false">
      <c r="BB834" s="72"/>
    </row>
    <row r="835" customFormat="false" ht="15" hidden="false" customHeight="false" outlineLevel="0" collapsed="false">
      <c r="BB835" s="72"/>
    </row>
    <row r="836" customFormat="false" ht="15" hidden="false" customHeight="false" outlineLevel="0" collapsed="false">
      <c r="BB836" s="72"/>
    </row>
    <row r="837" customFormat="false" ht="15" hidden="false" customHeight="false" outlineLevel="0" collapsed="false">
      <c r="BB837" s="72"/>
    </row>
    <row r="838" customFormat="false" ht="15" hidden="false" customHeight="false" outlineLevel="0" collapsed="false">
      <c r="BB838" s="72"/>
    </row>
    <row r="839" customFormat="false" ht="15" hidden="false" customHeight="false" outlineLevel="0" collapsed="false">
      <c r="BB839" s="72"/>
    </row>
    <row r="840" customFormat="false" ht="15" hidden="false" customHeight="false" outlineLevel="0" collapsed="false">
      <c r="BB840" s="72"/>
    </row>
    <row r="841" customFormat="false" ht="15" hidden="false" customHeight="false" outlineLevel="0" collapsed="false">
      <c r="BB841" s="72"/>
    </row>
    <row r="842" customFormat="false" ht="15" hidden="false" customHeight="false" outlineLevel="0" collapsed="false">
      <c r="BB842" s="72"/>
    </row>
    <row r="843" customFormat="false" ht="15" hidden="false" customHeight="false" outlineLevel="0" collapsed="false">
      <c r="BB843" s="72"/>
    </row>
    <row r="844" customFormat="false" ht="15" hidden="false" customHeight="false" outlineLevel="0" collapsed="false">
      <c r="BB844" s="72"/>
    </row>
    <row r="845" customFormat="false" ht="15" hidden="false" customHeight="false" outlineLevel="0" collapsed="false">
      <c r="BB845" s="72"/>
    </row>
    <row r="846" customFormat="false" ht="15" hidden="false" customHeight="false" outlineLevel="0" collapsed="false">
      <c r="BB846" s="72"/>
    </row>
    <row r="847" customFormat="false" ht="15" hidden="false" customHeight="false" outlineLevel="0" collapsed="false">
      <c r="BB847" s="72"/>
    </row>
    <row r="848" customFormat="false" ht="15" hidden="false" customHeight="false" outlineLevel="0" collapsed="false">
      <c r="BB848" s="72"/>
    </row>
    <row r="849" customFormat="false" ht="15" hidden="false" customHeight="false" outlineLevel="0" collapsed="false">
      <c r="BB849" s="72"/>
    </row>
    <row r="850" customFormat="false" ht="15" hidden="false" customHeight="false" outlineLevel="0" collapsed="false">
      <c r="BB850" s="72"/>
    </row>
    <row r="851" customFormat="false" ht="15" hidden="false" customHeight="false" outlineLevel="0" collapsed="false">
      <c r="BB851" s="72"/>
    </row>
    <row r="852" customFormat="false" ht="15" hidden="false" customHeight="false" outlineLevel="0" collapsed="false">
      <c r="BB852" s="72"/>
    </row>
    <row r="853" customFormat="false" ht="15" hidden="false" customHeight="false" outlineLevel="0" collapsed="false">
      <c r="BB853" s="72"/>
    </row>
    <row r="854" customFormat="false" ht="15" hidden="false" customHeight="false" outlineLevel="0" collapsed="false">
      <c r="BB854" s="72"/>
    </row>
    <row r="855" customFormat="false" ht="15" hidden="false" customHeight="false" outlineLevel="0" collapsed="false">
      <c r="BB855" s="72"/>
    </row>
    <row r="856" customFormat="false" ht="15" hidden="false" customHeight="false" outlineLevel="0" collapsed="false">
      <c r="BB856" s="72"/>
    </row>
    <row r="857" customFormat="false" ht="15" hidden="false" customHeight="false" outlineLevel="0" collapsed="false">
      <c r="BB857" s="72"/>
    </row>
    <row r="858" customFormat="false" ht="15" hidden="false" customHeight="false" outlineLevel="0" collapsed="false">
      <c r="BB858" s="72"/>
    </row>
    <row r="859" customFormat="false" ht="15" hidden="false" customHeight="false" outlineLevel="0" collapsed="false">
      <c r="BB859" s="72"/>
    </row>
    <row r="860" customFormat="false" ht="15" hidden="false" customHeight="false" outlineLevel="0" collapsed="false">
      <c r="BB860" s="72"/>
    </row>
    <row r="861" customFormat="false" ht="15" hidden="false" customHeight="false" outlineLevel="0" collapsed="false">
      <c r="BB861" s="72"/>
    </row>
    <row r="862" customFormat="false" ht="15" hidden="false" customHeight="false" outlineLevel="0" collapsed="false">
      <c r="BB862" s="72"/>
    </row>
    <row r="863" customFormat="false" ht="15" hidden="false" customHeight="false" outlineLevel="0" collapsed="false">
      <c r="BB863" s="72"/>
    </row>
    <row r="864" customFormat="false" ht="15" hidden="false" customHeight="false" outlineLevel="0" collapsed="false">
      <c r="BB864" s="72"/>
    </row>
    <row r="865" customFormat="false" ht="15" hidden="false" customHeight="false" outlineLevel="0" collapsed="false">
      <c r="BB865" s="72"/>
    </row>
    <row r="866" customFormat="false" ht="15" hidden="false" customHeight="false" outlineLevel="0" collapsed="false">
      <c r="BB866" s="72"/>
    </row>
    <row r="867" customFormat="false" ht="15" hidden="false" customHeight="false" outlineLevel="0" collapsed="false">
      <c r="BB867" s="72"/>
    </row>
    <row r="868" customFormat="false" ht="15" hidden="false" customHeight="false" outlineLevel="0" collapsed="false">
      <c r="BB868" s="72"/>
    </row>
    <row r="869" customFormat="false" ht="15" hidden="false" customHeight="false" outlineLevel="0" collapsed="false">
      <c r="BB869" s="72"/>
    </row>
    <row r="870" customFormat="false" ht="15" hidden="false" customHeight="false" outlineLevel="0" collapsed="false">
      <c r="BB870" s="72"/>
    </row>
    <row r="871" customFormat="false" ht="15" hidden="false" customHeight="false" outlineLevel="0" collapsed="false">
      <c r="BB871" s="72"/>
    </row>
    <row r="872" customFormat="false" ht="15" hidden="false" customHeight="false" outlineLevel="0" collapsed="false">
      <c r="BB872" s="72"/>
    </row>
    <row r="873" customFormat="false" ht="15" hidden="false" customHeight="false" outlineLevel="0" collapsed="false">
      <c r="BB873" s="72"/>
    </row>
    <row r="874" customFormat="false" ht="15" hidden="false" customHeight="false" outlineLevel="0" collapsed="false">
      <c r="BB874" s="72"/>
    </row>
    <row r="875" customFormat="false" ht="15" hidden="false" customHeight="false" outlineLevel="0" collapsed="false">
      <c r="BB875" s="72"/>
    </row>
    <row r="876" customFormat="false" ht="15" hidden="false" customHeight="false" outlineLevel="0" collapsed="false">
      <c r="BB876" s="72"/>
    </row>
    <row r="877" customFormat="false" ht="15" hidden="false" customHeight="false" outlineLevel="0" collapsed="false">
      <c r="BB877" s="72"/>
    </row>
    <row r="878" customFormat="false" ht="15" hidden="false" customHeight="false" outlineLevel="0" collapsed="false">
      <c r="BB878" s="72"/>
    </row>
    <row r="879" customFormat="false" ht="15" hidden="false" customHeight="false" outlineLevel="0" collapsed="false">
      <c r="BB879" s="72"/>
    </row>
    <row r="880" customFormat="false" ht="15" hidden="false" customHeight="false" outlineLevel="0" collapsed="false">
      <c r="BB880" s="72"/>
    </row>
    <row r="881" customFormat="false" ht="15" hidden="false" customHeight="false" outlineLevel="0" collapsed="false">
      <c r="BB881" s="72"/>
    </row>
    <row r="882" customFormat="false" ht="15" hidden="false" customHeight="false" outlineLevel="0" collapsed="false">
      <c r="BB882" s="72"/>
    </row>
    <row r="883" customFormat="false" ht="15" hidden="false" customHeight="false" outlineLevel="0" collapsed="false">
      <c r="BB883" s="72"/>
    </row>
    <row r="884" customFormat="false" ht="15" hidden="false" customHeight="false" outlineLevel="0" collapsed="false">
      <c r="BB884" s="72"/>
    </row>
    <row r="885" customFormat="false" ht="15" hidden="false" customHeight="false" outlineLevel="0" collapsed="false">
      <c r="BB885" s="72"/>
    </row>
    <row r="886" customFormat="false" ht="15" hidden="false" customHeight="false" outlineLevel="0" collapsed="false">
      <c r="BB886" s="72"/>
    </row>
    <row r="887" customFormat="false" ht="15" hidden="false" customHeight="false" outlineLevel="0" collapsed="false">
      <c r="BB887" s="72"/>
    </row>
    <row r="888" customFormat="false" ht="15" hidden="false" customHeight="false" outlineLevel="0" collapsed="false">
      <c r="BB888" s="72"/>
    </row>
    <row r="889" customFormat="false" ht="15" hidden="false" customHeight="false" outlineLevel="0" collapsed="false">
      <c r="BB889" s="72"/>
    </row>
    <row r="890" customFormat="false" ht="15" hidden="false" customHeight="false" outlineLevel="0" collapsed="false">
      <c r="BB890" s="72"/>
    </row>
    <row r="891" customFormat="false" ht="15" hidden="false" customHeight="false" outlineLevel="0" collapsed="false">
      <c r="BB891" s="72"/>
    </row>
    <row r="892" customFormat="false" ht="15" hidden="false" customHeight="false" outlineLevel="0" collapsed="false">
      <c r="BB892" s="72"/>
    </row>
    <row r="893" customFormat="false" ht="15" hidden="false" customHeight="false" outlineLevel="0" collapsed="false">
      <c r="BB893" s="72"/>
    </row>
    <row r="894" customFormat="false" ht="15" hidden="false" customHeight="false" outlineLevel="0" collapsed="false">
      <c r="BB894" s="72"/>
    </row>
    <row r="895" customFormat="false" ht="15" hidden="false" customHeight="false" outlineLevel="0" collapsed="false">
      <c r="BB895" s="72"/>
    </row>
    <row r="896" customFormat="false" ht="15" hidden="false" customHeight="false" outlineLevel="0" collapsed="false">
      <c r="BB896" s="72"/>
    </row>
    <row r="897" customFormat="false" ht="15" hidden="false" customHeight="false" outlineLevel="0" collapsed="false">
      <c r="BB897" s="72"/>
    </row>
    <row r="898" customFormat="false" ht="15" hidden="false" customHeight="false" outlineLevel="0" collapsed="false">
      <c r="BB898" s="72"/>
    </row>
    <row r="899" customFormat="false" ht="15" hidden="false" customHeight="false" outlineLevel="0" collapsed="false">
      <c r="BB899" s="72"/>
    </row>
    <row r="900" customFormat="false" ht="15" hidden="false" customHeight="false" outlineLevel="0" collapsed="false">
      <c r="BB900" s="72"/>
    </row>
    <row r="901" customFormat="false" ht="15" hidden="false" customHeight="false" outlineLevel="0" collapsed="false">
      <c r="BB901" s="72"/>
    </row>
    <row r="902" customFormat="false" ht="15" hidden="false" customHeight="false" outlineLevel="0" collapsed="false">
      <c r="BB902" s="72"/>
    </row>
    <row r="903" customFormat="false" ht="15" hidden="false" customHeight="false" outlineLevel="0" collapsed="false">
      <c r="BB903" s="72"/>
    </row>
    <row r="904" customFormat="false" ht="15" hidden="false" customHeight="false" outlineLevel="0" collapsed="false">
      <c r="BB904" s="72"/>
    </row>
    <row r="905" customFormat="false" ht="15" hidden="false" customHeight="false" outlineLevel="0" collapsed="false">
      <c r="BB905" s="72"/>
    </row>
    <row r="906" customFormat="false" ht="15" hidden="false" customHeight="false" outlineLevel="0" collapsed="false">
      <c r="BB906" s="72"/>
    </row>
    <row r="907" customFormat="false" ht="15" hidden="false" customHeight="false" outlineLevel="0" collapsed="false">
      <c r="BB907" s="72"/>
    </row>
    <row r="908" customFormat="false" ht="15" hidden="false" customHeight="false" outlineLevel="0" collapsed="false">
      <c r="BB908" s="72"/>
    </row>
    <row r="909" customFormat="false" ht="15" hidden="false" customHeight="false" outlineLevel="0" collapsed="false">
      <c r="BB909" s="72"/>
    </row>
    <row r="910" customFormat="false" ht="15" hidden="false" customHeight="false" outlineLevel="0" collapsed="false">
      <c r="BB910" s="72"/>
    </row>
    <row r="911" customFormat="false" ht="15" hidden="false" customHeight="false" outlineLevel="0" collapsed="false">
      <c r="BB911" s="72"/>
    </row>
    <row r="912" customFormat="false" ht="15" hidden="false" customHeight="false" outlineLevel="0" collapsed="false">
      <c r="BB912" s="72"/>
    </row>
    <row r="913" customFormat="false" ht="15" hidden="false" customHeight="false" outlineLevel="0" collapsed="false">
      <c r="BB913" s="72"/>
    </row>
    <row r="914" customFormat="false" ht="15" hidden="false" customHeight="false" outlineLevel="0" collapsed="false">
      <c r="BB914" s="72"/>
    </row>
    <row r="915" customFormat="false" ht="15" hidden="false" customHeight="false" outlineLevel="0" collapsed="false">
      <c r="BB915" s="72"/>
    </row>
    <row r="916" customFormat="false" ht="15" hidden="false" customHeight="false" outlineLevel="0" collapsed="false">
      <c r="BB916" s="72"/>
    </row>
    <row r="917" customFormat="false" ht="15" hidden="false" customHeight="false" outlineLevel="0" collapsed="false">
      <c r="BB917" s="72"/>
    </row>
    <row r="918" customFormat="false" ht="15" hidden="false" customHeight="false" outlineLevel="0" collapsed="false">
      <c r="BB918" s="72"/>
    </row>
    <row r="919" customFormat="false" ht="15" hidden="false" customHeight="false" outlineLevel="0" collapsed="false">
      <c r="BB919" s="72"/>
    </row>
    <row r="920" customFormat="false" ht="15" hidden="false" customHeight="false" outlineLevel="0" collapsed="false">
      <c r="BB920" s="72"/>
    </row>
    <row r="921" customFormat="false" ht="15" hidden="false" customHeight="false" outlineLevel="0" collapsed="false">
      <c r="BB921" s="72"/>
    </row>
    <row r="922" customFormat="false" ht="15" hidden="false" customHeight="false" outlineLevel="0" collapsed="false">
      <c r="BB922" s="72"/>
    </row>
    <row r="923" customFormat="false" ht="15" hidden="false" customHeight="false" outlineLevel="0" collapsed="false">
      <c r="BB923" s="72"/>
    </row>
    <row r="924" customFormat="false" ht="15" hidden="false" customHeight="false" outlineLevel="0" collapsed="false">
      <c r="BB924" s="72"/>
    </row>
    <row r="925" customFormat="false" ht="15" hidden="false" customHeight="false" outlineLevel="0" collapsed="false">
      <c r="BB925" s="72"/>
    </row>
    <row r="926" customFormat="false" ht="15" hidden="false" customHeight="false" outlineLevel="0" collapsed="false">
      <c r="BB926" s="72"/>
    </row>
    <row r="927" customFormat="false" ht="15" hidden="false" customHeight="false" outlineLevel="0" collapsed="false">
      <c r="BB927" s="72"/>
    </row>
    <row r="928" customFormat="false" ht="15" hidden="false" customHeight="false" outlineLevel="0" collapsed="false">
      <c r="BB928" s="72"/>
    </row>
    <row r="929" customFormat="false" ht="15" hidden="false" customHeight="false" outlineLevel="0" collapsed="false">
      <c r="BB929" s="72"/>
    </row>
    <row r="930" customFormat="false" ht="15" hidden="false" customHeight="false" outlineLevel="0" collapsed="false">
      <c r="BB930" s="72"/>
    </row>
    <row r="931" customFormat="false" ht="15" hidden="false" customHeight="false" outlineLevel="0" collapsed="false">
      <c r="BB931" s="72"/>
    </row>
    <row r="932" customFormat="false" ht="15" hidden="false" customHeight="false" outlineLevel="0" collapsed="false">
      <c r="BB932" s="72"/>
    </row>
    <row r="933" customFormat="false" ht="15" hidden="false" customHeight="false" outlineLevel="0" collapsed="false">
      <c r="BB933" s="72"/>
    </row>
    <row r="934" customFormat="false" ht="15" hidden="false" customHeight="false" outlineLevel="0" collapsed="false">
      <c r="BB934" s="72"/>
    </row>
    <row r="935" customFormat="false" ht="15" hidden="false" customHeight="false" outlineLevel="0" collapsed="false">
      <c r="BB935" s="72"/>
    </row>
    <row r="936" customFormat="false" ht="15" hidden="false" customHeight="false" outlineLevel="0" collapsed="false">
      <c r="BB936" s="72"/>
    </row>
    <row r="937" customFormat="false" ht="15" hidden="false" customHeight="false" outlineLevel="0" collapsed="false">
      <c r="BB937" s="72"/>
    </row>
    <row r="938" customFormat="false" ht="15" hidden="false" customHeight="false" outlineLevel="0" collapsed="false">
      <c r="BB938" s="72"/>
    </row>
    <row r="939" customFormat="false" ht="15" hidden="false" customHeight="false" outlineLevel="0" collapsed="false">
      <c r="BB939" s="72"/>
    </row>
    <row r="940" customFormat="false" ht="15" hidden="false" customHeight="false" outlineLevel="0" collapsed="false">
      <c r="BB940" s="72"/>
    </row>
    <row r="941" customFormat="false" ht="15" hidden="false" customHeight="false" outlineLevel="0" collapsed="false">
      <c r="BB941" s="72"/>
    </row>
    <row r="942" customFormat="false" ht="15" hidden="false" customHeight="false" outlineLevel="0" collapsed="false">
      <c r="BB942" s="72"/>
    </row>
    <row r="943" customFormat="false" ht="15" hidden="false" customHeight="false" outlineLevel="0" collapsed="false">
      <c r="BB943" s="72"/>
    </row>
    <row r="944" customFormat="false" ht="15" hidden="false" customHeight="false" outlineLevel="0" collapsed="false">
      <c r="BB944" s="72"/>
    </row>
    <row r="945" customFormat="false" ht="15" hidden="false" customHeight="false" outlineLevel="0" collapsed="false">
      <c r="BB945" s="72"/>
    </row>
    <row r="946" customFormat="false" ht="15" hidden="false" customHeight="false" outlineLevel="0" collapsed="false">
      <c r="BB946" s="72"/>
    </row>
    <row r="947" customFormat="false" ht="15" hidden="false" customHeight="false" outlineLevel="0" collapsed="false">
      <c r="BB947" s="72"/>
    </row>
    <row r="948" customFormat="false" ht="15" hidden="false" customHeight="false" outlineLevel="0" collapsed="false">
      <c r="BB948" s="72"/>
    </row>
    <row r="949" customFormat="false" ht="15" hidden="false" customHeight="false" outlineLevel="0" collapsed="false">
      <c r="BB949" s="72"/>
    </row>
    <row r="950" customFormat="false" ht="15" hidden="false" customHeight="false" outlineLevel="0" collapsed="false">
      <c r="BB950" s="72"/>
    </row>
    <row r="951" customFormat="false" ht="15" hidden="false" customHeight="false" outlineLevel="0" collapsed="false">
      <c r="BB951" s="72"/>
    </row>
    <row r="952" customFormat="false" ht="15" hidden="false" customHeight="false" outlineLevel="0" collapsed="false">
      <c r="BB952" s="72"/>
    </row>
    <row r="953" customFormat="false" ht="15" hidden="false" customHeight="false" outlineLevel="0" collapsed="false">
      <c r="BB953" s="72"/>
    </row>
    <row r="954" customFormat="false" ht="15" hidden="false" customHeight="false" outlineLevel="0" collapsed="false">
      <c r="BB954" s="72"/>
    </row>
    <row r="955" customFormat="false" ht="15" hidden="false" customHeight="false" outlineLevel="0" collapsed="false">
      <c r="BB955" s="72"/>
    </row>
    <row r="956" customFormat="false" ht="15" hidden="false" customHeight="false" outlineLevel="0" collapsed="false">
      <c r="BB956" s="72"/>
    </row>
    <row r="957" customFormat="false" ht="15" hidden="false" customHeight="false" outlineLevel="0" collapsed="false">
      <c r="BB957" s="72"/>
    </row>
    <row r="958" customFormat="false" ht="15" hidden="false" customHeight="false" outlineLevel="0" collapsed="false">
      <c r="BB958" s="72"/>
    </row>
    <row r="959" customFormat="false" ht="15" hidden="false" customHeight="false" outlineLevel="0" collapsed="false">
      <c r="BB959" s="72"/>
    </row>
    <row r="960" customFormat="false" ht="15" hidden="false" customHeight="false" outlineLevel="0" collapsed="false">
      <c r="BB960" s="72"/>
    </row>
    <row r="961" customFormat="false" ht="15" hidden="false" customHeight="false" outlineLevel="0" collapsed="false">
      <c r="BB961" s="72"/>
    </row>
    <row r="962" customFormat="false" ht="15" hidden="false" customHeight="false" outlineLevel="0" collapsed="false">
      <c r="BB962" s="72"/>
    </row>
    <row r="963" customFormat="false" ht="15" hidden="false" customHeight="false" outlineLevel="0" collapsed="false">
      <c r="BB963" s="72"/>
    </row>
    <row r="964" customFormat="false" ht="15" hidden="false" customHeight="false" outlineLevel="0" collapsed="false">
      <c r="BB964" s="72"/>
    </row>
    <row r="965" customFormat="false" ht="15" hidden="false" customHeight="false" outlineLevel="0" collapsed="false">
      <c r="BB965" s="72"/>
    </row>
    <row r="966" customFormat="false" ht="15" hidden="false" customHeight="false" outlineLevel="0" collapsed="false">
      <c r="BB966" s="72"/>
    </row>
    <row r="967" customFormat="false" ht="15" hidden="false" customHeight="false" outlineLevel="0" collapsed="false">
      <c r="BB967" s="72"/>
    </row>
    <row r="968" customFormat="false" ht="15" hidden="false" customHeight="false" outlineLevel="0" collapsed="false">
      <c r="BB968" s="72"/>
    </row>
    <row r="969" customFormat="false" ht="15" hidden="false" customHeight="false" outlineLevel="0" collapsed="false">
      <c r="BB969" s="72"/>
    </row>
    <row r="970" customFormat="false" ht="15" hidden="false" customHeight="false" outlineLevel="0" collapsed="false">
      <c r="BB970" s="72"/>
    </row>
    <row r="971" customFormat="false" ht="15" hidden="false" customHeight="false" outlineLevel="0" collapsed="false">
      <c r="BB971" s="72"/>
    </row>
    <row r="972" customFormat="false" ht="15" hidden="false" customHeight="false" outlineLevel="0" collapsed="false">
      <c r="BB972" s="72"/>
    </row>
    <row r="973" customFormat="false" ht="15" hidden="false" customHeight="false" outlineLevel="0" collapsed="false">
      <c r="BB973" s="72"/>
    </row>
    <row r="974" customFormat="false" ht="15" hidden="false" customHeight="false" outlineLevel="0" collapsed="false">
      <c r="BB974" s="72"/>
    </row>
    <row r="975" customFormat="false" ht="15" hidden="false" customHeight="false" outlineLevel="0" collapsed="false">
      <c r="BB975" s="72"/>
    </row>
    <row r="976" customFormat="false" ht="15" hidden="false" customHeight="false" outlineLevel="0" collapsed="false">
      <c r="BB976" s="72"/>
    </row>
    <row r="977" customFormat="false" ht="15" hidden="false" customHeight="false" outlineLevel="0" collapsed="false">
      <c r="BB977" s="72"/>
    </row>
    <row r="978" customFormat="false" ht="15" hidden="false" customHeight="false" outlineLevel="0" collapsed="false">
      <c r="BB978" s="72"/>
    </row>
    <row r="979" customFormat="false" ht="15" hidden="false" customHeight="false" outlineLevel="0" collapsed="false">
      <c r="BB979" s="72"/>
    </row>
    <row r="980" customFormat="false" ht="15" hidden="false" customHeight="false" outlineLevel="0" collapsed="false">
      <c r="BB980" s="72"/>
    </row>
    <row r="981" customFormat="false" ht="15" hidden="false" customHeight="false" outlineLevel="0" collapsed="false">
      <c r="BB981" s="72"/>
    </row>
    <row r="982" customFormat="false" ht="15" hidden="false" customHeight="false" outlineLevel="0" collapsed="false">
      <c r="BB982" s="72"/>
    </row>
    <row r="983" customFormat="false" ht="15" hidden="false" customHeight="false" outlineLevel="0" collapsed="false">
      <c r="BB983" s="72"/>
    </row>
    <row r="984" customFormat="false" ht="15" hidden="false" customHeight="false" outlineLevel="0" collapsed="false">
      <c r="BB984" s="72"/>
    </row>
    <row r="985" customFormat="false" ht="15" hidden="false" customHeight="false" outlineLevel="0" collapsed="false">
      <c r="BB985" s="72"/>
    </row>
    <row r="986" customFormat="false" ht="15" hidden="false" customHeight="false" outlineLevel="0" collapsed="false">
      <c r="BB986" s="72"/>
    </row>
    <row r="987" customFormat="false" ht="15" hidden="false" customHeight="false" outlineLevel="0" collapsed="false">
      <c r="BB987" s="72"/>
    </row>
    <row r="988" customFormat="false" ht="15" hidden="false" customHeight="false" outlineLevel="0" collapsed="false">
      <c r="BB988" s="72"/>
    </row>
    <row r="989" customFormat="false" ht="15" hidden="false" customHeight="false" outlineLevel="0" collapsed="false">
      <c r="BB989" s="72"/>
    </row>
    <row r="990" customFormat="false" ht="15" hidden="false" customHeight="false" outlineLevel="0" collapsed="false">
      <c r="BB990" s="72"/>
    </row>
    <row r="991" customFormat="false" ht="15" hidden="false" customHeight="false" outlineLevel="0" collapsed="false">
      <c r="BB991" s="72"/>
    </row>
    <row r="992" customFormat="false" ht="15" hidden="false" customHeight="false" outlineLevel="0" collapsed="false">
      <c r="BB992" s="72"/>
    </row>
    <row r="993" customFormat="false" ht="15" hidden="false" customHeight="false" outlineLevel="0" collapsed="false">
      <c r="BB993" s="72"/>
    </row>
    <row r="994" customFormat="false" ht="15" hidden="false" customHeight="false" outlineLevel="0" collapsed="false">
      <c r="BB994" s="72"/>
    </row>
    <row r="995" customFormat="false" ht="15" hidden="false" customHeight="false" outlineLevel="0" collapsed="false">
      <c r="BB995" s="72"/>
    </row>
    <row r="996" customFormat="false" ht="15" hidden="false" customHeight="false" outlineLevel="0" collapsed="false">
      <c r="BB996" s="72"/>
    </row>
    <row r="997" customFormat="false" ht="15" hidden="false" customHeight="false" outlineLevel="0" collapsed="false">
      <c r="BB997" s="72"/>
    </row>
    <row r="998" customFormat="false" ht="15" hidden="false" customHeight="false" outlineLevel="0" collapsed="false">
      <c r="BB998" s="72"/>
    </row>
    <row r="999" customFormat="false" ht="15" hidden="false" customHeight="false" outlineLevel="0" collapsed="false">
      <c r="BB999" s="72"/>
    </row>
    <row r="1000" customFormat="false" ht="15" hidden="false" customHeight="false" outlineLevel="0" collapsed="false">
      <c r="BB1000" s="72"/>
    </row>
    <row r="1001" customFormat="false" ht="15" hidden="false" customHeight="false" outlineLevel="0" collapsed="false">
      <c r="BB1001" s="72"/>
    </row>
    <row r="1002" customFormat="false" ht="15" hidden="false" customHeight="false" outlineLevel="0" collapsed="false">
      <c r="BB1002" s="72"/>
    </row>
    <row r="1003" customFormat="false" ht="15" hidden="false" customHeight="false" outlineLevel="0" collapsed="false">
      <c r="BB1003" s="72"/>
    </row>
    <row r="1004" customFormat="false" ht="15" hidden="false" customHeight="false" outlineLevel="0" collapsed="false">
      <c r="BB1004" s="72"/>
    </row>
    <row r="1005" customFormat="false" ht="15" hidden="false" customHeight="false" outlineLevel="0" collapsed="false">
      <c r="BB1005" s="72"/>
    </row>
    <row r="1006" customFormat="false" ht="15" hidden="false" customHeight="false" outlineLevel="0" collapsed="false">
      <c r="BB1006" s="72"/>
    </row>
    <row r="1007" customFormat="false" ht="15" hidden="false" customHeight="false" outlineLevel="0" collapsed="false">
      <c r="BB1007" s="72"/>
    </row>
    <row r="1008" customFormat="false" ht="15" hidden="false" customHeight="false" outlineLevel="0" collapsed="false">
      <c r="BB1008" s="72"/>
    </row>
    <row r="1009" customFormat="false" ht="15" hidden="false" customHeight="false" outlineLevel="0" collapsed="false">
      <c r="BB1009" s="72"/>
    </row>
    <row r="1010" customFormat="false" ht="15" hidden="false" customHeight="false" outlineLevel="0" collapsed="false">
      <c r="BB1010" s="72"/>
    </row>
    <row r="1011" customFormat="false" ht="15" hidden="false" customHeight="false" outlineLevel="0" collapsed="false">
      <c r="BB1011" s="72"/>
    </row>
    <row r="1012" customFormat="false" ht="15" hidden="false" customHeight="false" outlineLevel="0" collapsed="false">
      <c r="BB1012" s="72"/>
    </row>
    <row r="1013" customFormat="false" ht="15" hidden="false" customHeight="false" outlineLevel="0" collapsed="false">
      <c r="BB1013" s="72"/>
    </row>
    <row r="1014" customFormat="false" ht="15" hidden="false" customHeight="false" outlineLevel="0" collapsed="false">
      <c r="BB1014" s="72"/>
    </row>
    <row r="1015" customFormat="false" ht="15" hidden="false" customHeight="false" outlineLevel="0" collapsed="false">
      <c r="BB1015" s="72"/>
    </row>
    <row r="1016" customFormat="false" ht="15" hidden="false" customHeight="false" outlineLevel="0" collapsed="false">
      <c r="BB1016" s="72"/>
    </row>
    <row r="1017" customFormat="false" ht="15" hidden="false" customHeight="false" outlineLevel="0" collapsed="false">
      <c r="BB1017" s="72"/>
    </row>
    <row r="1018" customFormat="false" ht="15" hidden="false" customHeight="false" outlineLevel="0" collapsed="false">
      <c r="BB1018" s="72"/>
    </row>
    <row r="1019" customFormat="false" ht="15" hidden="false" customHeight="false" outlineLevel="0" collapsed="false">
      <c r="BB1019" s="72"/>
    </row>
    <row r="1020" customFormat="false" ht="15" hidden="false" customHeight="false" outlineLevel="0" collapsed="false">
      <c r="BB1020" s="72"/>
    </row>
    <row r="1021" customFormat="false" ht="15" hidden="false" customHeight="false" outlineLevel="0" collapsed="false">
      <c r="BB1021" s="72"/>
    </row>
    <row r="1022" customFormat="false" ht="15" hidden="false" customHeight="false" outlineLevel="0" collapsed="false">
      <c r="BB1022" s="72"/>
    </row>
    <row r="1023" customFormat="false" ht="15" hidden="false" customHeight="false" outlineLevel="0" collapsed="false">
      <c r="BB1023" s="72"/>
    </row>
    <row r="1024" customFormat="false" ht="15" hidden="false" customHeight="false" outlineLevel="0" collapsed="false">
      <c r="BB1024" s="72"/>
    </row>
    <row r="1025" customFormat="false" ht="15" hidden="false" customHeight="false" outlineLevel="0" collapsed="false">
      <c r="BB1025" s="72"/>
    </row>
    <row r="1026" customFormat="false" ht="15" hidden="false" customHeight="false" outlineLevel="0" collapsed="false">
      <c r="BB1026" s="72"/>
    </row>
    <row r="1027" customFormat="false" ht="15" hidden="false" customHeight="false" outlineLevel="0" collapsed="false">
      <c r="BB1027" s="72"/>
    </row>
    <row r="1028" customFormat="false" ht="15" hidden="false" customHeight="false" outlineLevel="0" collapsed="false">
      <c r="BB1028" s="72"/>
    </row>
    <row r="1029" customFormat="false" ht="15" hidden="false" customHeight="false" outlineLevel="0" collapsed="false">
      <c r="BB1029" s="72"/>
    </row>
    <row r="1030" customFormat="false" ht="15" hidden="false" customHeight="false" outlineLevel="0" collapsed="false">
      <c r="BB1030" s="72"/>
    </row>
    <row r="1031" customFormat="false" ht="15" hidden="false" customHeight="false" outlineLevel="0" collapsed="false">
      <c r="BB1031" s="72"/>
    </row>
    <row r="1032" customFormat="false" ht="15" hidden="false" customHeight="false" outlineLevel="0" collapsed="false">
      <c r="BB1032" s="72"/>
    </row>
    <row r="1033" customFormat="false" ht="15" hidden="false" customHeight="false" outlineLevel="0" collapsed="false">
      <c r="BB1033" s="72"/>
    </row>
    <row r="1034" customFormat="false" ht="15" hidden="false" customHeight="false" outlineLevel="0" collapsed="false">
      <c r="BB1034" s="72"/>
    </row>
    <row r="1035" customFormat="false" ht="15" hidden="false" customHeight="false" outlineLevel="0" collapsed="false">
      <c r="BB1035" s="72"/>
    </row>
    <row r="1036" customFormat="false" ht="15" hidden="false" customHeight="false" outlineLevel="0" collapsed="false">
      <c r="BB1036" s="72"/>
    </row>
    <row r="1037" customFormat="false" ht="15" hidden="false" customHeight="false" outlineLevel="0" collapsed="false">
      <c r="BB1037" s="72"/>
    </row>
    <row r="1038" customFormat="false" ht="15" hidden="false" customHeight="false" outlineLevel="0" collapsed="false">
      <c r="BB1038" s="72"/>
    </row>
    <row r="1039" customFormat="false" ht="15" hidden="false" customHeight="false" outlineLevel="0" collapsed="false">
      <c r="BB1039" s="72"/>
    </row>
    <row r="1040" customFormat="false" ht="15" hidden="false" customHeight="false" outlineLevel="0" collapsed="false">
      <c r="BB1040" s="72"/>
    </row>
    <row r="1041" customFormat="false" ht="15" hidden="false" customHeight="false" outlineLevel="0" collapsed="false">
      <c r="BB1041" s="72"/>
    </row>
    <row r="1042" customFormat="false" ht="15" hidden="false" customHeight="false" outlineLevel="0" collapsed="false">
      <c r="BB1042" s="72"/>
    </row>
    <row r="1043" customFormat="false" ht="15" hidden="false" customHeight="false" outlineLevel="0" collapsed="false">
      <c r="BB1043" s="72"/>
    </row>
    <row r="1044" customFormat="false" ht="15" hidden="false" customHeight="false" outlineLevel="0" collapsed="false">
      <c r="BB1044" s="72"/>
    </row>
    <row r="1045" customFormat="false" ht="15" hidden="false" customHeight="false" outlineLevel="0" collapsed="false">
      <c r="BB1045" s="72"/>
    </row>
    <row r="1046" customFormat="false" ht="15" hidden="false" customHeight="false" outlineLevel="0" collapsed="false">
      <c r="BB1046" s="72"/>
    </row>
    <row r="1047" customFormat="false" ht="15" hidden="false" customHeight="false" outlineLevel="0" collapsed="false">
      <c r="BB1047" s="72"/>
    </row>
    <row r="1048" customFormat="false" ht="15" hidden="false" customHeight="false" outlineLevel="0" collapsed="false">
      <c r="BB1048" s="72"/>
    </row>
    <row r="1049" customFormat="false" ht="15" hidden="false" customHeight="false" outlineLevel="0" collapsed="false">
      <c r="BB1049" s="72"/>
    </row>
    <row r="1050" customFormat="false" ht="15" hidden="false" customHeight="false" outlineLevel="0" collapsed="false">
      <c r="BB1050" s="72"/>
    </row>
    <row r="1051" customFormat="false" ht="15" hidden="false" customHeight="false" outlineLevel="0" collapsed="false">
      <c r="BB1051" s="72"/>
    </row>
    <row r="1052" customFormat="false" ht="15" hidden="false" customHeight="false" outlineLevel="0" collapsed="false">
      <c r="BB1052" s="72"/>
    </row>
    <row r="1053" customFormat="false" ht="15" hidden="false" customHeight="false" outlineLevel="0" collapsed="false">
      <c r="BB1053" s="72"/>
    </row>
    <row r="1054" customFormat="false" ht="15" hidden="false" customHeight="false" outlineLevel="0" collapsed="false">
      <c r="BB1054" s="72"/>
    </row>
    <row r="1055" customFormat="false" ht="15" hidden="false" customHeight="false" outlineLevel="0" collapsed="false">
      <c r="BB1055" s="72"/>
    </row>
    <row r="1056" customFormat="false" ht="15" hidden="false" customHeight="false" outlineLevel="0" collapsed="false">
      <c r="BB1056" s="72"/>
    </row>
    <row r="1057" customFormat="false" ht="15" hidden="false" customHeight="false" outlineLevel="0" collapsed="false">
      <c r="BB1057" s="72"/>
    </row>
    <row r="1058" customFormat="false" ht="15" hidden="false" customHeight="false" outlineLevel="0" collapsed="false">
      <c r="BB1058" s="72"/>
    </row>
    <row r="1059" customFormat="false" ht="15" hidden="false" customHeight="false" outlineLevel="0" collapsed="false">
      <c r="BB1059" s="72"/>
    </row>
    <row r="1060" customFormat="false" ht="15" hidden="false" customHeight="false" outlineLevel="0" collapsed="false">
      <c r="BB1060" s="72"/>
    </row>
    <row r="1061" customFormat="false" ht="15" hidden="false" customHeight="false" outlineLevel="0" collapsed="false">
      <c r="BB1061" s="72"/>
    </row>
    <row r="1062" customFormat="false" ht="15" hidden="false" customHeight="false" outlineLevel="0" collapsed="false">
      <c r="BB1062" s="72"/>
    </row>
    <row r="1063" customFormat="false" ht="15" hidden="false" customHeight="false" outlineLevel="0" collapsed="false">
      <c r="BB1063" s="72"/>
    </row>
    <row r="1064" customFormat="false" ht="15" hidden="false" customHeight="false" outlineLevel="0" collapsed="false">
      <c r="BB1064" s="72"/>
    </row>
    <row r="1065" customFormat="false" ht="15" hidden="false" customHeight="false" outlineLevel="0" collapsed="false">
      <c r="BB1065" s="72"/>
    </row>
    <row r="1066" customFormat="false" ht="15" hidden="false" customHeight="false" outlineLevel="0" collapsed="false">
      <c r="BB1066" s="72"/>
    </row>
    <row r="1067" customFormat="false" ht="15" hidden="false" customHeight="false" outlineLevel="0" collapsed="false">
      <c r="BB1067" s="72"/>
    </row>
    <row r="1068" customFormat="false" ht="15" hidden="false" customHeight="false" outlineLevel="0" collapsed="false">
      <c r="BB1068" s="72"/>
    </row>
    <row r="1069" customFormat="false" ht="15" hidden="false" customHeight="false" outlineLevel="0" collapsed="false">
      <c r="BB1069" s="72"/>
    </row>
    <row r="1070" customFormat="false" ht="15" hidden="false" customHeight="false" outlineLevel="0" collapsed="false">
      <c r="BB1070" s="72"/>
    </row>
    <row r="1071" customFormat="false" ht="15" hidden="false" customHeight="false" outlineLevel="0" collapsed="false">
      <c r="BB1071" s="72"/>
    </row>
    <row r="1072" customFormat="false" ht="15" hidden="false" customHeight="false" outlineLevel="0" collapsed="false">
      <c r="BB1072" s="72"/>
    </row>
    <row r="1073" customFormat="false" ht="15" hidden="false" customHeight="false" outlineLevel="0" collapsed="false">
      <c r="BB1073" s="72"/>
    </row>
    <row r="1074" customFormat="false" ht="15" hidden="false" customHeight="false" outlineLevel="0" collapsed="false">
      <c r="BB1074" s="72"/>
    </row>
    <row r="1075" customFormat="false" ht="15" hidden="false" customHeight="false" outlineLevel="0" collapsed="false">
      <c r="BB1075" s="72"/>
    </row>
    <row r="1076" customFormat="false" ht="15" hidden="false" customHeight="false" outlineLevel="0" collapsed="false">
      <c r="BB1076" s="72"/>
    </row>
    <row r="1077" customFormat="false" ht="15" hidden="false" customHeight="false" outlineLevel="0" collapsed="false">
      <c r="BB1077" s="72"/>
    </row>
    <row r="1078" customFormat="false" ht="15" hidden="false" customHeight="false" outlineLevel="0" collapsed="false">
      <c r="BB1078" s="72"/>
    </row>
    <row r="1079" customFormat="false" ht="15" hidden="false" customHeight="false" outlineLevel="0" collapsed="false">
      <c r="BB1079" s="72"/>
    </row>
    <row r="1080" customFormat="false" ht="15" hidden="false" customHeight="false" outlineLevel="0" collapsed="false">
      <c r="BB1080" s="72"/>
    </row>
    <row r="1081" customFormat="false" ht="15" hidden="false" customHeight="false" outlineLevel="0" collapsed="false">
      <c r="BB1081" s="72"/>
    </row>
    <row r="1082" customFormat="false" ht="15" hidden="false" customHeight="false" outlineLevel="0" collapsed="false">
      <c r="BB1082" s="72"/>
    </row>
    <row r="1083" customFormat="false" ht="15" hidden="false" customHeight="false" outlineLevel="0" collapsed="false">
      <c r="BB1083" s="72"/>
    </row>
    <row r="1084" customFormat="false" ht="15" hidden="false" customHeight="false" outlineLevel="0" collapsed="false">
      <c r="BB1084" s="72"/>
    </row>
    <row r="1085" customFormat="false" ht="15" hidden="false" customHeight="false" outlineLevel="0" collapsed="false">
      <c r="BB1085" s="72"/>
    </row>
    <row r="1086" customFormat="false" ht="15" hidden="false" customHeight="false" outlineLevel="0" collapsed="false">
      <c r="BB1086" s="72"/>
    </row>
    <row r="1087" customFormat="false" ht="15" hidden="false" customHeight="false" outlineLevel="0" collapsed="false">
      <c r="BB1087" s="72"/>
    </row>
    <row r="1088" customFormat="false" ht="15" hidden="false" customHeight="false" outlineLevel="0" collapsed="false">
      <c r="BB1088" s="72"/>
    </row>
    <row r="1089" customFormat="false" ht="15" hidden="false" customHeight="false" outlineLevel="0" collapsed="false">
      <c r="BB1089" s="72"/>
    </row>
    <row r="1090" customFormat="false" ht="15" hidden="false" customHeight="false" outlineLevel="0" collapsed="false">
      <c r="BB1090" s="72"/>
    </row>
    <row r="1091" customFormat="false" ht="15" hidden="false" customHeight="false" outlineLevel="0" collapsed="false">
      <c r="BB1091" s="72"/>
    </row>
    <row r="1092" customFormat="false" ht="15" hidden="false" customHeight="false" outlineLevel="0" collapsed="false">
      <c r="BB1092" s="72"/>
    </row>
    <row r="1093" customFormat="false" ht="15" hidden="false" customHeight="false" outlineLevel="0" collapsed="false">
      <c r="BB1093" s="72"/>
    </row>
    <row r="1094" customFormat="false" ht="15" hidden="false" customHeight="false" outlineLevel="0" collapsed="false">
      <c r="BB1094" s="72"/>
    </row>
    <row r="1095" customFormat="false" ht="15" hidden="false" customHeight="false" outlineLevel="0" collapsed="false">
      <c r="BB1095" s="72"/>
    </row>
    <row r="1096" customFormat="false" ht="15" hidden="false" customHeight="false" outlineLevel="0" collapsed="false">
      <c r="BB1096" s="72"/>
    </row>
    <row r="1097" customFormat="false" ht="15" hidden="false" customHeight="false" outlineLevel="0" collapsed="false">
      <c r="BB1097" s="72"/>
    </row>
    <row r="1098" customFormat="false" ht="15" hidden="false" customHeight="false" outlineLevel="0" collapsed="false">
      <c r="BB1098" s="72"/>
    </row>
    <row r="1099" customFormat="false" ht="15" hidden="false" customHeight="false" outlineLevel="0" collapsed="false">
      <c r="BB1099" s="72"/>
    </row>
    <row r="1100" customFormat="false" ht="15" hidden="false" customHeight="false" outlineLevel="0" collapsed="false">
      <c r="BB1100" s="72"/>
    </row>
    <row r="1101" customFormat="false" ht="15" hidden="false" customHeight="false" outlineLevel="0" collapsed="false">
      <c r="BB1101" s="72"/>
    </row>
    <row r="1102" customFormat="false" ht="15" hidden="false" customHeight="false" outlineLevel="0" collapsed="false">
      <c r="BB1102" s="72"/>
    </row>
    <row r="1103" customFormat="false" ht="15" hidden="false" customHeight="false" outlineLevel="0" collapsed="false">
      <c r="BB1103" s="72"/>
    </row>
    <row r="1104" customFormat="false" ht="15" hidden="false" customHeight="false" outlineLevel="0" collapsed="false">
      <c r="BB1104" s="72"/>
    </row>
    <row r="1105" customFormat="false" ht="15" hidden="false" customHeight="false" outlineLevel="0" collapsed="false">
      <c r="BB1105" s="72"/>
    </row>
    <row r="1106" customFormat="false" ht="15" hidden="false" customHeight="false" outlineLevel="0" collapsed="false">
      <c r="BB1106" s="72"/>
    </row>
    <row r="1107" customFormat="false" ht="15" hidden="false" customHeight="false" outlineLevel="0" collapsed="false">
      <c r="BB1107" s="72"/>
    </row>
    <row r="1108" customFormat="false" ht="15" hidden="false" customHeight="false" outlineLevel="0" collapsed="false">
      <c r="BB1108" s="72"/>
    </row>
    <row r="1109" customFormat="false" ht="15" hidden="false" customHeight="false" outlineLevel="0" collapsed="false">
      <c r="BB1109" s="72"/>
    </row>
    <row r="1110" customFormat="false" ht="15" hidden="false" customHeight="false" outlineLevel="0" collapsed="false">
      <c r="BB1110" s="72"/>
    </row>
    <row r="1111" customFormat="false" ht="15" hidden="false" customHeight="false" outlineLevel="0" collapsed="false">
      <c r="BB1111" s="72"/>
    </row>
    <row r="1112" customFormat="false" ht="15" hidden="false" customHeight="false" outlineLevel="0" collapsed="false">
      <c r="BB1112" s="72"/>
    </row>
    <row r="1113" customFormat="false" ht="15" hidden="false" customHeight="false" outlineLevel="0" collapsed="false">
      <c r="BB1113" s="72"/>
    </row>
    <row r="1114" customFormat="false" ht="15" hidden="false" customHeight="false" outlineLevel="0" collapsed="false">
      <c r="BB1114" s="72"/>
    </row>
    <row r="1115" customFormat="false" ht="15" hidden="false" customHeight="false" outlineLevel="0" collapsed="false">
      <c r="BB1115" s="72"/>
    </row>
    <row r="1116" customFormat="false" ht="15" hidden="false" customHeight="false" outlineLevel="0" collapsed="false">
      <c r="BB1116" s="72"/>
    </row>
    <row r="1117" customFormat="false" ht="15" hidden="false" customHeight="false" outlineLevel="0" collapsed="false">
      <c r="BB1117" s="72"/>
    </row>
    <row r="1118" customFormat="false" ht="15" hidden="false" customHeight="false" outlineLevel="0" collapsed="false">
      <c r="BB1118" s="72"/>
    </row>
    <row r="1119" customFormat="false" ht="15" hidden="false" customHeight="false" outlineLevel="0" collapsed="false">
      <c r="BB1119" s="72"/>
    </row>
    <row r="1120" customFormat="false" ht="15" hidden="false" customHeight="false" outlineLevel="0" collapsed="false">
      <c r="BB1120" s="72"/>
    </row>
    <row r="1121" customFormat="false" ht="15" hidden="false" customHeight="false" outlineLevel="0" collapsed="false">
      <c r="BB1121" s="72"/>
    </row>
    <row r="1122" customFormat="false" ht="15" hidden="false" customHeight="false" outlineLevel="0" collapsed="false">
      <c r="BB1122" s="72"/>
    </row>
    <row r="1123" customFormat="false" ht="15" hidden="false" customHeight="false" outlineLevel="0" collapsed="false">
      <c r="BB1123" s="72"/>
    </row>
    <row r="1124" customFormat="false" ht="15" hidden="false" customHeight="false" outlineLevel="0" collapsed="false">
      <c r="BB1124" s="72"/>
    </row>
    <row r="1125" customFormat="false" ht="15" hidden="false" customHeight="false" outlineLevel="0" collapsed="false">
      <c r="BB1125" s="72"/>
    </row>
    <row r="1126" customFormat="false" ht="15" hidden="false" customHeight="false" outlineLevel="0" collapsed="false">
      <c r="BB1126" s="72"/>
    </row>
    <row r="1127" customFormat="false" ht="15" hidden="false" customHeight="false" outlineLevel="0" collapsed="false">
      <c r="BB1127" s="72"/>
    </row>
    <row r="1128" customFormat="false" ht="15" hidden="false" customHeight="false" outlineLevel="0" collapsed="false">
      <c r="BB1128" s="72"/>
    </row>
    <row r="1129" customFormat="false" ht="15" hidden="false" customHeight="false" outlineLevel="0" collapsed="false">
      <c r="BB1129" s="72"/>
    </row>
    <row r="1130" customFormat="false" ht="15" hidden="false" customHeight="false" outlineLevel="0" collapsed="false">
      <c r="BB1130" s="72"/>
    </row>
    <row r="1131" customFormat="false" ht="15" hidden="false" customHeight="false" outlineLevel="0" collapsed="false">
      <c r="BB1131" s="72"/>
    </row>
    <row r="1132" customFormat="false" ht="15" hidden="false" customHeight="false" outlineLevel="0" collapsed="false">
      <c r="BB1132" s="72"/>
    </row>
    <row r="1133" customFormat="false" ht="15" hidden="false" customHeight="false" outlineLevel="0" collapsed="false">
      <c r="BB1133" s="72"/>
    </row>
    <row r="1134" customFormat="false" ht="15" hidden="false" customHeight="false" outlineLevel="0" collapsed="false">
      <c r="BB1134" s="72"/>
    </row>
    <row r="1135" customFormat="false" ht="15" hidden="false" customHeight="false" outlineLevel="0" collapsed="false">
      <c r="BB1135" s="72"/>
    </row>
    <row r="1136" customFormat="false" ht="15" hidden="false" customHeight="false" outlineLevel="0" collapsed="false">
      <c r="BB1136" s="72"/>
    </row>
    <row r="1137" customFormat="false" ht="15" hidden="false" customHeight="false" outlineLevel="0" collapsed="false">
      <c r="BB1137" s="72"/>
    </row>
    <row r="1138" customFormat="false" ht="15" hidden="false" customHeight="false" outlineLevel="0" collapsed="false">
      <c r="BB1138" s="72"/>
    </row>
    <row r="1139" customFormat="false" ht="15" hidden="false" customHeight="false" outlineLevel="0" collapsed="false">
      <c r="BB1139" s="72"/>
    </row>
    <row r="1140" customFormat="false" ht="15" hidden="false" customHeight="false" outlineLevel="0" collapsed="false">
      <c r="BB1140" s="72"/>
    </row>
    <row r="1141" customFormat="false" ht="15" hidden="false" customHeight="false" outlineLevel="0" collapsed="false">
      <c r="BB1141" s="72"/>
    </row>
    <row r="1142" customFormat="false" ht="15" hidden="false" customHeight="false" outlineLevel="0" collapsed="false">
      <c r="BB1142" s="72"/>
    </row>
    <row r="1143" customFormat="false" ht="15" hidden="false" customHeight="false" outlineLevel="0" collapsed="false">
      <c r="BB1143" s="72"/>
    </row>
    <row r="1144" customFormat="false" ht="15" hidden="false" customHeight="false" outlineLevel="0" collapsed="false">
      <c r="BB1144" s="72"/>
    </row>
    <row r="1145" customFormat="false" ht="15" hidden="false" customHeight="false" outlineLevel="0" collapsed="false">
      <c r="BB1145" s="72"/>
    </row>
    <row r="1146" customFormat="false" ht="15" hidden="false" customHeight="false" outlineLevel="0" collapsed="false">
      <c r="BB1146" s="72"/>
    </row>
    <row r="1147" customFormat="false" ht="15" hidden="false" customHeight="false" outlineLevel="0" collapsed="false">
      <c r="BB1147" s="72"/>
    </row>
    <row r="1148" customFormat="false" ht="15" hidden="false" customHeight="false" outlineLevel="0" collapsed="false">
      <c r="BB1148" s="72"/>
    </row>
    <row r="1149" customFormat="false" ht="15" hidden="false" customHeight="false" outlineLevel="0" collapsed="false">
      <c r="BB1149" s="72"/>
    </row>
    <row r="1150" customFormat="false" ht="15" hidden="false" customHeight="false" outlineLevel="0" collapsed="false">
      <c r="BB1150" s="72"/>
    </row>
    <row r="1151" customFormat="false" ht="15" hidden="false" customHeight="false" outlineLevel="0" collapsed="false">
      <c r="BB1151" s="72"/>
    </row>
    <row r="1152" customFormat="false" ht="15" hidden="false" customHeight="false" outlineLevel="0" collapsed="false">
      <c r="BB1152" s="72"/>
    </row>
    <row r="1153" customFormat="false" ht="15" hidden="false" customHeight="false" outlineLevel="0" collapsed="false">
      <c r="BB1153" s="72"/>
    </row>
    <row r="1154" customFormat="false" ht="15" hidden="false" customHeight="false" outlineLevel="0" collapsed="false">
      <c r="BB1154" s="72"/>
    </row>
    <row r="1155" customFormat="false" ht="15" hidden="false" customHeight="false" outlineLevel="0" collapsed="false">
      <c r="BB1155" s="72"/>
    </row>
    <row r="1156" customFormat="false" ht="15" hidden="false" customHeight="false" outlineLevel="0" collapsed="false">
      <c r="BB1156" s="72"/>
    </row>
    <row r="1157" customFormat="false" ht="15" hidden="false" customHeight="false" outlineLevel="0" collapsed="false">
      <c r="BB1157" s="72"/>
    </row>
    <row r="1158" customFormat="false" ht="15" hidden="false" customHeight="false" outlineLevel="0" collapsed="false">
      <c r="BB1158" s="72"/>
    </row>
    <row r="1159" customFormat="false" ht="15" hidden="false" customHeight="false" outlineLevel="0" collapsed="false">
      <c r="BB1159" s="72"/>
    </row>
    <row r="1160" customFormat="false" ht="15" hidden="false" customHeight="false" outlineLevel="0" collapsed="false">
      <c r="BB1160" s="72"/>
    </row>
    <row r="1161" customFormat="false" ht="15" hidden="false" customHeight="false" outlineLevel="0" collapsed="false">
      <c r="BB1161" s="72"/>
    </row>
    <row r="1162" customFormat="false" ht="15" hidden="false" customHeight="false" outlineLevel="0" collapsed="false">
      <c r="BB1162" s="72"/>
    </row>
    <row r="1163" customFormat="false" ht="15" hidden="false" customHeight="false" outlineLevel="0" collapsed="false">
      <c r="BB1163" s="72"/>
    </row>
    <row r="1164" customFormat="false" ht="15" hidden="false" customHeight="false" outlineLevel="0" collapsed="false">
      <c r="BB1164" s="72"/>
    </row>
    <row r="1165" customFormat="false" ht="15" hidden="false" customHeight="false" outlineLevel="0" collapsed="false">
      <c r="BB1165" s="72"/>
    </row>
    <row r="1166" customFormat="false" ht="15" hidden="false" customHeight="false" outlineLevel="0" collapsed="false">
      <c r="BB1166" s="72"/>
    </row>
    <row r="1167" customFormat="false" ht="15" hidden="false" customHeight="false" outlineLevel="0" collapsed="false">
      <c r="BB1167" s="72"/>
    </row>
    <row r="1168" customFormat="false" ht="15" hidden="false" customHeight="false" outlineLevel="0" collapsed="false">
      <c r="BB1168" s="72"/>
    </row>
    <row r="1169" customFormat="false" ht="15" hidden="false" customHeight="false" outlineLevel="0" collapsed="false">
      <c r="BB1169" s="72"/>
    </row>
    <row r="1170" customFormat="false" ht="15" hidden="false" customHeight="false" outlineLevel="0" collapsed="false">
      <c r="BB1170" s="72"/>
    </row>
    <row r="1171" customFormat="false" ht="15" hidden="false" customHeight="false" outlineLevel="0" collapsed="false">
      <c r="BB1171" s="72"/>
    </row>
    <row r="1172" customFormat="false" ht="15" hidden="false" customHeight="false" outlineLevel="0" collapsed="false">
      <c r="BB1172" s="72"/>
    </row>
    <row r="1173" customFormat="false" ht="15" hidden="false" customHeight="false" outlineLevel="0" collapsed="false">
      <c r="BB1173" s="72"/>
    </row>
    <row r="1174" customFormat="false" ht="15" hidden="false" customHeight="false" outlineLevel="0" collapsed="false">
      <c r="BB1174" s="72"/>
    </row>
    <row r="1175" customFormat="false" ht="15" hidden="false" customHeight="false" outlineLevel="0" collapsed="false">
      <c r="BB1175" s="72"/>
    </row>
    <row r="1176" customFormat="false" ht="15" hidden="false" customHeight="false" outlineLevel="0" collapsed="false">
      <c r="BB1176" s="72"/>
    </row>
    <row r="1177" customFormat="false" ht="15" hidden="false" customHeight="false" outlineLevel="0" collapsed="false">
      <c r="BB1177" s="72"/>
    </row>
    <row r="1178" customFormat="false" ht="15" hidden="false" customHeight="false" outlineLevel="0" collapsed="false">
      <c r="BB1178" s="72"/>
    </row>
    <row r="1179" customFormat="false" ht="15" hidden="false" customHeight="false" outlineLevel="0" collapsed="false">
      <c r="BB1179" s="72"/>
    </row>
    <row r="1180" customFormat="false" ht="15" hidden="false" customHeight="false" outlineLevel="0" collapsed="false">
      <c r="BB1180" s="72"/>
    </row>
    <row r="1181" customFormat="false" ht="15" hidden="false" customHeight="false" outlineLevel="0" collapsed="false">
      <c r="BB1181" s="72"/>
    </row>
    <row r="1182" customFormat="false" ht="15" hidden="false" customHeight="false" outlineLevel="0" collapsed="false">
      <c r="BB1182" s="72"/>
    </row>
    <row r="1183" customFormat="false" ht="15" hidden="false" customHeight="false" outlineLevel="0" collapsed="false">
      <c r="BB1183" s="72"/>
    </row>
    <row r="1184" customFormat="false" ht="15" hidden="false" customHeight="false" outlineLevel="0" collapsed="false">
      <c r="BB1184" s="72"/>
    </row>
    <row r="1185" customFormat="false" ht="15" hidden="false" customHeight="false" outlineLevel="0" collapsed="false">
      <c r="BB1185" s="72"/>
    </row>
    <row r="1186" customFormat="false" ht="15" hidden="false" customHeight="false" outlineLevel="0" collapsed="false">
      <c r="BB1186" s="72"/>
    </row>
    <row r="1187" customFormat="false" ht="15" hidden="false" customHeight="false" outlineLevel="0" collapsed="false">
      <c r="BB1187" s="72"/>
    </row>
    <row r="1188" customFormat="false" ht="15" hidden="false" customHeight="false" outlineLevel="0" collapsed="false">
      <c r="BB1188" s="72"/>
    </row>
    <row r="1189" customFormat="false" ht="15" hidden="false" customHeight="false" outlineLevel="0" collapsed="false">
      <c r="BB1189" s="72"/>
    </row>
    <row r="1190" customFormat="false" ht="15" hidden="false" customHeight="false" outlineLevel="0" collapsed="false">
      <c r="BB1190" s="72"/>
    </row>
    <row r="1191" customFormat="false" ht="15" hidden="false" customHeight="false" outlineLevel="0" collapsed="false">
      <c r="BB1191" s="72"/>
    </row>
    <row r="1192" customFormat="false" ht="15" hidden="false" customHeight="false" outlineLevel="0" collapsed="false">
      <c r="BB1192" s="72"/>
    </row>
    <row r="1193" customFormat="false" ht="15" hidden="false" customHeight="false" outlineLevel="0" collapsed="false">
      <c r="BB1193" s="72"/>
    </row>
    <row r="1194" customFormat="false" ht="15" hidden="false" customHeight="false" outlineLevel="0" collapsed="false">
      <c r="BB1194" s="72"/>
    </row>
    <row r="1195" customFormat="false" ht="15" hidden="false" customHeight="false" outlineLevel="0" collapsed="false">
      <c r="BB1195" s="72"/>
    </row>
    <row r="1196" customFormat="false" ht="15" hidden="false" customHeight="false" outlineLevel="0" collapsed="false">
      <c r="BB1196" s="72"/>
    </row>
    <row r="1197" customFormat="false" ht="15" hidden="false" customHeight="false" outlineLevel="0" collapsed="false">
      <c r="BB1197" s="72"/>
    </row>
    <row r="1198" customFormat="false" ht="15" hidden="false" customHeight="false" outlineLevel="0" collapsed="false">
      <c r="BB1198" s="72"/>
    </row>
    <row r="1199" customFormat="false" ht="15" hidden="false" customHeight="false" outlineLevel="0" collapsed="false">
      <c r="BB1199" s="72"/>
    </row>
    <row r="1200" customFormat="false" ht="15" hidden="false" customHeight="false" outlineLevel="0" collapsed="false">
      <c r="BB1200" s="72"/>
    </row>
    <row r="1201" customFormat="false" ht="15" hidden="false" customHeight="false" outlineLevel="0" collapsed="false">
      <c r="BB1201" s="72"/>
    </row>
    <row r="1202" customFormat="false" ht="15" hidden="false" customHeight="false" outlineLevel="0" collapsed="false">
      <c r="BB1202" s="72"/>
    </row>
    <row r="1203" customFormat="false" ht="15" hidden="false" customHeight="false" outlineLevel="0" collapsed="false">
      <c r="BB1203" s="72"/>
    </row>
    <row r="1204" customFormat="false" ht="15" hidden="false" customHeight="false" outlineLevel="0" collapsed="false">
      <c r="BB1204" s="72"/>
    </row>
    <row r="1205" customFormat="false" ht="15" hidden="false" customHeight="false" outlineLevel="0" collapsed="false">
      <c r="BB1205" s="72"/>
    </row>
    <row r="1206" customFormat="false" ht="15" hidden="false" customHeight="false" outlineLevel="0" collapsed="false">
      <c r="BB1206" s="72"/>
    </row>
    <row r="1207" customFormat="false" ht="15" hidden="false" customHeight="false" outlineLevel="0" collapsed="false">
      <c r="BB1207" s="72"/>
    </row>
    <row r="1208" customFormat="false" ht="15" hidden="false" customHeight="false" outlineLevel="0" collapsed="false">
      <c r="BB1208" s="72"/>
    </row>
    <row r="1209" customFormat="false" ht="15" hidden="false" customHeight="false" outlineLevel="0" collapsed="false">
      <c r="BB1209" s="72"/>
    </row>
    <row r="1210" customFormat="false" ht="15" hidden="false" customHeight="false" outlineLevel="0" collapsed="false">
      <c r="BB1210" s="72"/>
    </row>
    <row r="1211" customFormat="false" ht="15" hidden="false" customHeight="false" outlineLevel="0" collapsed="false">
      <c r="BB1211" s="72"/>
    </row>
    <row r="1212" customFormat="false" ht="15" hidden="false" customHeight="false" outlineLevel="0" collapsed="false">
      <c r="BB1212" s="72"/>
    </row>
    <row r="1213" customFormat="false" ht="15" hidden="false" customHeight="false" outlineLevel="0" collapsed="false">
      <c r="BB1213" s="72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6">
      <formula>6</formula>
      <formula>7</formula>
    </cfRule>
  </conditionalFormatting>
  <conditionalFormatting sqref="D1:GX1">
    <cfRule type="cellIs" priority="3" operator="equal" aboveAverage="0" equalAverage="0" bottom="0" percent="0" rank="0" text="" dxfId="7">
      <formula>$A$4</formula>
    </cfRule>
  </conditionalFormatting>
  <conditionalFormatting sqref="D3:GX3">
    <cfRule type="cellIs" priority="4" operator="greaterThan" aboveAverage="0" equalAverage="0" bottom="0" percent="0" rank="0" text="" dxfId="847">
      <formula>0</formula>
    </cfRule>
  </conditionalFormatting>
  <conditionalFormatting sqref="D4:GW5">
    <cfRule type="cellIs" priority="5" operator="equal" aboveAverage="0" equalAverage="0" bottom="0" percent="0" rank="0" text="" dxfId="716">
      <formula>"z"</formula>
    </cfRule>
    <cfRule type="cellIs" priority="6" operator="greaterThanOrEqual" aboveAverage="0" equalAverage="0" bottom="0" percent="0" rank="0" text="" dxfId="715">
      <formula>1</formula>
    </cfRule>
    <cfRule type="cellIs" priority="7" operator="equal" aboveAverage="0" equalAverage="0" bottom="0" percent="0" rank="0" text="" dxfId="714">
      <formula>1</formula>
    </cfRule>
  </conditionalFormatting>
  <conditionalFormatting sqref="GX4:GX5">
    <cfRule type="cellIs" priority="8" operator="equal" aboveAverage="0" equalAverage="0" bottom="0" percent="0" rank="0" text="" dxfId="716">
      <formula>"z"</formula>
    </cfRule>
    <cfRule type="cellIs" priority="9" operator="greaterThanOrEqual" aboveAverage="0" equalAverage="0" bottom="0" percent="0" rank="0" text="" dxfId="715">
      <formula>1</formula>
    </cfRule>
    <cfRule type="cellIs" priority="10" operator="equal" aboveAverage="0" equalAverage="0" bottom="0" percent="0" rank="0" text="" dxfId="714">
      <formula>1</formula>
    </cfRule>
  </conditionalFormatting>
  <conditionalFormatting sqref="GW128:GW213 D83:GW127 D128:GV213 D6:GW81">
    <cfRule type="cellIs" priority="11" operator="equal" aboveAverage="0" equalAverage="0" bottom="0" percent="0" rank="0" text="" dxfId="716">
      <formula>"z"</formula>
    </cfRule>
    <cfRule type="cellIs" priority="12" operator="greaterThanOrEqual" aboveAverage="0" equalAverage="0" bottom="0" percent="0" rank="0" text="" dxfId="715">
      <formula>1</formula>
    </cfRule>
    <cfRule type="cellIs" priority="13" operator="equal" aboveAverage="0" equalAverage="0" bottom="0" percent="0" rank="0" text="" dxfId="714">
      <formula>1</formula>
    </cfRule>
  </conditionalFormatting>
  <conditionalFormatting sqref="GX83:GX213 GX6:GX81">
    <cfRule type="cellIs" priority="14" operator="equal" aboveAverage="0" equalAverage="0" bottom="0" percent="0" rank="0" text="" dxfId="716">
      <formula>"z"</formula>
    </cfRule>
    <cfRule type="cellIs" priority="15" operator="greaterThanOrEqual" aboveAverage="0" equalAverage="0" bottom="0" percent="0" rank="0" text="" dxfId="715">
      <formula>1</formula>
    </cfRule>
    <cfRule type="cellIs" priority="16" operator="equal" aboveAverage="0" equalAverage="0" bottom="0" percent="0" rank="0" text="" dxfId="714">
      <formula>1</formula>
    </cfRule>
  </conditionalFormatting>
  <conditionalFormatting sqref="D82:GW82">
    <cfRule type="cellIs" priority="17" operator="equal" aboveAverage="0" equalAverage="0" bottom="0" percent="0" rank="0" text="" dxfId="716">
      <formula>"z"</formula>
    </cfRule>
    <cfRule type="cellIs" priority="18" operator="greaterThanOrEqual" aboveAverage="0" equalAverage="0" bottom="0" percent="0" rank="0" text="" dxfId="715">
      <formula>1</formula>
    </cfRule>
    <cfRule type="cellIs" priority="19" operator="equal" aboveAverage="0" equalAverage="0" bottom="0" percent="0" rank="0" text="" dxfId="714">
      <formula>1</formula>
    </cfRule>
  </conditionalFormatting>
  <conditionalFormatting sqref="GX82">
    <cfRule type="cellIs" priority="20" operator="equal" aboveAverage="0" equalAverage="0" bottom="0" percent="0" rank="0" text="" dxfId="716">
      <formula>"z"</formula>
    </cfRule>
    <cfRule type="cellIs" priority="21" operator="greaterThanOrEqual" aboveAverage="0" equalAverage="0" bottom="0" percent="0" rank="0" text="" dxfId="715">
      <formula>1</formula>
    </cfRule>
    <cfRule type="cellIs" priority="22" operator="equal" aboveAverage="0" equalAverage="0" bottom="0" percent="0" rank="0" text="" dxfId="714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58"/>
  <sheetViews>
    <sheetView showFormulas="false" showGridLines="true" showRowColHeaders="true" showZeros="true" rightToLeft="false" tabSelected="false" showOutlineSymbols="true" defaultGridColor="true" view="normal" topLeftCell="FG12" colorId="64" zoomScale="75" zoomScaleNormal="75" zoomScalePageLayoutView="100" workbookViewId="0">
      <selection pane="topLeft" activeCell="GJ11" activeCellId="0" sqref="GJ1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60" t="s">
        <v>1048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COUNTA(D4:D203)</f>
        <v>54</v>
      </c>
      <c r="E3" s="10" t="n">
        <f aca="false">COUNTA(E4:E58)</f>
        <v>16</v>
      </c>
      <c r="F3" s="10" t="n">
        <f aca="false">COUNTA(F4:F203)</f>
        <v>16</v>
      </c>
      <c r="G3" s="10" t="n">
        <f aca="false">COUNTA(G4:G203)</f>
        <v>54</v>
      </c>
      <c r="H3" s="10" t="n">
        <f aca="false">COUNTA(H4:H203)</f>
        <v>16</v>
      </c>
      <c r="I3" s="10" t="n">
        <f aca="false">COUNTA(I4:I203)</f>
        <v>0</v>
      </c>
      <c r="J3" s="10" t="n">
        <f aca="false">COUNTA(J4:J203)</f>
        <v>0</v>
      </c>
      <c r="K3" s="10" t="n">
        <f aca="false">COUNTA(K4:K203)</f>
        <v>54</v>
      </c>
      <c r="L3" s="10" t="n">
        <f aca="false">COUNTA(L4:L58)</f>
        <v>16</v>
      </c>
      <c r="M3" s="10" t="n">
        <f aca="false">COUNTA(M4:M203)</f>
        <v>16</v>
      </c>
      <c r="N3" s="10" t="n">
        <f aca="false">COUNTA(N4:N203)</f>
        <v>54</v>
      </c>
      <c r="O3" s="10" t="n">
        <f aca="false">COUNTA(O4:O203)</f>
        <v>16</v>
      </c>
      <c r="P3" s="10" t="n">
        <f aca="false">COUNTA(P4:P203)</f>
        <v>0</v>
      </c>
      <c r="Q3" s="10" t="n">
        <f aca="false">COUNTA(Q4:Q203)</f>
        <v>0</v>
      </c>
      <c r="R3" s="10" t="n">
        <f aca="false">COUNTA(R4:R203)</f>
        <v>54</v>
      </c>
      <c r="S3" s="10" t="n">
        <f aca="false">COUNTA(S4:S203)</f>
        <v>16</v>
      </c>
      <c r="T3" s="10" t="n">
        <f aca="false">COUNTA(T4:T203)</f>
        <v>16</v>
      </c>
      <c r="U3" s="10" t="n">
        <f aca="false">COUNTA(U4:U203)</f>
        <v>54</v>
      </c>
      <c r="V3" s="10" t="n">
        <f aca="false">COUNTA(V4:V203)</f>
        <v>16</v>
      </c>
      <c r="W3" s="10" t="n">
        <f aca="false">COUNTA(W4:W207)</f>
        <v>0</v>
      </c>
      <c r="X3" s="10" t="n">
        <f aca="false">COUNTA(X4:X207)</f>
        <v>0</v>
      </c>
      <c r="Y3" s="10" t="n">
        <f aca="false">COUNTA(Y4:Y207)</f>
        <v>54</v>
      </c>
      <c r="Z3" s="10" t="n">
        <f aca="false">COUNTA(Z4:Z207)</f>
        <v>16</v>
      </c>
      <c r="AA3" s="10" t="n">
        <f aca="false">COUNTA(AA4:AA207)</f>
        <v>16</v>
      </c>
      <c r="AB3" s="10" t="n">
        <f aca="false">COUNTA(AB4:AB207)</f>
        <v>54</v>
      </c>
      <c r="AC3" s="10" t="n">
        <f aca="false">COUNTA(AC4:AC207)</f>
        <v>16</v>
      </c>
      <c r="AD3" s="10" t="n">
        <f aca="false">COUNTA(AD4:AD207)</f>
        <v>0</v>
      </c>
      <c r="AE3" s="10" t="n">
        <f aca="false">COUNTA(AE4:AE207)</f>
        <v>0</v>
      </c>
      <c r="AF3" s="10" t="n">
        <f aca="false">COUNTA(AF4:AF207)</f>
        <v>54</v>
      </c>
      <c r="AG3" s="10" t="n">
        <f aca="false">COUNTA(AG4:AG207)</f>
        <v>16</v>
      </c>
      <c r="AH3" s="10" t="n">
        <f aca="false">COUNTA(AH4:AH207)</f>
        <v>16</v>
      </c>
      <c r="AI3" s="10" t="n">
        <f aca="false">COUNTA(AI4:AI207)</f>
        <v>54</v>
      </c>
      <c r="AJ3" s="10" t="n">
        <f aca="false">COUNTA(AJ4:AJ207)</f>
        <v>16</v>
      </c>
      <c r="AK3" s="10" t="n">
        <f aca="false">COUNTA(AK4:AK207)</f>
        <v>0</v>
      </c>
      <c r="AL3" s="10" t="n">
        <f aca="false">COUNTA(AL4:AL207)</f>
        <v>0</v>
      </c>
      <c r="AM3" s="10" t="n">
        <f aca="false">COUNTA(AM4:AM207)</f>
        <v>54</v>
      </c>
      <c r="AN3" s="10" t="n">
        <f aca="false">COUNTA(AN4:AN207)</f>
        <v>16</v>
      </c>
      <c r="AO3" s="10" t="n">
        <f aca="false">COUNTA(AO4:AO207)</f>
        <v>16</v>
      </c>
      <c r="AP3" s="10" t="n">
        <f aca="false">COUNTA(AP4:AP207)</f>
        <v>54</v>
      </c>
      <c r="AQ3" s="10" t="n">
        <f aca="false">COUNTA(AQ4:AQ207)</f>
        <v>16</v>
      </c>
      <c r="AR3" s="10" t="n">
        <f aca="false">COUNTA(AR4:AR207)</f>
        <v>0</v>
      </c>
      <c r="AS3" s="10" t="n">
        <f aca="false">COUNTA(AS4:AS207)</f>
        <v>0</v>
      </c>
      <c r="AT3" s="10" t="n">
        <f aca="false">COUNTA(AT4:AT207)</f>
        <v>54</v>
      </c>
      <c r="AU3" s="10" t="n">
        <f aca="false">COUNTA(AU4:AU207)</f>
        <v>16</v>
      </c>
      <c r="AV3" s="10" t="n">
        <f aca="false">COUNTA(AV4:AV207)</f>
        <v>16</v>
      </c>
      <c r="AW3" s="10" t="n">
        <f aca="false">COUNTA(AW4:AW207)</f>
        <v>54</v>
      </c>
      <c r="AX3" s="10" t="n">
        <f aca="false">COUNTA(AX4:AX207)</f>
        <v>16</v>
      </c>
      <c r="AY3" s="10" t="n">
        <f aca="false">COUNTA(AY4:AY207)</f>
        <v>0</v>
      </c>
      <c r="AZ3" s="10" t="n">
        <f aca="false">COUNTA(AZ4:AZ207)</f>
        <v>0</v>
      </c>
      <c r="BA3" s="10" t="n">
        <f aca="false">COUNTA(BA4:BA207)</f>
        <v>54</v>
      </c>
      <c r="BB3" s="11" t="n">
        <f aca="false">COUNTA(BB4:BB207)</f>
        <v>16</v>
      </c>
      <c r="BC3" s="10" t="n">
        <f aca="false">COUNTA(BC4:BC207)</f>
        <v>16</v>
      </c>
      <c r="BD3" s="10" t="n">
        <f aca="false">COUNTA(BD4:BD207)</f>
        <v>54</v>
      </c>
      <c r="BE3" s="10" t="n">
        <f aca="false">COUNTA(BE4:BE207)</f>
        <v>16</v>
      </c>
      <c r="BF3" s="10" t="n">
        <f aca="false">COUNTA(BF4:BF207)</f>
        <v>0</v>
      </c>
      <c r="BG3" s="10" t="n">
        <f aca="false">COUNTA(BG4:BG207)</f>
        <v>0</v>
      </c>
      <c r="BH3" s="10" t="n">
        <f aca="false">COUNTA(BH4:BH207)</f>
        <v>54</v>
      </c>
      <c r="BI3" s="10" t="n">
        <f aca="false">COUNTA(BI4:BI207)</f>
        <v>16</v>
      </c>
      <c r="BJ3" s="10" t="n">
        <f aca="false">COUNTA(BJ4:BJ207)</f>
        <v>16</v>
      </c>
      <c r="BK3" s="10" t="n">
        <f aca="false">COUNTA(BK4:BK207)</f>
        <v>54</v>
      </c>
      <c r="BL3" s="10" t="n">
        <f aca="false">COUNTA(BL4:BL207)</f>
        <v>16</v>
      </c>
      <c r="BM3" s="10" t="n">
        <f aca="false">COUNTA(BM4:BM207)</f>
        <v>0</v>
      </c>
      <c r="BN3" s="10" t="n">
        <f aca="false">COUNTA(BN4:BN207)</f>
        <v>0</v>
      </c>
      <c r="BO3" s="10" t="n">
        <f aca="false">COUNTA(BO4:BO207)</f>
        <v>54</v>
      </c>
      <c r="BP3" s="10" t="n">
        <f aca="false">COUNTA(BP4:BP207)</f>
        <v>16</v>
      </c>
      <c r="BQ3" s="10" t="n">
        <f aca="false">COUNTA(BQ4:BQ207)</f>
        <v>16</v>
      </c>
      <c r="BR3" s="10" t="n">
        <f aca="false">COUNTA(BR4:BR207)</f>
        <v>54</v>
      </c>
      <c r="BS3" s="10" t="n">
        <f aca="false">COUNTA(BS4:BS207)</f>
        <v>16</v>
      </c>
      <c r="BT3" s="10" t="n">
        <f aca="false">COUNTA(BT4:BT207)</f>
        <v>0</v>
      </c>
      <c r="BU3" s="10" t="n">
        <f aca="false">COUNTA(BU4:BU207)</f>
        <v>0</v>
      </c>
      <c r="BV3" s="10" t="n">
        <f aca="false">COUNTA(BV4:BV207)</f>
        <v>54</v>
      </c>
      <c r="BW3" s="10" t="n">
        <f aca="false">COUNTA(BW4:BW207)</f>
        <v>16</v>
      </c>
      <c r="BX3" s="10" t="n">
        <f aca="false">COUNTA(BX4:BX207)</f>
        <v>16</v>
      </c>
      <c r="BY3" s="10" t="n">
        <f aca="false">COUNTA(BY4:BY207)</f>
        <v>54</v>
      </c>
      <c r="BZ3" s="10" t="n">
        <f aca="false">COUNTA(BZ4:BZ207)</f>
        <v>16</v>
      </c>
      <c r="CA3" s="10" t="n">
        <f aca="false">COUNTA(CA4:CA207)</f>
        <v>0</v>
      </c>
      <c r="CB3" s="10" t="n">
        <f aca="false">COUNTA(CB4:CB207)</f>
        <v>0</v>
      </c>
      <c r="CC3" s="10" t="n">
        <f aca="false">COUNTA(CC4:CC207)</f>
        <v>54</v>
      </c>
      <c r="CD3" s="10" t="n">
        <f aca="false">COUNTA(CD4:CD207)</f>
        <v>16</v>
      </c>
      <c r="CE3" s="10" t="n">
        <f aca="false">COUNTA(CE4:CE207)</f>
        <v>16</v>
      </c>
      <c r="CF3" s="10" t="n">
        <f aca="false">COUNTA(CF4:CF207)</f>
        <v>54</v>
      </c>
      <c r="CG3" s="10" t="n">
        <f aca="false">COUNTA(CG4:CG207)</f>
        <v>16</v>
      </c>
      <c r="CH3" s="10" t="n">
        <f aca="false">COUNTA(CH4:CH207)</f>
        <v>0</v>
      </c>
      <c r="CI3" s="10" t="n">
        <f aca="false">COUNTA(CI4:CI207)</f>
        <v>0</v>
      </c>
      <c r="CJ3" s="10" t="n">
        <f aca="false">COUNTA(CJ4:CJ207)</f>
        <v>54</v>
      </c>
      <c r="CK3" s="10" t="n">
        <f aca="false">COUNTA(CK4:CK207)</f>
        <v>16</v>
      </c>
      <c r="CL3" s="10" t="n">
        <f aca="false">COUNTA(CL4:CL207)</f>
        <v>16</v>
      </c>
      <c r="CM3" s="10" t="n">
        <f aca="false">COUNTA(CM4:CM207)</f>
        <v>54</v>
      </c>
      <c r="CN3" s="10" t="n">
        <f aca="false">COUNTA(CN4:CN207)</f>
        <v>16</v>
      </c>
      <c r="CO3" s="10" t="n">
        <f aca="false">COUNTA(CO4:CO207)</f>
        <v>0</v>
      </c>
      <c r="CP3" s="10" t="n">
        <f aca="false">COUNTA(CP4:CP207)</f>
        <v>0</v>
      </c>
      <c r="CQ3" s="10" t="n">
        <f aca="false">COUNTA(CQ4:CQ207)</f>
        <v>54</v>
      </c>
      <c r="CR3" s="10" t="n">
        <f aca="false">COUNTA(CR4:CR207)</f>
        <v>16</v>
      </c>
      <c r="CS3" s="10" t="n">
        <f aca="false">COUNTA(CS4:CS207)</f>
        <v>16</v>
      </c>
      <c r="CT3" s="10" t="n">
        <f aca="false">COUNTA(CT4:CT207)</f>
        <v>54</v>
      </c>
      <c r="CU3" s="10" t="n">
        <f aca="false">COUNTA(CU4:CU207)</f>
        <v>16</v>
      </c>
      <c r="CV3" s="10" t="n">
        <f aca="false">COUNTA(CV4:CV207)</f>
        <v>0</v>
      </c>
      <c r="CW3" s="10" t="n">
        <f aca="false">COUNTA(CW4:CW207)</f>
        <v>0</v>
      </c>
      <c r="CX3" s="10" t="n">
        <f aca="false">COUNTA(CX4:CX207)</f>
        <v>54</v>
      </c>
      <c r="CY3" s="10" t="n">
        <f aca="false">COUNTA(CY4:CY207)</f>
        <v>16</v>
      </c>
      <c r="CZ3" s="10" t="n">
        <f aca="false">COUNTA(CZ4:CZ207)</f>
        <v>16</v>
      </c>
      <c r="DA3" s="10" t="n">
        <f aca="false">COUNTA(DA4:DA207)</f>
        <v>54</v>
      </c>
      <c r="DB3" s="10" t="n">
        <f aca="false">COUNTA(DB4:DB207)</f>
        <v>16</v>
      </c>
      <c r="DC3" s="10" t="n">
        <f aca="false">COUNTA(DC4:DC207)</f>
        <v>0</v>
      </c>
      <c r="DD3" s="10" t="n">
        <f aca="false">COUNTA(DD4:DD207)</f>
        <v>0</v>
      </c>
      <c r="DE3" s="10" t="n">
        <f aca="false">COUNTA(DE4:DE207)</f>
        <v>54</v>
      </c>
      <c r="DF3" s="10" t="n">
        <f aca="false">COUNTA(DF4:DF207)</f>
        <v>16</v>
      </c>
      <c r="DG3" s="10" t="n">
        <f aca="false">COUNTA(DG4:DG207)</f>
        <v>16</v>
      </c>
      <c r="DH3" s="10" t="n">
        <f aca="false">COUNTA(DH4:DH207)</f>
        <v>54</v>
      </c>
      <c r="DI3" s="10" t="n">
        <f aca="false">COUNTA(DI4:DI207)</f>
        <v>16</v>
      </c>
      <c r="DJ3" s="10" t="n">
        <f aca="false">COUNTA(DJ4:DJ207)</f>
        <v>0</v>
      </c>
      <c r="DK3" s="10" t="n">
        <f aca="false">COUNTA(DK4:DK207)</f>
        <v>0</v>
      </c>
      <c r="DL3" s="10" t="n">
        <f aca="false">COUNTA(DL4:DL207)</f>
        <v>54</v>
      </c>
      <c r="DM3" s="10" t="n">
        <f aca="false">COUNTA(DM4:DM207)</f>
        <v>16</v>
      </c>
      <c r="DN3" s="10" t="n">
        <f aca="false">COUNTA(DN4:DN207)</f>
        <v>16</v>
      </c>
      <c r="DO3" s="10" t="n">
        <f aca="false">COUNTA(DO4:DO207)</f>
        <v>54</v>
      </c>
      <c r="DP3" s="10" t="n">
        <f aca="false">COUNTA(DP4:DP207)</f>
        <v>16</v>
      </c>
      <c r="DQ3" s="10" t="n">
        <f aca="false">COUNTA(DQ4:DQ207)</f>
        <v>0</v>
      </c>
      <c r="DR3" s="10" t="n">
        <f aca="false">COUNTA(DR4:DR207)</f>
        <v>0</v>
      </c>
      <c r="DS3" s="10" t="n">
        <f aca="false">COUNTA(DS4:DS207)</f>
        <v>54</v>
      </c>
      <c r="DT3" s="10" t="n">
        <f aca="false">COUNTA(DT4:DT207)</f>
        <v>16</v>
      </c>
      <c r="DU3" s="10" t="n">
        <f aca="false">COUNTA(DU4:DU207)</f>
        <v>16</v>
      </c>
      <c r="DV3" s="10" t="n">
        <f aca="false">COUNTA(DV4:DV207)</f>
        <v>54</v>
      </c>
      <c r="DW3" s="10" t="n">
        <f aca="false">COUNTA(DW4:DW207)</f>
        <v>16</v>
      </c>
      <c r="DX3" s="10" t="n">
        <f aca="false">COUNTA(DX4:DX207)</f>
        <v>0</v>
      </c>
      <c r="DY3" s="10" t="n">
        <f aca="false">COUNTA(DY4:DY207)</f>
        <v>0</v>
      </c>
      <c r="DZ3" s="10" t="n">
        <f aca="false">COUNTA(DZ4:DZ207)</f>
        <v>54</v>
      </c>
      <c r="EA3" s="10" t="n">
        <f aca="false">COUNTA(EA4:EA207)</f>
        <v>16</v>
      </c>
      <c r="EB3" s="10" t="n">
        <f aca="false">COUNTA(EB4:EB207)</f>
        <v>16</v>
      </c>
      <c r="EC3" s="10" t="n">
        <f aca="false">COUNTA(EC4:EC207)</f>
        <v>54</v>
      </c>
      <c r="ED3" s="10" t="n">
        <f aca="false">COUNTA(ED4:ED207)</f>
        <v>16</v>
      </c>
      <c r="EE3" s="10" t="n">
        <f aca="false">COUNTA(EE4:EE207)</f>
        <v>0</v>
      </c>
      <c r="EF3" s="10" t="n">
        <f aca="false">COUNTA(EF4:EF207)</f>
        <v>0</v>
      </c>
      <c r="EG3" s="10" t="n">
        <f aca="false">COUNTA(EG4:EG207)</f>
        <v>54</v>
      </c>
      <c r="EH3" s="10" t="n">
        <f aca="false">COUNTA(EH4:EH207)</f>
        <v>16</v>
      </c>
      <c r="EI3" s="10" t="n">
        <f aca="false">COUNTA(EI4:EI207)</f>
        <v>16</v>
      </c>
      <c r="EJ3" s="10" t="n">
        <f aca="false">COUNTA(EJ4:EJ207)</f>
        <v>54</v>
      </c>
      <c r="EK3" s="10" t="n">
        <f aca="false">COUNTA(EK4:EK207)</f>
        <v>16</v>
      </c>
      <c r="EL3" s="10" t="n">
        <f aca="false">COUNTA(EL4:EL207)</f>
        <v>0</v>
      </c>
      <c r="EM3" s="10" t="n">
        <f aca="false">COUNTA(EM4:EM207)</f>
        <v>0</v>
      </c>
      <c r="EN3" s="10" t="n">
        <f aca="false">COUNTA(EN4:EN207)</f>
        <v>54</v>
      </c>
      <c r="EO3" s="10" t="n">
        <f aca="false">COUNTA(EO4:EO207)</f>
        <v>16</v>
      </c>
      <c r="EP3" s="10" t="n">
        <f aca="false">COUNTA(EP4:EP207)</f>
        <v>16</v>
      </c>
      <c r="EQ3" s="10" t="n">
        <f aca="false">COUNTA(EQ4:EQ207)</f>
        <v>54</v>
      </c>
      <c r="ER3" s="10" t="n">
        <f aca="false">COUNTA(ER4:ER207)</f>
        <v>16</v>
      </c>
      <c r="ES3" s="10" t="n">
        <f aca="false">COUNTA(ES4:ES207)</f>
        <v>0</v>
      </c>
      <c r="ET3" s="10" t="n">
        <f aca="false">COUNTA(ET4:ET207)</f>
        <v>0</v>
      </c>
      <c r="EU3" s="10" t="n">
        <f aca="false">COUNTA(EU4:EU207)</f>
        <v>54</v>
      </c>
      <c r="EV3" s="10" t="n">
        <f aca="false">COUNTA(EV4:EV207)</f>
        <v>16</v>
      </c>
      <c r="EW3" s="10" t="n">
        <f aca="false">COUNTA(EW4:EW207)</f>
        <v>16</v>
      </c>
      <c r="EX3" s="10" t="n">
        <f aca="false">COUNTA(EX4:EX207)</f>
        <v>54</v>
      </c>
      <c r="EY3" s="10" t="n">
        <f aca="false">COUNTA(EY4:EY207)</f>
        <v>16</v>
      </c>
      <c r="EZ3" s="10" t="n">
        <f aca="false">COUNTA(EZ4:EZ207)</f>
        <v>0</v>
      </c>
      <c r="FA3" s="10" t="n">
        <f aca="false">COUNTA(FA4:FA207)</f>
        <v>0</v>
      </c>
      <c r="FB3" s="10" t="n">
        <f aca="false">COUNTA(FB4:FB207)</f>
        <v>54</v>
      </c>
      <c r="FC3" s="10" t="n">
        <f aca="false">COUNTA(FC4:FC207)</f>
        <v>16</v>
      </c>
      <c r="FD3" s="10" t="n">
        <f aca="false">COUNTA(FD4:FD207)</f>
        <v>16</v>
      </c>
      <c r="FE3" s="10" t="n">
        <f aca="false">COUNTA(FE4:FE207)</f>
        <v>54</v>
      </c>
      <c r="FF3" s="10" t="n">
        <f aca="false">COUNTA(FF4:FF207)</f>
        <v>16</v>
      </c>
      <c r="FG3" s="10" t="n">
        <f aca="false">COUNTA(FG4:FG207)</f>
        <v>0</v>
      </c>
      <c r="FH3" s="10" t="n">
        <f aca="false">COUNTA(FH4:FH207)</f>
        <v>0</v>
      </c>
      <c r="FI3" s="10" t="n">
        <f aca="false">COUNTA(FI4:FI207)</f>
        <v>54</v>
      </c>
      <c r="FJ3" s="10" t="n">
        <f aca="false">COUNTA(FJ4:FJ207)</f>
        <v>16</v>
      </c>
      <c r="FK3" s="10" t="n">
        <f aca="false">COUNTA(FK4:FK207)</f>
        <v>16</v>
      </c>
      <c r="FL3" s="10" t="n">
        <f aca="false">COUNTA(FL4:FL207)</f>
        <v>54</v>
      </c>
      <c r="FM3" s="10" t="n">
        <f aca="false">COUNTA(FM4:FM207)</f>
        <v>16</v>
      </c>
      <c r="FN3" s="10" t="n">
        <f aca="false">COUNTA(FN4:FN207)</f>
        <v>0</v>
      </c>
      <c r="FO3" s="10" t="n">
        <f aca="false">COUNTA(FO4:FO207)</f>
        <v>0</v>
      </c>
      <c r="FP3" s="10" t="n">
        <f aca="false">COUNTA(FP4:FP207)</f>
        <v>54</v>
      </c>
      <c r="FQ3" s="10" t="n">
        <f aca="false">COUNTA(FQ4:FQ207)</f>
        <v>16</v>
      </c>
      <c r="FR3" s="10" t="n">
        <f aca="false">COUNTA(FR4:FR207)</f>
        <v>16</v>
      </c>
      <c r="FS3" s="10" t="n">
        <f aca="false">COUNTA(FS4:FS207)</f>
        <v>54</v>
      </c>
      <c r="FT3" s="10" t="n">
        <f aca="false">COUNTA(FT4:FT207)</f>
        <v>16</v>
      </c>
      <c r="FU3" s="10" t="n">
        <f aca="false">COUNTA(FU4:FU207)</f>
        <v>0</v>
      </c>
      <c r="FV3" s="10" t="n">
        <f aca="false">COUNTA(FV4:FV207)</f>
        <v>0</v>
      </c>
      <c r="FW3" s="10" t="n">
        <f aca="false">COUNTA(FW4:FW207)</f>
        <v>54</v>
      </c>
      <c r="FX3" s="10" t="n">
        <f aca="false">COUNTA(FX4:FX207)</f>
        <v>16</v>
      </c>
      <c r="FY3" s="10" t="n">
        <f aca="false">COUNTA(FY4:FY207)</f>
        <v>16</v>
      </c>
      <c r="FZ3" s="10" t="n">
        <f aca="false">COUNTA(FZ4:FZ207)</f>
        <v>54</v>
      </c>
      <c r="GA3" s="10" t="n">
        <f aca="false">COUNTA(GA4:GA207)</f>
        <v>16</v>
      </c>
      <c r="GB3" s="10" t="n">
        <f aca="false">COUNTA(GB4:GB207)</f>
        <v>0</v>
      </c>
      <c r="GC3" s="10" t="n">
        <f aca="false">COUNTA(GC4:GC207)</f>
        <v>0</v>
      </c>
      <c r="GD3" s="10" t="n">
        <f aca="false">COUNTA(GD4:GD207)</f>
        <v>54</v>
      </c>
      <c r="GE3" s="10" t="n">
        <f aca="false">COUNTA(GE4:GE207)</f>
        <v>16</v>
      </c>
      <c r="GF3" s="10" t="n">
        <f aca="false">COUNTA(GF4:GF207)</f>
        <v>16</v>
      </c>
      <c r="GG3" s="10" t="n">
        <f aca="false">COUNTA(GG4:GG207)</f>
        <v>54</v>
      </c>
      <c r="GH3" s="10" t="n">
        <f aca="false">COUNTA(GH4:GH207)</f>
        <v>16</v>
      </c>
      <c r="GI3" s="10" t="n">
        <f aca="false">COUNTA(GI4:GI207)</f>
        <v>0</v>
      </c>
      <c r="GJ3" s="10" t="n">
        <f aca="false">COUNTA(GJ4:GJ207)</f>
        <v>0</v>
      </c>
      <c r="GK3" s="10" t="n">
        <f aca="false">COUNTA(GK4:GK207)</f>
        <v>54</v>
      </c>
      <c r="GL3" s="10" t="n">
        <f aca="false">COUNTA(GL4:GL207)</f>
        <v>16</v>
      </c>
      <c r="GM3" s="10" t="n">
        <f aca="false">COUNTA(GM4:GM207)</f>
        <v>16</v>
      </c>
      <c r="GN3" s="10" t="n">
        <f aca="false">COUNTA(GN4:GN207)</f>
        <v>54</v>
      </c>
      <c r="GO3" s="10" t="n">
        <f aca="false">COUNTA(GO4:GO207)</f>
        <v>16</v>
      </c>
      <c r="GP3" s="10" t="n">
        <f aca="false">COUNTA(GP4:GP207)</f>
        <v>0</v>
      </c>
      <c r="GQ3" s="10" t="n">
        <f aca="false">COUNTA(GQ4:GQ207)</f>
        <v>0</v>
      </c>
      <c r="GR3" s="10" t="n">
        <f aca="false">COUNTA(GR4:GR207)</f>
        <v>54</v>
      </c>
      <c r="GS3" s="10" t="n">
        <f aca="false">COUNTA(GS4:GS207)</f>
        <v>16</v>
      </c>
      <c r="GT3" s="10" t="n">
        <f aca="false">COUNTA(GT4:GT207)</f>
        <v>16</v>
      </c>
      <c r="GU3" s="10" t="n">
        <f aca="false">COUNTA(GU4:GU207)</f>
        <v>54</v>
      </c>
      <c r="GV3" s="10" t="n">
        <f aca="false">COUNTA(GV4:GV207)</f>
        <v>16</v>
      </c>
      <c r="GW3" s="10" t="n">
        <f aca="false">COUNTA(GW4:GW207)</f>
        <v>0</v>
      </c>
      <c r="GX3" s="10" t="n">
        <f aca="false">COUNTA(GX4:GX207)</f>
        <v>0</v>
      </c>
    </row>
    <row r="4" customFormat="false" ht="13.8" hidden="false" customHeight="false" outlineLevel="0" collapsed="false">
      <c r="A4" s="44"/>
      <c r="B4" s="32" t="s">
        <v>1049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1050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1051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1052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1053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1054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1055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1056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1057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1058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1059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1060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1061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1062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1063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1064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4"/>
      <c r="B20" s="32"/>
      <c r="C20" s="55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</row>
    <row r="21" customFormat="false" ht="13.8" hidden="false" customHeight="false" outlineLevel="0" collapsed="false">
      <c r="A21" s="44"/>
      <c r="B21" s="32" t="s">
        <v>1065</v>
      </c>
      <c r="C21" s="40" t="s">
        <v>42</v>
      </c>
      <c r="D21" s="17" t="n">
        <v>1</v>
      </c>
      <c r="E21" s="17"/>
      <c r="F21" s="17"/>
      <c r="G21" s="17" t="n">
        <v>1</v>
      </c>
      <c r="H21" s="17"/>
      <c r="I21" s="17"/>
      <c r="J21" s="17"/>
      <c r="K21" s="17" t="n">
        <v>1</v>
      </c>
      <c r="L21" s="17"/>
      <c r="M21" s="17"/>
      <c r="N21" s="17" t="n">
        <v>1</v>
      </c>
      <c r="O21" s="17"/>
      <c r="P21" s="17"/>
      <c r="Q21" s="17"/>
      <c r="R21" s="17" t="n">
        <v>1</v>
      </c>
      <c r="S21" s="17"/>
      <c r="T21" s="17"/>
      <c r="U21" s="17" t="n">
        <v>1</v>
      </c>
      <c r="V21" s="17"/>
      <c r="W21" s="17"/>
      <c r="X21" s="17"/>
      <c r="Y21" s="17" t="n">
        <v>1</v>
      </c>
      <c r="Z21" s="17"/>
      <c r="AA21" s="17"/>
      <c r="AB21" s="17" t="n">
        <v>1</v>
      </c>
      <c r="AC21" s="17"/>
      <c r="AD21" s="17"/>
      <c r="AE21" s="17"/>
      <c r="AF21" s="17" t="n">
        <v>1</v>
      </c>
      <c r="AG21" s="17"/>
      <c r="AH21" s="17"/>
      <c r="AI21" s="17" t="n">
        <v>1</v>
      </c>
      <c r="AJ21" s="17"/>
      <c r="AK21" s="17"/>
      <c r="AL21" s="17"/>
      <c r="AM21" s="17" t="n">
        <v>1</v>
      </c>
      <c r="AN21" s="17"/>
      <c r="AO21" s="17"/>
      <c r="AP21" s="17" t="n">
        <v>1</v>
      </c>
      <c r="AQ21" s="17"/>
      <c r="AR21" s="17"/>
      <c r="AS21" s="17"/>
      <c r="AT21" s="17" t="n">
        <v>1</v>
      </c>
      <c r="AU21" s="17"/>
      <c r="AV21" s="17"/>
      <c r="AW21" s="17" t="n">
        <v>1</v>
      </c>
      <c r="AX21" s="17"/>
      <c r="AY21" s="17"/>
      <c r="AZ21" s="17"/>
      <c r="BA21" s="17" t="n">
        <v>1</v>
      </c>
      <c r="BB21" s="18"/>
      <c r="BC21" s="17"/>
      <c r="BD21" s="17" t="n">
        <v>1</v>
      </c>
      <c r="BE21" s="17"/>
      <c r="BF21" s="17"/>
      <c r="BG21" s="17"/>
      <c r="BH21" s="17" t="n">
        <v>1</v>
      </c>
      <c r="BI21" s="17"/>
      <c r="BJ21" s="17"/>
      <c r="BK21" s="17" t="n">
        <v>1</v>
      </c>
      <c r="BL21" s="17"/>
      <c r="BM21" s="17"/>
      <c r="BN21" s="17"/>
      <c r="BO21" s="17" t="n">
        <v>1</v>
      </c>
      <c r="BP21" s="17"/>
      <c r="BQ21" s="17"/>
      <c r="BR21" s="17" t="n">
        <v>1</v>
      </c>
      <c r="BS21" s="17"/>
      <c r="BT21" s="17"/>
      <c r="BU21" s="17"/>
      <c r="BV21" s="17" t="n">
        <v>1</v>
      </c>
      <c r="BW21" s="17"/>
      <c r="BX21" s="17"/>
      <c r="BY21" s="17" t="n">
        <v>1</v>
      </c>
      <c r="BZ21" s="17"/>
      <c r="CA21" s="17"/>
      <c r="CB21" s="17"/>
      <c r="CC21" s="17" t="n">
        <v>1</v>
      </c>
      <c r="CD21" s="17"/>
      <c r="CE21" s="17"/>
      <c r="CF21" s="17" t="n">
        <v>1</v>
      </c>
      <c r="CG21" s="17"/>
      <c r="CH21" s="17"/>
      <c r="CI21" s="17"/>
      <c r="CJ21" s="17" t="n">
        <v>1</v>
      </c>
      <c r="CK21" s="17"/>
      <c r="CL21" s="17"/>
      <c r="CM21" s="17" t="n">
        <v>1</v>
      </c>
      <c r="CN21" s="17"/>
      <c r="CO21" s="17"/>
      <c r="CP21" s="17"/>
      <c r="CQ21" s="17" t="n">
        <v>1</v>
      </c>
      <c r="CR21" s="17"/>
      <c r="CS21" s="17"/>
      <c r="CT21" s="17" t="n">
        <v>1</v>
      </c>
      <c r="CU21" s="17"/>
      <c r="CV21" s="17"/>
      <c r="CW21" s="17"/>
      <c r="CX21" s="17" t="n">
        <v>1</v>
      </c>
      <c r="CY21" s="17"/>
      <c r="CZ21" s="17"/>
      <c r="DA21" s="17" t="n">
        <v>1</v>
      </c>
      <c r="DB21" s="17"/>
      <c r="DC21" s="17"/>
      <c r="DD21" s="17"/>
      <c r="DE21" s="17" t="n">
        <v>1</v>
      </c>
      <c r="DF21" s="17"/>
      <c r="DG21" s="17"/>
      <c r="DH21" s="17" t="n">
        <v>1</v>
      </c>
      <c r="DI21" s="17"/>
      <c r="DJ21" s="17"/>
      <c r="DK21" s="17"/>
      <c r="DL21" s="17" t="n">
        <v>1</v>
      </c>
      <c r="DM21" s="17"/>
      <c r="DN21" s="17"/>
      <c r="DO21" s="17" t="n">
        <v>1</v>
      </c>
      <c r="DP21" s="17"/>
      <c r="DQ21" s="17"/>
      <c r="DR21" s="17"/>
      <c r="DS21" s="17" t="n">
        <v>1</v>
      </c>
      <c r="DT21" s="17"/>
      <c r="DU21" s="17"/>
      <c r="DV21" s="17" t="n">
        <v>1</v>
      </c>
      <c r="DW21" s="17"/>
      <c r="DX21" s="17"/>
      <c r="DY21" s="17"/>
      <c r="DZ21" s="17" t="n">
        <v>1</v>
      </c>
      <c r="EA21" s="17"/>
      <c r="EB21" s="17"/>
      <c r="EC21" s="17" t="n">
        <v>1</v>
      </c>
      <c r="ED21" s="17"/>
      <c r="EE21" s="17"/>
      <c r="EF21" s="17"/>
      <c r="EG21" s="17" t="n">
        <v>1</v>
      </c>
      <c r="EH21" s="17"/>
      <c r="EI21" s="17"/>
      <c r="EJ21" s="17" t="n">
        <v>1</v>
      </c>
      <c r="EK21" s="17"/>
      <c r="EL21" s="17"/>
      <c r="EM21" s="17"/>
      <c r="EN21" s="17" t="n">
        <v>1</v>
      </c>
      <c r="EO21" s="17"/>
      <c r="EP21" s="17"/>
      <c r="EQ21" s="17" t="n">
        <v>1</v>
      </c>
      <c r="ER21" s="17"/>
      <c r="ES21" s="17"/>
      <c r="ET21" s="17"/>
      <c r="EU21" s="17" t="n">
        <v>1</v>
      </c>
      <c r="EV21" s="17"/>
      <c r="EW21" s="17"/>
      <c r="EX21" s="17" t="n">
        <v>1</v>
      </c>
      <c r="EY21" s="17"/>
      <c r="EZ21" s="17"/>
      <c r="FA21" s="17"/>
      <c r="FB21" s="17" t="n">
        <v>1</v>
      </c>
      <c r="FC21" s="17"/>
      <c r="FD21" s="17"/>
      <c r="FE21" s="17" t="n">
        <v>1</v>
      </c>
      <c r="FF21" s="17"/>
      <c r="FG21" s="17"/>
      <c r="FH21" s="17"/>
      <c r="FI21" s="17" t="n">
        <v>1</v>
      </c>
      <c r="FJ21" s="17"/>
      <c r="FK21" s="17"/>
      <c r="FL21" s="17" t="n">
        <v>1</v>
      </c>
      <c r="FM21" s="17"/>
      <c r="FN21" s="17"/>
      <c r="FO21" s="17"/>
      <c r="FP21" s="17" t="n">
        <v>1</v>
      </c>
      <c r="FQ21" s="17"/>
      <c r="FR21" s="17"/>
      <c r="FS21" s="17" t="n">
        <v>1</v>
      </c>
      <c r="FT21" s="17"/>
      <c r="FU21" s="17"/>
      <c r="FV21" s="17"/>
      <c r="FW21" s="17" t="n">
        <v>1</v>
      </c>
      <c r="FX21" s="17"/>
      <c r="FY21" s="17"/>
      <c r="FZ21" s="17" t="n">
        <v>1</v>
      </c>
      <c r="GA21" s="17"/>
      <c r="GB21" s="17"/>
      <c r="GC21" s="17"/>
      <c r="GD21" s="17" t="n">
        <v>1</v>
      </c>
      <c r="GE21" s="17"/>
      <c r="GF21" s="17"/>
      <c r="GG21" s="17" t="n">
        <v>1</v>
      </c>
      <c r="GH21" s="17"/>
      <c r="GI21" s="17"/>
      <c r="GJ21" s="17"/>
      <c r="GK21" s="17" t="n">
        <v>1</v>
      </c>
      <c r="GL21" s="17"/>
      <c r="GM21" s="17"/>
      <c r="GN21" s="17" t="n">
        <v>1</v>
      </c>
      <c r="GO21" s="17"/>
      <c r="GP21" s="17"/>
      <c r="GQ21" s="17"/>
      <c r="GR21" s="17" t="n">
        <v>1</v>
      </c>
      <c r="GS21" s="17"/>
      <c r="GT21" s="17"/>
      <c r="GU21" s="17" t="n">
        <v>1</v>
      </c>
      <c r="GV21" s="17"/>
      <c r="GW21" s="17"/>
      <c r="GX21" s="17"/>
    </row>
    <row r="22" customFormat="false" ht="13.8" hidden="false" customHeight="false" outlineLevel="0" collapsed="false">
      <c r="A22" s="44"/>
      <c r="B22" s="32" t="s">
        <v>1066</v>
      </c>
      <c r="C22" s="40" t="s">
        <v>42</v>
      </c>
      <c r="D22" s="17" t="n">
        <v>1</v>
      </c>
      <c r="E22" s="17"/>
      <c r="F22" s="17"/>
      <c r="G22" s="17" t="n">
        <v>1</v>
      </c>
      <c r="H22" s="17"/>
      <c r="I22" s="17"/>
      <c r="J22" s="17"/>
      <c r="K22" s="17" t="n">
        <v>1</v>
      </c>
      <c r="L22" s="17"/>
      <c r="M22" s="17"/>
      <c r="N22" s="17" t="n">
        <v>1</v>
      </c>
      <c r="O22" s="17"/>
      <c r="P22" s="17"/>
      <c r="Q22" s="17"/>
      <c r="R22" s="17" t="n">
        <v>1</v>
      </c>
      <c r="S22" s="17"/>
      <c r="T22" s="17"/>
      <c r="U22" s="17" t="n">
        <v>1</v>
      </c>
      <c r="V22" s="17"/>
      <c r="W22" s="17"/>
      <c r="X22" s="17"/>
      <c r="Y22" s="17" t="n">
        <v>1</v>
      </c>
      <c r="Z22" s="17"/>
      <c r="AA22" s="17"/>
      <c r="AB22" s="17" t="n">
        <v>1</v>
      </c>
      <c r="AC22" s="17"/>
      <c r="AD22" s="17"/>
      <c r="AE22" s="17"/>
      <c r="AF22" s="17" t="n">
        <v>1</v>
      </c>
      <c r="AG22" s="17"/>
      <c r="AH22" s="17"/>
      <c r="AI22" s="17" t="n">
        <v>1</v>
      </c>
      <c r="AJ22" s="17"/>
      <c r="AK22" s="17"/>
      <c r="AL22" s="17"/>
      <c r="AM22" s="17" t="n">
        <v>1</v>
      </c>
      <c r="AN22" s="17"/>
      <c r="AO22" s="17"/>
      <c r="AP22" s="17" t="n">
        <v>1</v>
      </c>
      <c r="AQ22" s="17"/>
      <c r="AR22" s="17"/>
      <c r="AS22" s="17"/>
      <c r="AT22" s="17" t="n">
        <v>1</v>
      </c>
      <c r="AU22" s="17"/>
      <c r="AV22" s="17"/>
      <c r="AW22" s="17" t="n">
        <v>1</v>
      </c>
      <c r="AX22" s="17"/>
      <c r="AY22" s="17"/>
      <c r="AZ22" s="17"/>
      <c r="BA22" s="17" t="n">
        <v>1</v>
      </c>
      <c r="BB22" s="18"/>
      <c r="BC22" s="17"/>
      <c r="BD22" s="17" t="n">
        <v>1</v>
      </c>
      <c r="BE22" s="17"/>
      <c r="BF22" s="17"/>
      <c r="BG22" s="17"/>
      <c r="BH22" s="17" t="n">
        <v>1</v>
      </c>
      <c r="BI22" s="17"/>
      <c r="BJ22" s="17"/>
      <c r="BK22" s="17" t="n">
        <v>1</v>
      </c>
      <c r="BL22" s="17"/>
      <c r="BM22" s="17"/>
      <c r="BN22" s="17"/>
      <c r="BO22" s="17" t="n">
        <v>1</v>
      </c>
      <c r="BP22" s="17"/>
      <c r="BQ22" s="17"/>
      <c r="BR22" s="17" t="n">
        <v>1</v>
      </c>
      <c r="BS22" s="17"/>
      <c r="BT22" s="17"/>
      <c r="BU22" s="17"/>
      <c r="BV22" s="17" t="n">
        <v>1</v>
      </c>
      <c r="BW22" s="17"/>
      <c r="BX22" s="17"/>
      <c r="BY22" s="17" t="n">
        <v>1</v>
      </c>
      <c r="BZ22" s="17"/>
      <c r="CA22" s="17"/>
      <c r="CB22" s="17"/>
      <c r="CC22" s="17" t="n">
        <v>1</v>
      </c>
      <c r="CD22" s="17"/>
      <c r="CE22" s="17"/>
      <c r="CF22" s="17" t="n">
        <v>1</v>
      </c>
      <c r="CG22" s="17"/>
      <c r="CH22" s="17"/>
      <c r="CI22" s="17"/>
      <c r="CJ22" s="17" t="n">
        <v>1</v>
      </c>
      <c r="CK22" s="17"/>
      <c r="CL22" s="17"/>
      <c r="CM22" s="17" t="n">
        <v>1</v>
      </c>
      <c r="CN22" s="17"/>
      <c r="CO22" s="17"/>
      <c r="CP22" s="17"/>
      <c r="CQ22" s="17" t="n">
        <v>1</v>
      </c>
      <c r="CR22" s="17"/>
      <c r="CS22" s="17"/>
      <c r="CT22" s="17" t="n">
        <v>1</v>
      </c>
      <c r="CU22" s="17"/>
      <c r="CV22" s="17"/>
      <c r="CW22" s="17"/>
      <c r="CX22" s="17" t="n">
        <v>1</v>
      </c>
      <c r="CY22" s="17"/>
      <c r="CZ22" s="17"/>
      <c r="DA22" s="17" t="n">
        <v>1</v>
      </c>
      <c r="DB22" s="17"/>
      <c r="DC22" s="17"/>
      <c r="DD22" s="17"/>
      <c r="DE22" s="17" t="n">
        <v>1</v>
      </c>
      <c r="DF22" s="17"/>
      <c r="DG22" s="17"/>
      <c r="DH22" s="17" t="n">
        <v>1</v>
      </c>
      <c r="DI22" s="17"/>
      <c r="DJ22" s="17"/>
      <c r="DK22" s="17"/>
      <c r="DL22" s="17" t="n">
        <v>1</v>
      </c>
      <c r="DM22" s="17"/>
      <c r="DN22" s="17"/>
      <c r="DO22" s="17" t="n">
        <v>1</v>
      </c>
      <c r="DP22" s="17"/>
      <c r="DQ22" s="17"/>
      <c r="DR22" s="17"/>
      <c r="DS22" s="17" t="n">
        <v>1</v>
      </c>
      <c r="DT22" s="17"/>
      <c r="DU22" s="17"/>
      <c r="DV22" s="17" t="n">
        <v>1</v>
      </c>
      <c r="DW22" s="17"/>
      <c r="DX22" s="17"/>
      <c r="DY22" s="17"/>
      <c r="DZ22" s="17" t="n">
        <v>1</v>
      </c>
      <c r="EA22" s="17"/>
      <c r="EB22" s="17"/>
      <c r="EC22" s="17" t="n">
        <v>1</v>
      </c>
      <c r="ED22" s="17"/>
      <c r="EE22" s="17"/>
      <c r="EF22" s="17"/>
      <c r="EG22" s="17" t="n">
        <v>1</v>
      </c>
      <c r="EH22" s="17"/>
      <c r="EI22" s="17"/>
      <c r="EJ22" s="17" t="n">
        <v>1</v>
      </c>
      <c r="EK22" s="17"/>
      <c r="EL22" s="17"/>
      <c r="EM22" s="17"/>
      <c r="EN22" s="17" t="n">
        <v>1</v>
      </c>
      <c r="EO22" s="17"/>
      <c r="EP22" s="17"/>
      <c r="EQ22" s="17" t="n">
        <v>1</v>
      </c>
      <c r="ER22" s="17"/>
      <c r="ES22" s="17"/>
      <c r="ET22" s="17"/>
      <c r="EU22" s="17" t="n">
        <v>1</v>
      </c>
      <c r="EV22" s="17"/>
      <c r="EW22" s="17"/>
      <c r="EX22" s="17" t="n">
        <v>1</v>
      </c>
      <c r="EY22" s="17"/>
      <c r="EZ22" s="17"/>
      <c r="FA22" s="17"/>
      <c r="FB22" s="17" t="n">
        <v>1</v>
      </c>
      <c r="FC22" s="17"/>
      <c r="FD22" s="17"/>
      <c r="FE22" s="17" t="n">
        <v>1</v>
      </c>
      <c r="FF22" s="17"/>
      <c r="FG22" s="17"/>
      <c r="FH22" s="17"/>
      <c r="FI22" s="17" t="n">
        <v>1</v>
      </c>
      <c r="FJ22" s="17"/>
      <c r="FK22" s="17"/>
      <c r="FL22" s="17" t="n">
        <v>1</v>
      </c>
      <c r="FM22" s="17"/>
      <c r="FN22" s="17"/>
      <c r="FO22" s="17"/>
      <c r="FP22" s="17" t="n">
        <v>1</v>
      </c>
      <c r="FQ22" s="17"/>
      <c r="FR22" s="17"/>
      <c r="FS22" s="17" t="n">
        <v>1</v>
      </c>
      <c r="FT22" s="17"/>
      <c r="FU22" s="17"/>
      <c r="FV22" s="17"/>
      <c r="FW22" s="17" t="n">
        <v>1</v>
      </c>
      <c r="FX22" s="17"/>
      <c r="FY22" s="17"/>
      <c r="FZ22" s="17" t="n">
        <v>1</v>
      </c>
      <c r="GA22" s="17"/>
      <c r="GB22" s="17"/>
      <c r="GC22" s="17"/>
      <c r="GD22" s="17" t="n">
        <v>1</v>
      </c>
      <c r="GE22" s="17"/>
      <c r="GF22" s="17"/>
      <c r="GG22" s="17" t="n">
        <v>1</v>
      </c>
      <c r="GH22" s="17"/>
      <c r="GI22" s="17"/>
      <c r="GJ22" s="17"/>
      <c r="GK22" s="17" t="n">
        <v>1</v>
      </c>
      <c r="GL22" s="17"/>
      <c r="GM22" s="17"/>
      <c r="GN22" s="17" t="n">
        <v>1</v>
      </c>
      <c r="GO22" s="17"/>
      <c r="GP22" s="17"/>
      <c r="GQ22" s="17"/>
      <c r="GR22" s="17" t="n">
        <v>1</v>
      </c>
      <c r="GS22" s="17"/>
      <c r="GT22" s="17"/>
      <c r="GU22" s="17" t="n">
        <v>1</v>
      </c>
      <c r="GV22" s="17"/>
      <c r="GW22" s="17"/>
      <c r="GX22" s="17"/>
    </row>
    <row r="23" customFormat="false" ht="13.8" hidden="false" customHeight="false" outlineLevel="0" collapsed="false">
      <c r="A23" s="44"/>
      <c r="B23" s="32" t="s">
        <v>1067</v>
      </c>
      <c r="C23" s="40" t="s">
        <v>42</v>
      </c>
      <c r="D23" s="17" t="n">
        <v>1</v>
      </c>
      <c r="E23" s="17"/>
      <c r="F23" s="17"/>
      <c r="G23" s="17" t="n">
        <v>1</v>
      </c>
      <c r="H23" s="17"/>
      <c r="I23" s="17"/>
      <c r="J23" s="17"/>
      <c r="K23" s="17" t="n">
        <v>1</v>
      </c>
      <c r="L23" s="17"/>
      <c r="M23" s="17"/>
      <c r="N23" s="17" t="n">
        <v>1</v>
      </c>
      <c r="O23" s="17"/>
      <c r="P23" s="17"/>
      <c r="Q23" s="17"/>
      <c r="R23" s="17" t="n">
        <v>1</v>
      </c>
      <c r="S23" s="17"/>
      <c r="T23" s="17"/>
      <c r="U23" s="17" t="n">
        <v>1</v>
      </c>
      <c r="V23" s="17"/>
      <c r="W23" s="17"/>
      <c r="X23" s="17"/>
      <c r="Y23" s="17" t="n">
        <v>1</v>
      </c>
      <c r="Z23" s="17"/>
      <c r="AA23" s="17"/>
      <c r="AB23" s="17" t="n">
        <v>1</v>
      </c>
      <c r="AC23" s="17"/>
      <c r="AD23" s="17"/>
      <c r="AE23" s="17"/>
      <c r="AF23" s="17" t="n">
        <v>1</v>
      </c>
      <c r="AG23" s="17"/>
      <c r="AH23" s="17"/>
      <c r="AI23" s="17" t="n">
        <v>1</v>
      </c>
      <c r="AJ23" s="17"/>
      <c r="AK23" s="17"/>
      <c r="AL23" s="17"/>
      <c r="AM23" s="17" t="n">
        <v>1</v>
      </c>
      <c r="AN23" s="17"/>
      <c r="AO23" s="17"/>
      <c r="AP23" s="17" t="n">
        <v>1</v>
      </c>
      <c r="AQ23" s="17"/>
      <c r="AR23" s="17"/>
      <c r="AS23" s="17"/>
      <c r="AT23" s="17" t="n">
        <v>1</v>
      </c>
      <c r="AU23" s="17"/>
      <c r="AV23" s="17"/>
      <c r="AW23" s="17" t="n">
        <v>1</v>
      </c>
      <c r="AX23" s="17"/>
      <c r="AY23" s="17"/>
      <c r="AZ23" s="17"/>
      <c r="BA23" s="17" t="n">
        <v>1</v>
      </c>
      <c r="BB23" s="18"/>
      <c r="BC23" s="17"/>
      <c r="BD23" s="17" t="n">
        <v>1</v>
      </c>
      <c r="BE23" s="17"/>
      <c r="BF23" s="17"/>
      <c r="BG23" s="17"/>
      <c r="BH23" s="17" t="n">
        <v>1</v>
      </c>
      <c r="BI23" s="17"/>
      <c r="BJ23" s="17"/>
      <c r="BK23" s="17" t="n">
        <v>1</v>
      </c>
      <c r="BL23" s="17"/>
      <c r="BM23" s="17"/>
      <c r="BN23" s="17"/>
      <c r="BO23" s="17" t="n">
        <v>1</v>
      </c>
      <c r="BP23" s="17"/>
      <c r="BQ23" s="17"/>
      <c r="BR23" s="17" t="n">
        <v>1</v>
      </c>
      <c r="BS23" s="17"/>
      <c r="BT23" s="17"/>
      <c r="BU23" s="17"/>
      <c r="BV23" s="17" t="n">
        <v>1</v>
      </c>
      <c r="BW23" s="17"/>
      <c r="BX23" s="17"/>
      <c r="BY23" s="17" t="n">
        <v>1</v>
      </c>
      <c r="BZ23" s="17"/>
      <c r="CA23" s="17"/>
      <c r="CB23" s="17"/>
      <c r="CC23" s="17" t="n">
        <v>1</v>
      </c>
      <c r="CD23" s="17"/>
      <c r="CE23" s="17"/>
      <c r="CF23" s="17" t="n">
        <v>1</v>
      </c>
      <c r="CG23" s="17"/>
      <c r="CH23" s="17"/>
      <c r="CI23" s="17"/>
      <c r="CJ23" s="17" t="n">
        <v>1</v>
      </c>
      <c r="CK23" s="17"/>
      <c r="CL23" s="17"/>
      <c r="CM23" s="17" t="n">
        <v>1</v>
      </c>
      <c r="CN23" s="17"/>
      <c r="CO23" s="17"/>
      <c r="CP23" s="17"/>
      <c r="CQ23" s="17" t="n">
        <v>1</v>
      </c>
      <c r="CR23" s="17"/>
      <c r="CS23" s="17"/>
      <c r="CT23" s="17" t="n">
        <v>1</v>
      </c>
      <c r="CU23" s="17"/>
      <c r="CV23" s="17"/>
      <c r="CW23" s="17"/>
      <c r="CX23" s="17" t="n">
        <v>1</v>
      </c>
      <c r="CY23" s="17"/>
      <c r="CZ23" s="17"/>
      <c r="DA23" s="17" t="n">
        <v>1</v>
      </c>
      <c r="DB23" s="17"/>
      <c r="DC23" s="17"/>
      <c r="DD23" s="17"/>
      <c r="DE23" s="17" t="n">
        <v>1</v>
      </c>
      <c r="DF23" s="17"/>
      <c r="DG23" s="17"/>
      <c r="DH23" s="17" t="n">
        <v>1</v>
      </c>
      <c r="DI23" s="17"/>
      <c r="DJ23" s="17"/>
      <c r="DK23" s="17"/>
      <c r="DL23" s="17" t="n">
        <v>1</v>
      </c>
      <c r="DM23" s="17"/>
      <c r="DN23" s="17"/>
      <c r="DO23" s="17" t="n">
        <v>1</v>
      </c>
      <c r="DP23" s="17"/>
      <c r="DQ23" s="17"/>
      <c r="DR23" s="17"/>
      <c r="DS23" s="17" t="n">
        <v>1</v>
      </c>
      <c r="DT23" s="17"/>
      <c r="DU23" s="17"/>
      <c r="DV23" s="17" t="n">
        <v>1</v>
      </c>
      <c r="DW23" s="17"/>
      <c r="DX23" s="17"/>
      <c r="DY23" s="17"/>
      <c r="DZ23" s="17" t="n">
        <v>1</v>
      </c>
      <c r="EA23" s="17"/>
      <c r="EB23" s="17"/>
      <c r="EC23" s="17" t="n">
        <v>1</v>
      </c>
      <c r="ED23" s="17"/>
      <c r="EE23" s="17"/>
      <c r="EF23" s="17"/>
      <c r="EG23" s="17" t="n">
        <v>1</v>
      </c>
      <c r="EH23" s="17"/>
      <c r="EI23" s="17"/>
      <c r="EJ23" s="17" t="n">
        <v>1</v>
      </c>
      <c r="EK23" s="17"/>
      <c r="EL23" s="17"/>
      <c r="EM23" s="17"/>
      <c r="EN23" s="17" t="n">
        <v>1</v>
      </c>
      <c r="EO23" s="17"/>
      <c r="EP23" s="17"/>
      <c r="EQ23" s="17" t="n">
        <v>1</v>
      </c>
      <c r="ER23" s="17"/>
      <c r="ES23" s="17"/>
      <c r="ET23" s="17"/>
      <c r="EU23" s="17" t="n">
        <v>1</v>
      </c>
      <c r="EV23" s="17"/>
      <c r="EW23" s="17"/>
      <c r="EX23" s="17" t="n">
        <v>1</v>
      </c>
      <c r="EY23" s="17"/>
      <c r="EZ23" s="17"/>
      <c r="FA23" s="17"/>
      <c r="FB23" s="17" t="n">
        <v>1</v>
      </c>
      <c r="FC23" s="17"/>
      <c r="FD23" s="17"/>
      <c r="FE23" s="17" t="n">
        <v>1</v>
      </c>
      <c r="FF23" s="17"/>
      <c r="FG23" s="17"/>
      <c r="FH23" s="17"/>
      <c r="FI23" s="17" t="n">
        <v>1</v>
      </c>
      <c r="FJ23" s="17"/>
      <c r="FK23" s="17"/>
      <c r="FL23" s="17" t="n">
        <v>1</v>
      </c>
      <c r="FM23" s="17"/>
      <c r="FN23" s="17"/>
      <c r="FO23" s="17"/>
      <c r="FP23" s="17" t="n">
        <v>1</v>
      </c>
      <c r="FQ23" s="17"/>
      <c r="FR23" s="17"/>
      <c r="FS23" s="17" t="n">
        <v>1</v>
      </c>
      <c r="FT23" s="17"/>
      <c r="FU23" s="17"/>
      <c r="FV23" s="17"/>
      <c r="FW23" s="17" t="n">
        <v>1</v>
      </c>
      <c r="FX23" s="17"/>
      <c r="FY23" s="17"/>
      <c r="FZ23" s="17" t="n">
        <v>1</v>
      </c>
      <c r="GA23" s="17"/>
      <c r="GB23" s="17"/>
      <c r="GC23" s="17"/>
      <c r="GD23" s="17" t="n">
        <v>1</v>
      </c>
      <c r="GE23" s="17"/>
      <c r="GF23" s="17"/>
      <c r="GG23" s="17" t="n">
        <v>1</v>
      </c>
      <c r="GH23" s="17"/>
      <c r="GI23" s="17"/>
      <c r="GJ23" s="17"/>
      <c r="GK23" s="17" t="n">
        <v>1</v>
      </c>
      <c r="GL23" s="17"/>
      <c r="GM23" s="17"/>
      <c r="GN23" s="17" t="n">
        <v>1</v>
      </c>
      <c r="GO23" s="17"/>
      <c r="GP23" s="17"/>
      <c r="GQ23" s="17"/>
      <c r="GR23" s="17" t="n">
        <v>1</v>
      </c>
      <c r="GS23" s="17"/>
      <c r="GT23" s="17"/>
      <c r="GU23" s="17" t="n">
        <v>1</v>
      </c>
      <c r="GV23" s="17"/>
      <c r="GW23" s="17"/>
      <c r="GX23" s="17"/>
    </row>
    <row r="24" customFormat="false" ht="13.8" hidden="false" customHeight="false" outlineLevel="0" collapsed="false">
      <c r="A24" s="44"/>
      <c r="B24" s="32" t="s">
        <v>1068</v>
      </c>
      <c r="C24" s="40" t="s">
        <v>42</v>
      </c>
      <c r="D24" s="17" t="n">
        <v>1</v>
      </c>
      <c r="E24" s="17"/>
      <c r="F24" s="17"/>
      <c r="G24" s="17" t="n">
        <v>1</v>
      </c>
      <c r="H24" s="17"/>
      <c r="I24" s="17"/>
      <c r="J24" s="17"/>
      <c r="K24" s="17" t="n">
        <v>1</v>
      </c>
      <c r="L24" s="17"/>
      <c r="M24" s="17"/>
      <c r="N24" s="17" t="n">
        <v>1</v>
      </c>
      <c r="O24" s="17"/>
      <c r="P24" s="17"/>
      <c r="Q24" s="17"/>
      <c r="R24" s="17" t="n">
        <v>1</v>
      </c>
      <c r="S24" s="17"/>
      <c r="T24" s="17"/>
      <c r="U24" s="17" t="n">
        <v>1</v>
      </c>
      <c r="V24" s="17"/>
      <c r="W24" s="17"/>
      <c r="X24" s="17"/>
      <c r="Y24" s="17" t="n">
        <v>1</v>
      </c>
      <c r="Z24" s="17"/>
      <c r="AA24" s="17"/>
      <c r="AB24" s="17" t="n">
        <v>1</v>
      </c>
      <c r="AC24" s="17"/>
      <c r="AD24" s="17"/>
      <c r="AE24" s="17"/>
      <c r="AF24" s="17" t="n">
        <v>1</v>
      </c>
      <c r="AG24" s="17"/>
      <c r="AH24" s="17"/>
      <c r="AI24" s="17" t="n">
        <v>1</v>
      </c>
      <c r="AJ24" s="17"/>
      <c r="AK24" s="17"/>
      <c r="AL24" s="17"/>
      <c r="AM24" s="17" t="n">
        <v>1</v>
      </c>
      <c r="AN24" s="17"/>
      <c r="AO24" s="17"/>
      <c r="AP24" s="17" t="n">
        <v>1</v>
      </c>
      <c r="AQ24" s="17"/>
      <c r="AR24" s="17"/>
      <c r="AS24" s="17"/>
      <c r="AT24" s="17" t="n">
        <v>1</v>
      </c>
      <c r="AU24" s="17"/>
      <c r="AV24" s="17"/>
      <c r="AW24" s="17" t="n">
        <v>1</v>
      </c>
      <c r="AX24" s="17"/>
      <c r="AY24" s="17"/>
      <c r="AZ24" s="17"/>
      <c r="BA24" s="17" t="n">
        <v>1</v>
      </c>
      <c r="BB24" s="18"/>
      <c r="BC24" s="17"/>
      <c r="BD24" s="17" t="n">
        <v>1</v>
      </c>
      <c r="BE24" s="17"/>
      <c r="BF24" s="17"/>
      <c r="BG24" s="17"/>
      <c r="BH24" s="17" t="n">
        <v>1</v>
      </c>
      <c r="BI24" s="17"/>
      <c r="BJ24" s="17"/>
      <c r="BK24" s="17" t="n">
        <v>1</v>
      </c>
      <c r="BL24" s="17"/>
      <c r="BM24" s="17"/>
      <c r="BN24" s="17"/>
      <c r="BO24" s="17" t="n">
        <v>1</v>
      </c>
      <c r="BP24" s="17"/>
      <c r="BQ24" s="17"/>
      <c r="BR24" s="17" t="n">
        <v>1</v>
      </c>
      <c r="BS24" s="17"/>
      <c r="BT24" s="17"/>
      <c r="BU24" s="17"/>
      <c r="BV24" s="17" t="n">
        <v>1</v>
      </c>
      <c r="BW24" s="17"/>
      <c r="BX24" s="17"/>
      <c r="BY24" s="17" t="n">
        <v>1</v>
      </c>
      <c r="BZ24" s="17"/>
      <c r="CA24" s="17"/>
      <c r="CB24" s="17"/>
      <c r="CC24" s="17" t="n">
        <v>1</v>
      </c>
      <c r="CD24" s="17"/>
      <c r="CE24" s="17"/>
      <c r="CF24" s="17" t="n">
        <v>1</v>
      </c>
      <c r="CG24" s="17"/>
      <c r="CH24" s="17"/>
      <c r="CI24" s="17"/>
      <c r="CJ24" s="17" t="n">
        <v>1</v>
      </c>
      <c r="CK24" s="17"/>
      <c r="CL24" s="17"/>
      <c r="CM24" s="17" t="n">
        <v>1</v>
      </c>
      <c r="CN24" s="17"/>
      <c r="CO24" s="17"/>
      <c r="CP24" s="17"/>
      <c r="CQ24" s="17" t="n">
        <v>1</v>
      </c>
      <c r="CR24" s="17"/>
      <c r="CS24" s="17"/>
      <c r="CT24" s="17" t="n">
        <v>1</v>
      </c>
      <c r="CU24" s="17"/>
      <c r="CV24" s="17"/>
      <c r="CW24" s="17"/>
      <c r="CX24" s="17" t="n">
        <v>1</v>
      </c>
      <c r="CY24" s="17"/>
      <c r="CZ24" s="17"/>
      <c r="DA24" s="17" t="n">
        <v>1</v>
      </c>
      <c r="DB24" s="17"/>
      <c r="DC24" s="17"/>
      <c r="DD24" s="17"/>
      <c r="DE24" s="17" t="n">
        <v>1</v>
      </c>
      <c r="DF24" s="17"/>
      <c r="DG24" s="17"/>
      <c r="DH24" s="17" t="n">
        <v>1</v>
      </c>
      <c r="DI24" s="17"/>
      <c r="DJ24" s="17"/>
      <c r="DK24" s="17"/>
      <c r="DL24" s="17" t="n">
        <v>1</v>
      </c>
      <c r="DM24" s="17"/>
      <c r="DN24" s="17"/>
      <c r="DO24" s="17" t="n">
        <v>1</v>
      </c>
      <c r="DP24" s="17"/>
      <c r="DQ24" s="17"/>
      <c r="DR24" s="17"/>
      <c r="DS24" s="17" t="n">
        <v>1</v>
      </c>
      <c r="DT24" s="17"/>
      <c r="DU24" s="17"/>
      <c r="DV24" s="17" t="n">
        <v>1</v>
      </c>
      <c r="DW24" s="17"/>
      <c r="DX24" s="17"/>
      <c r="DY24" s="17"/>
      <c r="DZ24" s="17" t="n">
        <v>1</v>
      </c>
      <c r="EA24" s="17"/>
      <c r="EB24" s="17"/>
      <c r="EC24" s="17" t="n">
        <v>1</v>
      </c>
      <c r="ED24" s="17"/>
      <c r="EE24" s="17"/>
      <c r="EF24" s="17"/>
      <c r="EG24" s="17" t="n">
        <v>1</v>
      </c>
      <c r="EH24" s="17"/>
      <c r="EI24" s="17"/>
      <c r="EJ24" s="17" t="n">
        <v>1</v>
      </c>
      <c r="EK24" s="17"/>
      <c r="EL24" s="17"/>
      <c r="EM24" s="17"/>
      <c r="EN24" s="17" t="n">
        <v>1</v>
      </c>
      <c r="EO24" s="17"/>
      <c r="EP24" s="17"/>
      <c r="EQ24" s="17" t="n">
        <v>1</v>
      </c>
      <c r="ER24" s="17"/>
      <c r="ES24" s="17"/>
      <c r="ET24" s="17"/>
      <c r="EU24" s="17" t="n">
        <v>1</v>
      </c>
      <c r="EV24" s="17"/>
      <c r="EW24" s="17"/>
      <c r="EX24" s="17" t="n">
        <v>1</v>
      </c>
      <c r="EY24" s="17"/>
      <c r="EZ24" s="17"/>
      <c r="FA24" s="17"/>
      <c r="FB24" s="17" t="n">
        <v>1</v>
      </c>
      <c r="FC24" s="17"/>
      <c r="FD24" s="17"/>
      <c r="FE24" s="17" t="n">
        <v>1</v>
      </c>
      <c r="FF24" s="17"/>
      <c r="FG24" s="17"/>
      <c r="FH24" s="17"/>
      <c r="FI24" s="17" t="n">
        <v>1</v>
      </c>
      <c r="FJ24" s="17"/>
      <c r="FK24" s="17"/>
      <c r="FL24" s="17" t="n">
        <v>1</v>
      </c>
      <c r="FM24" s="17"/>
      <c r="FN24" s="17"/>
      <c r="FO24" s="17"/>
      <c r="FP24" s="17" t="n">
        <v>1</v>
      </c>
      <c r="FQ24" s="17"/>
      <c r="FR24" s="17"/>
      <c r="FS24" s="17" t="n">
        <v>1</v>
      </c>
      <c r="FT24" s="17"/>
      <c r="FU24" s="17"/>
      <c r="FV24" s="17"/>
      <c r="FW24" s="17" t="n">
        <v>1</v>
      </c>
      <c r="FX24" s="17"/>
      <c r="FY24" s="17"/>
      <c r="FZ24" s="17" t="n">
        <v>1</v>
      </c>
      <c r="GA24" s="17"/>
      <c r="GB24" s="17"/>
      <c r="GC24" s="17"/>
      <c r="GD24" s="17" t="n">
        <v>1</v>
      </c>
      <c r="GE24" s="17"/>
      <c r="GF24" s="17"/>
      <c r="GG24" s="17" t="n">
        <v>1</v>
      </c>
      <c r="GH24" s="17"/>
      <c r="GI24" s="17"/>
      <c r="GJ24" s="17"/>
      <c r="GK24" s="17" t="n">
        <v>1</v>
      </c>
      <c r="GL24" s="17"/>
      <c r="GM24" s="17"/>
      <c r="GN24" s="17" t="n">
        <v>1</v>
      </c>
      <c r="GO24" s="17"/>
      <c r="GP24" s="17"/>
      <c r="GQ24" s="17"/>
      <c r="GR24" s="17" t="n">
        <v>1</v>
      </c>
      <c r="GS24" s="17"/>
      <c r="GT24" s="17"/>
      <c r="GU24" s="17" t="n">
        <v>1</v>
      </c>
      <c r="GV24" s="17"/>
      <c r="GW24" s="17"/>
      <c r="GX24" s="17"/>
    </row>
    <row r="25" customFormat="false" ht="13.8" hidden="false" customHeight="false" outlineLevel="0" collapsed="false">
      <c r="A25" s="44"/>
      <c r="B25" s="32" t="s">
        <v>1069</v>
      </c>
      <c r="C25" s="40" t="s">
        <v>42</v>
      </c>
      <c r="D25" s="17" t="n">
        <v>1</v>
      </c>
      <c r="E25" s="17"/>
      <c r="F25" s="17"/>
      <c r="G25" s="17" t="n">
        <v>1</v>
      </c>
      <c r="H25" s="17"/>
      <c r="I25" s="17"/>
      <c r="J25" s="17"/>
      <c r="K25" s="17" t="n">
        <v>1</v>
      </c>
      <c r="L25" s="17"/>
      <c r="M25" s="17"/>
      <c r="N25" s="17" t="n">
        <v>1</v>
      </c>
      <c r="O25" s="17"/>
      <c r="P25" s="17"/>
      <c r="Q25" s="17"/>
      <c r="R25" s="17" t="n">
        <v>1</v>
      </c>
      <c r="S25" s="17"/>
      <c r="T25" s="17"/>
      <c r="U25" s="17" t="n">
        <v>1</v>
      </c>
      <c r="V25" s="17"/>
      <c r="W25" s="17"/>
      <c r="X25" s="17"/>
      <c r="Y25" s="17" t="n">
        <v>1</v>
      </c>
      <c r="Z25" s="17"/>
      <c r="AA25" s="17"/>
      <c r="AB25" s="17" t="n">
        <v>1</v>
      </c>
      <c r="AC25" s="17"/>
      <c r="AD25" s="17"/>
      <c r="AE25" s="17"/>
      <c r="AF25" s="17" t="n">
        <v>1</v>
      </c>
      <c r="AG25" s="17"/>
      <c r="AH25" s="17"/>
      <c r="AI25" s="17" t="n">
        <v>1</v>
      </c>
      <c r="AJ25" s="17"/>
      <c r="AK25" s="17"/>
      <c r="AL25" s="17"/>
      <c r="AM25" s="17" t="n">
        <v>1</v>
      </c>
      <c r="AN25" s="17"/>
      <c r="AO25" s="17"/>
      <c r="AP25" s="17" t="n">
        <v>1</v>
      </c>
      <c r="AQ25" s="17"/>
      <c r="AR25" s="17"/>
      <c r="AS25" s="17"/>
      <c r="AT25" s="17" t="n">
        <v>1</v>
      </c>
      <c r="AU25" s="17"/>
      <c r="AV25" s="17"/>
      <c r="AW25" s="17" t="n">
        <v>1</v>
      </c>
      <c r="AX25" s="17"/>
      <c r="AY25" s="17"/>
      <c r="AZ25" s="17"/>
      <c r="BA25" s="17" t="n">
        <v>1</v>
      </c>
      <c r="BB25" s="18"/>
      <c r="BC25" s="17"/>
      <c r="BD25" s="17" t="n">
        <v>1</v>
      </c>
      <c r="BE25" s="17"/>
      <c r="BF25" s="17"/>
      <c r="BG25" s="17"/>
      <c r="BH25" s="17" t="n">
        <v>1</v>
      </c>
      <c r="BI25" s="17"/>
      <c r="BJ25" s="17"/>
      <c r="BK25" s="17" t="n">
        <v>1</v>
      </c>
      <c r="BL25" s="17"/>
      <c r="BM25" s="17"/>
      <c r="BN25" s="17"/>
      <c r="BO25" s="17" t="n">
        <v>1</v>
      </c>
      <c r="BP25" s="17"/>
      <c r="BQ25" s="17"/>
      <c r="BR25" s="17" t="n">
        <v>1</v>
      </c>
      <c r="BS25" s="17"/>
      <c r="BT25" s="17"/>
      <c r="BU25" s="17"/>
      <c r="BV25" s="17" t="n">
        <v>1</v>
      </c>
      <c r="BW25" s="17"/>
      <c r="BX25" s="17"/>
      <c r="BY25" s="17" t="n">
        <v>1</v>
      </c>
      <c r="BZ25" s="17"/>
      <c r="CA25" s="17"/>
      <c r="CB25" s="17"/>
      <c r="CC25" s="17" t="n">
        <v>1</v>
      </c>
      <c r="CD25" s="17"/>
      <c r="CE25" s="17"/>
      <c r="CF25" s="17" t="n">
        <v>1</v>
      </c>
      <c r="CG25" s="17"/>
      <c r="CH25" s="17"/>
      <c r="CI25" s="17"/>
      <c r="CJ25" s="17" t="n">
        <v>1</v>
      </c>
      <c r="CK25" s="17"/>
      <c r="CL25" s="17"/>
      <c r="CM25" s="17" t="n">
        <v>1</v>
      </c>
      <c r="CN25" s="17"/>
      <c r="CO25" s="17"/>
      <c r="CP25" s="17"/>
      <c r="CQ25" s="17" t="n">
        <v>1</v>
      </c>
      <c r="CR25" s="17"/>
      <c r="CS25" s="17"/>
      <c r="CT25" s="17" t="n">
        <v>1</v>
      </c>
      <c r="CU25" s="17"/>
      <c r="CV25" s="17"/>
      <c r="CW25" s="17"/>
      <c r="CX25" s="17" t="n">
        <v>1</v>
      </c>
      <c r="CY25" s="17"/>
      <c r="CZ25" s="17"/>
      <c r="DA25" s="17" t="n">
        <v>1</v>
      </c>
      <c r="DB25" s="17"/>
      <c r="DC25" s="17"/>
      <c r="DD25" s="17"/>
      <c r="DE25" s="17" t="n">
        <v>1</v>
      </c>
      <c r="DF25" s="17"/>
      <c r="DG25" s="17"/>
      <c r="DH25" s="17" t="n">
        <v>1</v>
      </c>
      <c r="DI25" s="17"/>
      <c r="DJ25" s="17"/>
      <c r="DK25" s="17"/>
      <c r="DL25" s="17" t="n">
        <v>1</v>
      </c>
      <c r="DM25" s="17"/>
      <c r="DN25" s="17"/>
      <c r="DO25" s="17" t="n">
        <v>1</v>
      </c>
      <c r="DP25" s="17"/>
      <c r="DQ25" s="17"/>
      <c r="DR25" s="17"/>
      <c r="DS25" s="17" t="n">
        <v>1</v>
      </c>
      <c r="DT25" s="17"/>
      <c r="DU25" s="17"/>
      <c r="DV25" s="17" t="n">
        <v>1</v>
      </c>
      <c r="DW25" s="17"/>
      <c r="DX25" s="17"/>
      <c r="DY25" s="17"/>
      <c r="DZ25" s="17" t="n">
        <v>1</v>
      </c>
      <c r="EA25" s="17"/>
      <c r="EB25" s="17"/>
      <c r="EC25" s="17" t="n">
        <v>1</v>
      </c>
      <c r="ED25" s="17"/>
      <c r="EE25" s="17"/>
      <c r="EF25" s="17"/>
      <c r="EG25" s="17" t="n">
        <v>1</v>
      </c>
      <c r="EH25" s="17"/>
      <c r="EI25" s="17"/>
      <c r="EJ25" s="17" t="n">
        <v>1</v>
      </c>
      <c r="EK25" s="17"/>
      <c r="EL25" s="17"/>
      <c r="EM25" s="17"/>
      <c r="EN25" s="17" t="n">
        <v>1</v>
      </c>
      <c r="EO25" s="17"/>
      <c r="EP25" s="17"/>
      <c r="EQ25" s="17" t="n">
        <v>1</v>
      </c>
      <c r="ER25" s="17"/>
      <c r="ES25" s="17"/>
      <c r="ET25" s="17"/>
      <c r="EU25" s="17" t="n">
        <v>1</v>
      </c>
      <c r="EV25" s="17"/>
      <c r="EW25" s="17"/>
      <c r="EX25" s="17" t="n">
        <v>1</v>
      </c>
      <c r="EY25" s="17"/>
      <c r="EZ25" s="17"/>
      <c r="FA25" s="17"/>
      <c r="FB25" s="17" t="n">
        <v>1</v>
      </c>
      <c r="FC25" s="17"/>
      <c r="FD25" s="17"/>
      <c r="FE25" s="17" t="n">
        <v>1</v>
      </c>
      <c r="FF25" s="17"/>
      <c r="FG25" s="17"/>
      <c r="FH25" s="17"/>
      <c r="FI25" s="17" t="n">
        <v>1</v>
      </c>
      <c r="FJ25" s="17"/>
      <c r="FK25" s="17"/>
      <c r="FL25" s="17" t="n">
        <v>1</v>
      </c>
      <c r="FM25" s="17"/>
      <c r="FN25" s="17"/>
      <c r="FO25" s="17"/>
      <c r="FP25" s="17" t="n">
        <v>1</v>
      </c>
      <c r="FQ25" s="17"/>
      <c r="FR25" s="17"/>
      <c r="FS25" s="17" t="n">
        <v>1</v>
      </c>
      <c r="FT25" s="17"/>
      <c r="FU25" s="17"/>
      <c r="FV25" s="17"/>
      <c r="FW25" s="17" t="n">
        <v>1</v>
      </c>
      <c r="FX25" s="17"/>
      <c r="FY25" s="17"/>
      <c r="FZ25" s="17" t="n">
        <v>1</v>
      </c>
      <c r="GA25" s="17"/>
      <c r="GB25" s="17"/>
      <c r="GC25" s="17"/>
      <c r="GD25" s="17" t="n">
        <v>1</v>
      </c>
      <c r="GE25" s="17"/>
      <c r="GF25" s="17"/>
      <c r="GG25" s="17" t="n">
        <v>1</v>
      </c>
      <c r="GH25" s="17"/>
      <c r="GI25" s="17"/>
      <c r="GJ25" s="17"/>
      <c r="GK25" s="17" t="n">
        <v>1</v>
      </c>
      <c r="GL25" s="17"/>
      <c r="GM25" s="17"/>
      <c r="GN25" s="17" t="n">
        <v>1</v>
      </c>
      <c r="GO25" s="17"/>
      <c r="GP25" s="17"/>
      <c r="GQ25" s="17"/>
      <c r="GR25" s="17" t="n">
        <v>1</v>
      </c>
      <c r="GS25" s="17"/>
      <c r="GT25" s="17"/>
      <c r="GU25" s="17" t="n">
        <v>1</v>
      </c>
      <c r="GV25" s="17"/>
      <c r="GW25" s="17"/>
      <c r="GX25" s="17"/>
    </row>
    <row r="26" customFormat="false" ht="13.8" hidden="false" customHeight="false" outlineLevel="0" collapsed="false">
      <c r="A26" s="44"/>
      <c r="B26" s="32" t="s">
        <v>1070</v>
      </c>
      <c r="C26" s="40" t="s">
        <v>42</v>
      </c>
      <c r="D26" s="17" t="n">
        <v>1</v>
      </c>
      <c r="E26" s="17"/>
      <c r="F26" s="17"/>
      <c r="G26" s="17" t="n">
        <v>1</v>
      </c>
      <c r="H26" s="17"/>
      <c r="I26" s="17"/>
      <c r="J26" s="17"/>
      <c r="K26" s="17" t="n">
        <v>1</v>
      </c>
      <c r="L26" s="17"/>
      <c r="M26" s="17"/>
      <c r="N26" s="17" t="n">
        <v>1</v>
      </c>
      <c r="O26" s="17"/>
      <c r="P26" s="17"/>
      <c r="Q26" s="17"/>
      <c r="R26" s="17" t="n">
        <v>1</v>
      </c>
      <c r="S26" s="17"/>
      <c r="T26" s="17"/>
      <c r="U26" s="17" t="n">
        <v>1</v>
      </c>
      <c r="V26" s="17"/>
      <c r="W26" s="17"/>
      <c r="X26" s="17"/>
      <c r="Y26" s="17" t="n">
        <v>1</v>
      </c>
      <c r="Z26" s="17"/>
      <c r="AA26" s="17"/>
      <c r="AB26" s="17" t="n">
        <v>1</v>
      </c>
      <c r="AC26" s="17"/>
      <c r="AD26" s="17"/>
      <c r="AE26" s="17"/>
      <c r="AF26" s="17" t="n">
        <v>1</v>
      </c>
      <c r="AG26" s="17"/>
      <c r="AH26" s="17"/>
      <c r="AI26" s="17" t="n">
        <v>1</v>
      </c>
      <c r="AJ26" s="17"/>
      <c r="AK26" s="17"/>
      <c r="AL26" s="17"/>
      <c r="AM26" s="17" t="n">
        <v>1</v>
      </c>
      <c r="AN26" s="17"/>
      <c r="AO26" s="17"/>
      <c r="AP26" s="17" t="n">
        <v>1</v>
      </c>
      <c r="AQ26" s="17"/>
      <c r="AR26" s="17"/>
      <c r="AS26" s="17"/>
      <c r="AT26" s="17" t="n">
        <v>1</v>
      </c>
      <c r="AU26" s="17"/>
      <c r="AV26" s="17"/>
      <c r="AW26" s="17" t="n">
        <v>1</v>
      </c>
      <c r="AX26" s="17"/>
      <c r="AY26" s="17"/>
      <c r="AZ26" s="17"/>
      <c r="BA26" s="17" t="n">
        <v>1</v>
      </c>
      <c r="BB26" s="18"/>
      <c r="BC26" s="17"/>
      <c r="BD26" s="17" t="n">
        <v>1</v>
      </c>
      <c r="BE26" s="17"/>
      <c r="BF26" s="17"/>
      <c r="BG26" s="17"/>
      <c r="BH26" s="17" t="n">
        <v>1</v>
      </c>
      <c r="BI26" s="17"/>
      <c r="BJ26" s="17"/>
      <c r="BK26" s="17" t="n">
        <v>1</v>
      </c>
      <c r="BL26" s="17"/>
      <c r="BM26" s="17"/>
      <c r="BN26" s="17"/>
      <c r="BO26" s="17" t="n">
        <v>1</v>
      </c>
      <c r="BP26" s="17"/>
      <c r="BQ26" s="17"/>
      <c r="BR26" s="17" t="n">
        <v>1</v>
      </c>
      <c r="BS26" s="17"/>
      <c r="BT26" s="17"/>
      <c r="BU26" s="17"/>
      <c r="BV26" s="17" t="n">
        <v>1</v>
      </c>
      <c r="BW26" s="17"/>
      <c r="BX26" s="17"/>
      <c r="BY26" s="17" t="n">
        <v>1</v>
      </c>
      <c r="BZ26" s="17"/>
      <c r="CA26" s="17"/>
      <c r="CB26" s="17"/>
      <c r="CC26" s="17" t="n">
        <v>1</v>
      </c>
      <c r="CD26" s="17"/>
      <c r="CE26" s="17"/>
      <c r="CF26" s="17" t="n">
        <v>1</v>
      </c>
      <c r="CG26" s="17"/>
      <c r="CH26" s="17"/>
      <c r="CI26" s="17"/>
      <c r="CJ26" s="17" t="n">
        <v>1</v>
      </c>
      <c r="CK26" s="17"/>
      <c r="CL26" s="17"/>
      <c r="CM26" s="17" t="n">
        <v>1</v>
      </c>
      <c r="CN26" s="17"/>
      <c r="CO26" s="17"/>
      <c r="CP26" s="17"/>
      <c r="CQ26" s="17" t="n">
        <v>1</v>
      </c>
      <c r="CR26" s="17"/>
      <c r="CS26" s="17"/>
      <c r="CT26" s="17" t="n">
        <v>1</v>
      </c>
      <c r="CU26" s="17"/>
      <c r="CV26" s="17"/>
      <c r="CW26" s="17"/>
      <c r="CX26" s="17" t="n">
        <v>1</v>
      </c>
      <c r="CY26" s="17"/>
      <c r="CZ26" s="17"/>
      <c r="DA26" s="17" t="n">
        <v>1</v>
      </c>
      <c r="DB26" s="17"/>
      <c r="DC26" s="17"/>
      <c r="DD26" s="17"/>
      <c r="DE26" s="17" t="n">
        <v>1</v>
      </c>
      <c r="DF26" s="17"/>
      <c r="DG26" s="17"/>
      <c r="DH26" s="17" t="n">
        <v>1</v>
      </c>
      <c r="DI26" s="17"/>
      <c r="DJ26" s="17"/>
      <c r="DK26" s="17"/>
      <c r="DL26" s="17" t="n">
        <v>1</v>
      </c>
      <c r="DM26" s="17"/>
      <c r="DN26" s="17"/>
      <c r="DO26" s="17" t="n">
        <v>1</v>
      </c>
      <c r="DP26" s="17"/>
      <c r="DQ26" s="17"/>
      <c r="DR26" s="17"/>
      <c r="DS26" s="17" t="n">
        <v>1</v>
      </c>
      <c r="DT26" s="17"/>
      <c r="DU26" s="17"/>
      <c r="DV26" s="17" t="n">
        <v>1</v>
      </c>
      <c r="DW26" s="17"/>
      <c r="DX26" s="17"/>
      <c r="DY26" s="17"/>
      <c r="DZ26" s="17" t="n">
        <v>1</v>
      </c>
      <c r="EA26" s="17"/>
      <c r="EB26" s="17"/>
      <c r="EC26" s="17" t="n">
        <v>1</v>
      </c>
      <c r="ED26" s="17"/>
      <c r="EE26" s="17"/>
      <c r="EF26" s="17"/>
      <c r="EG26" s="17" t="n">
        <v>1</v>
      </c>
      <c r="EH26" s="17"/>
      <c r="EI26" s="17"/>
      <c r="EJ26" s="17" t="n">
        <v>1</v>
      </c>
      <c r="EK26" s="17"/>
      <c r="EL26" s="17"/>
      <c r="EM26" s="17"/>
      <c r="EN26" s="17" t="n">
        <v>1</v>
      </c>
      <c r="EO26" s="17"/>
      <c r="EP26" s="17"/>
      <c r="EQ26" s="17" t="n">
        <v>1</v>
      </c>
      <c r="ER26" s="17"/>
      <c r="ES26" s="17"/>
      <c r="ET26" s="17"/>
      <c r="EU26" s="17" t="n">
        <v>1</v>
      </c>
      <c r="EV26" s="17"/>
      <c r="EW26" s="17"/>
      <c r="EX26" s="17" t="n">
        <v>1</v>
      </c>
      <c r="EY26" s="17"/>
      <c r="EZ26" s="17"/>
      <c r="FA26" s="17"/>
      <c r="FB26" s="17" t="n">
        <v>1</v>
      </c>
      <c r="FC26" s="17"/>
      <c r="FD26" s="17"/>
      <c r="FE26" s="17" t="n">
        <v>1</v>
      </c>
      <c r="FF26" s="17"/>
      <c r="FG26" s="17"/>
      <c r="FH26" s="17"/>
      <c r="FI26" s="17" t="n">
        <v>1</v>
      </c>
      <c r="FJ26" s="17"/>
      <c r="FK26" s="17"/>
      <c r="FL26" s="17" t="n">
        <v>1</v>
      </c>
      <c r="FM26" s="17"/>
      <c r="FN26" s="17"/>
      <c r="FO26" s="17"/>
      <c r="FP26" s="17" t="n">
        <v>1</v>
      </c>
      <c r="FQ26" s="17"/>
      <c r="FR26" s="17"/>
      <c r="FS26" s="17" t="n">
        <v>1</v>
      </c>
      <c r="FT26" s="17"/>
      <c r="FU26" s="17"/>
      <c r="FV26" s="17"/>
      <c r="FW26" s="17" t="n">
        <v>1</v>
      </c>
      <c r="FX26" s="17"/>
      <c r="FY26" s="17"/>
      <c r="FZ26" s="17" t="n">
        <v>1</v>
      </c>
      <c r="GA26" s="17"/>
      <c r="GB26" s="17"/>
      <c r="GC26" s="17"/>
      <c r="GD26" s="17" t="n">
        <v>1</v>
      </c>
      <c r="GE26" s="17"/>
      <c r="GF26" s="17"/>
      <c r="GG26" s="17" t="n">
        <v>1</v>
      </c>
      <c r="GH26" s="17"/>
      <c r="GI26" s="17"/>
      <c r="GJ26" s="17"/>
      <c r="GK26" s="17" t="n">
        <v>1</v>
      </c>
      <c r="GL26" s="17"/>
      <c r="GM26" s="17"/>
      <c r="GN26" s="17" t="n">
        <v>1</v>
      </c>
      <c r="GO26" s="17"/>
      <c r="GP26" s="17"/>
      <c r="GQ26" s="17"/>
      <c r="GR26" s="17" t="n">
        <v>1</v>
      </c>
      <c r="GS26" s="17"/>
      <c r="GT26" s="17"/>
      <c r="GU26" s="17" t="n">
        <v>1</v>
      </c>
      <c r="GV26" s="17"/>
      <c r="GW26" s="17"/>
      <c r="GX26" s="17"/>
    </row>
    <row r="27" customFormat="false" ht="13.8" hidden="false" customHeight="false" outlineLevel="0" collapsed="false">
      <c r="A27" s="44"/>
      <c r="B27" s="32" t="s">
        <v>1071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4"/>
      <c r="B28" s="32" t="s">
        <v>1072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4"/>
      <c r="B29" s="32" t="s">
        <v>1073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4"/>
      <c r="B30" s="32" t="s">
        <v>1074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4"/>
      <c r="B31" s="32" t="s">
        <v>1075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4"/>
      <c r="B32" s="32" t="s">
        <v>1076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4"/>
      <c r="B33" s="32" t="s">
        <v>1077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4"/>
      <c r="B34" s="32" t="s">
        <v>1078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4"/>
      <c r="B35" s="32" t="s">
        <v>1079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4"/>
      <c r="B36" s="32" t="s">
        <v>1080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4"/>
      <c r="B37" s="32" t="s">
        <v>1081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4"/>
      <c r="B38" s="32" t="s">
        <v>1082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4"/>
      <c r="B39" s="32" t="s">
        <v>1083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1084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1085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1086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1087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1088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8"/>
      <c r="B45" s="32" t="s">
        <v>1089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8"/>
      <c r="B46" s="32" t="s">
        <v>1090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8"/>
      <c r="B47" s="32" t="s">
        <v>1091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8"/>
      <c r="B48" s="32" t="s">
        <v>1092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8"/>
      <c r="B49" s="32" t="s">
        <v>1093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1094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4"/>
      <c r="B51" s="32" t="s">
        <v>1095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8"/>
      <c r="B52" s="32" t="s">
        <v>1096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8"/>
      <c r="B53" s="32" t="s">
        <v>1097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8"/>
      <c r="B54" s="32" t="s">
        <v>1098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4"/>
      <c r="B55" s="32" t="s">
        <v>1099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1100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8"/>
      <c r="B57" s="32" t="s">
        <v>1101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8"/>
      <c r="B58" s="32" t="s">
        <v>1102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847">
      <formula>0</formula>
    </cfRule>
  </conditionalFormatting>
  <conditionalFormatting sqref="D4:GX58">
    <cfRule type="cellIs" priority="5" operator="equal" aboveAverage="0" equalAverage="0" bottom="0" percent="0" rank="0" text="" dxfId="863">
      <formula>"z"</formula>
    </cfRule>
    <cfRule type="cellIs" priority="6" operator="equal" aboveAverage="0" equalAverage="0" bottom="0" percent="0" rank="0" text="" dxfId="864">
      <formula>1</formula>
    </cfRule>
    <cfRule type="cellIs" priority="7" operator="equal" aboveAverage="0" equalAverage="0" bottom="0" percent="0" rank="0" text="" dxfId="857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847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1049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2025-03-03T07:57:40Z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