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<sst xmlns="http://schemas.openxmlformats.org/spreadsheetml/2006/main" count="1982" uniqueCount="1027">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</sst>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P19" activeCellId="0" sqref="P1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4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n">
        <f aca="false">WEEKDAY(I1,2)</f>
        <v>6</v>
      </c>
      <c r="J2" s="5" t="n">
        <f aca="false">WEEKDAY(J1,2)</f>
        <v>7</v>
      </c>
      <c r="K2" s="5" t="n">
        <v>1</v>
      </c>
      <c r="L2" s="5" t="n">
        <v>2</v>
      </c>
      <c r="M2" s="5" t="n">
        <v>3</v>
      </c>
      <c r="N2" s="5" t="n">
        <v>4</v>
      </c>
      <c r="O2" s="5" t="n">
        <v>5</v>
      </c>
      <c r="P2" s="5" t="n">
        <f aca="false">WEEKDAY(P1,2)</f>
        <v>6</v>
      </c>
      <c r="Q2" s="5" t="n">
        <f aca="false">WEEKDAY(Q1,2)</f>
        <v>7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n">
        <f aca="false">WEEKDAY(W1,2)</f>
        <v>6</v>
      </c>
      <c r="X2" s="5" t="n">
        <f aca="false">WEEKDAY(X1,2)</f>
        <v>7</v>
      </c>
      <c r="Y2" s="5" t="n">
        <v>1</v>
      </c>
      <c r="Z2" s="5" t="n">
        <v>2</v>
      </c>
      <c r="AA2" s="5" t="n">
        <v>3</v>
      </c>
      <c r="AB2" s="5" t="n">
        <v>4</v>
      </c>
      <c r="AC2" s="5" t="n">
        <v>5</v>
      </c>
      <c r="AD2" s="5" t="n">
        <f aca="false">WEEKDAY(AD1,2)</f>
        <v>6</v>
      </c>
      <c r="AE2" s="5" t="n">
        <f aca="false">WEEKDAY(AE1,2)</f>
        <v>7</v>
      </c>
      <c r="AF2" s="5" t="s">
        <v>1</v>
      </c>
      <c r="AG2" s="5" t="s">
        <v>2</v>
      </c>
      <c r="AH2" s="5" t="s">
        <v>3</v>
      </c>
      <c r="AI2" s="5" t="s">
        <v>4</v>
      </c>
      <c r="AJ2" s="5" t="s">
        <v>5</v>
      </c>
      <c r="AK2" s="5" t="n">
        <f aca="false">WEEKDAY(AK1,2)</f>
        <v>6</v>
      </c>
      <c r="AL2" s="5" t="n">
        <f aca="false">WEEKDAY(AL1,2)</f>
        <v>7</v>
      </c>
      <c r="AM2" s="5" t="n">
        <v>1</v>
      </c>
      <c r="AN2" s="5" t="n">
        <v>2</v>
      </c>
      <c r="AO2" s="5" t="n">
        <v>3</v>
      </c>
      <c r="AP2" s="5" t="n">
        <v>4</v>
      </c>
      <c r="AQ2" s="5" t="n">
        <v>5</v>
      </c>
      <c r="AR2" s="5" t="n">
        <f aca="false">WEEKDAY(AR1,2)</f>
        <v>6</v>
      </c>
      <c r="AS2" s="5" t="n">
        <f aca="false">WEEKDAY(AS1,2)</f>
        <v>7</v>
      </c>
      <c r="AT2" s="5" t="s">
        <v>1</v>
      </c>
      <c r="AU2" s="5" t="s">
        <v>2</v>
      </c>
      <c r="AV2" s="5" t="s">
        <v>3</v>
      </c>
      <c r="AW2" s="5" t="s">
        <v>4</v>
      </c>
      <c r="AX2" s="5" t="s">
        <v>5</v>
      </c>
      <c r="AY2" s="5" t="n">
        <f aca="false">WEEKDAY(AY1,2)</f>
        <v>6</v>
      </c>
      <c r="AZ2" s="5" t="n">
        <f aca="false">WEEKDAY(AZ1,2)</f>
        <v>7</v>
      </c>
      <c r="BA2" s="5" t="n">
        <v>1</v>
      </c>
      <c r="BB2" s="5" t="n">
        <v>2</v>
      </c>
    </row>
    <row r="3" customFormat="false" ht="15" hidden="false" customHeight="false" outlineLevel="0" collapsed="false">
      <c r="A3" s="6" t="s">
        <v>6</v>
      </c>
      <c r="B3" s="6" t="s">
        <v>7</v>
      </c>
      <c r="C3" s="6" t="s">
        <v>8</v>
      </c>
      <c r="D3" s="7" t="n">
        <f aca="false">COUNTA(D4:D424)</f>
        <v>99</v>
      </c>
      <c r="E3" s="8" t="n">
        <f aca="false">COUNTA(E4:E424)</f>
        <v>0</v>
      </c>
      <c r="F3" s="8" t="n">
        <f aca="false">COUNTA(F4:F424)</f>
        <v>0</v>
      </c>
      <c r="G3" s="8" t="n">
        <f aca="false">COUNTA(G4:G424)</f>
        <v>72</v>
      </c>
      <c r="H3" s="8" t="n">
        <f aca="false">COUNTA(H4:H424)</f>
        <v>0</v>
      </c>
      <c r="I3" s="8" t="n">
        <f aca="false">COUNTA(I4:I424)</f>
        <v>0</v>
      </c>
      <c r="J3" s="8" t="n">
        <f aca="false">COUNTA(J4:J424)</f>
        <v>0</v>
      </c>
      <c r="K3" s="8" t="n">
        <f aca="false">COUNTA(K4:K424)</f>
        <v>63</v>
      </c>
      <c r="L3" s="8" t="n">
        <f aca="false">COUNTA(L4:L424)</f>
        <v>0</v>
      </c>
      <c r="M3" s="8" t="n">
        <f aca="false">COUNTA(M4:M424)</f>
        <v>0</v>
      </c>
      <c r="N3" s="8" t="n">
        <f aca="false">COUNTA(N4:N424)</f>
        <v>98</v>
      </c>
      <c r="O3" s="8" t="n">
        <f aca="false">COUNTA(O4:O424)</f>
        <v>0</v>
      </c>
      <c r="P3" s="8" t="n">
        <f aca="false">COUNTA(P4:P424)</f>
        <v>0</v>
      </c>
      <c r="Q3" s="8" t="n">
        <f aca="false">COUNTA(Q4:Q424)</f>
        <v>0</v>
      </c>
      <c r="R3" s="8" t="n">
        <f aca="false">COUNTA(R4:R424)</f>
        <v>99</v>
      </c>
      <c r="S3" s="8" t="n">
        <f aca="false">COUNTA(S4:S424)</f>
        <v>0</v>
      </c>
      <c r="T3" s="8" t="n">
        <f aca="false">COUNTA(T4:T424)</f>
        <v>0</v>
      </c>
      <c r="U3" s="8" t="n">
        <f aca="false">COUNTA(U4:U424)</f>
        <v>72</v>
      </c>
      <c r="V3" s="8" t="n">
        <f aca="false">COUNTA(V4:V424)</f>
        <v>0</v>
      </c>
      <c r="W3" s="8" t="n">
        <f aca="false">COUNTA(W4:W424)</f>
        <v>63</v>
      </c>
      <c r="X3" s="8" t="n">
        <f aca="false">COUNTA(X4:X424)</f>
        <v>0</v>
      </c>
      <c r="Y3" s="8" t="n">
        <f aca="false">COUNTA(Y4:Y424)</f>
        <v>63</v>
      </c>
      <c r="Z3" s="8" t="n">
        <f aca="false">COUNTA(Z4:Z424)</f>
        <v>0</v>
      </c>
      <c r="AA3" s="8" t="n">
        <f aca="false">COUNTA(AA4:AA424)</f>
        <v>92</v>
      </c>
      <c r="AB3" s="8" t="n">
        <f aca="false">COUNTA(AB4:AB424)</f>
        <v>98</v>
      </c>
      <c r="AC3" s="8" t="n">
        <f aca="false">COUNTA(AC4:AC424)</f>
        <v>0</v>
      </c>
      <c r="AD3" s="8" t="n">
        <f aca="false">COUNTA(AD4:AD424)</f>
        <v>0</v>
      </c>
      <c r="AE3" s="8" t="n">
        <f aca="false">COUNTA(AE4:AE424)</f>
        <v>0</v>
      </c>
      <c r="AF3" s="8" t="n">
        <f aca="false">COUNTA(AF4:AF424)</f>
        <v>99</v>
      </c>
      <c r="AG3" s="8" t="n">
        <f aca="false">COUNTA(AG4:AG424)</f>
        <v>0</v>
      </c>
      <c r="AH3" s="8" t="n">
        <f aca="false">COUNTA(AH4:AH424)</f>
        <v>0</v>
      </c>
      <c r="AI3" s="8" t="n">
        <f aca="false">COUNTA(AI4:AI424)</f>
        <v>72</v>
      </c>
      <c r="AJ3" s="8" t="n">
        <f aca="false">COUNTA(AJ4:AJ424)</f>
        <v>0</v>
      </c>
      <c r="AK3" s="8" t="n">
        <f aca="false">COUNTA(AK4:AK424)</f>
        <v>0</v>
      </c>
      <c r="AL3" s="8" t="n">
        <f aca="false">COUNTA(AL4:AL424)</f>
        <v>0</v>
      </c>
      <c r="AM3" s="8" t="n">
        <f aca="false">COUNTA(AM4:AM424)</f>
        <v>63</v>
      </c>
      <c r="AN3" s="8" t="n">
        <f aca="false">COUNTA(AN4:AN424)</f>
        <v>0</v>
      </c>
      <c r="AO3" s="8" t="n">
        <f aca="false">COUNTA(AO4:AO424)</f>
        <v>0</v>
      </c>
      <c r="AP3" s="8" t="n">
        <f aca="false">COUNTA(AP4:AP424)</f>
        <v>98</v>
      </c>
      <c r="AQ3" s="8" t="n">
        <f aca="false">COUNTA(AQ4:AQ424)</f>
        <v>0</v>
      </c>
      <c r="AR3" s="8" t="n">
        <f aca="false">COUNTA(AR4:AR424)</f>
        <v>0</v>
      </c>
      <c r="AS3" s="8" t="n">
        <f aca="false">COUNTA(AS4:AS424)</f>
        <v>0</v>
      </c>
      <c r="AT3" s="8" t="n">
        <f aca="false">COUNTA(AT4:AT424)</f>
        <v>99</v>
      </c>
      <c r="AU3" s="8" t="n">
        <f aca="false">COUNTA(AU4:AU424)</f>
        <v>0</v>
      </c>
      <c r="AV3" s="8" t="n">
        <f aca="false">COUNTA(AV4:AV424)</f>
        <v>0</v>
      </c>
      <c r="AW3" s="8" t="n">
        <f aca="false">COUNTA(AW4:AW424)</f>
        <v>72</v>
      </c>
      <c r="AX3" s="8" t="n">
        <f aca="false">COUNTA(AX4:AX424)</f>
        <v>0</v>
      </c>
      <c r="AY3" s="8" t="n">
        <f aca="false">COUNTA(AY4:AY424)</f>
        <v>0</v>
      </c>
      <c r="AZ3" s="8" t="n">
        <f aca="false">COUNTA(AZ4:AZ424)</f>
        <v>0</v>
      </c>
      <c r="BA3" s="8" t="n">
        <f aca="false">COUNTA(BA4:BA424)</f>
        <v>63</v>
      </c>
      <c r="BB3" s="8" t="n">
        <f aca="false">COUNTA(BB4:BB424)</f>
        <v>0</v>
      </c>
    </row>
    <row r="4" customFormat="false" ht="15" hidden="false" customHeight="false" outlineLevel="0" collapsed="false">
      <c r="A4" s="9" t="s">
        <v>9</v>
      </c>
      <c r="B4" s="10" t="s">
        <v>10</v>
      </c>
      <c r="C4" s="11" t="s">
        <v>11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customFormat="false" ht="15" hidden="false" customHeight="false" outlineLevel="0" collapsed="false">
      <c r="A5" s="14" t="s">
        <v>12</v>
      </c>
      <c r="B5" s="10" t="s">
        <v>13</v>
      </c>
      <c r="C5" s="10" t="s">
        <v>11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customFormat="false" ht="15" hidden="false" customHeight="false" outlineLevel="0" collapsed="false">
      <c r="A6" s="15" t="s">
        <v>14</v>
      </c>
      <c r="B6" s="10" t="s">
        <v>15</v>
      </c>
      <c r="C6" s="16" t="s">
        <v>11</v>
      </c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customFormat="false" ht="15" hidden="false" customHeight="false" outlineLevel="0" collapsed="false">
      <c r="A7" s="14" t="s">
        <v>16</v>
      </c>
      <c r="B7" s="10" t="s">
        <v>17</v>
      </c>
      <c r="C7" s="16" t="s">
        <v>11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customFormat="false" ht="15" hidden="false" customHeight="false" outlineLevel="0" collapsed="false">
      <c r="A8" s="14"/>
      <c r="B8" s="10"/>
      <c r="C8" s="16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customFormat="false" ht="15" hidden="false" customHeight="false" outlineLevel="0" collapsed="false">
      <c r="A9" s="9" t="s">
        <v>18</v>
      </c>
      <c r="B9" s="17" t="s">
        <v>19</v>
      </c>
      <c r="C9" s="18" t="s">
        <v>11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5" hidden="false" customHeight="false" outlineLevel="0" collapsed="false">
      <c r="A10" s="15" t="s">
        <v>20</v>
      </c>
      <c r="B10" s="17" t="s">
        <v>21</v>
      </c>
      <c r="C10" s="18" t="s">
        <v>11</v>
      </c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5" hidden="false" customHeight="false" outlineLevel="0" collapsed="false">
      <c r="A11" s="14" t="s">
        <v>22</v>
      </c>
      <c r="B11" s="17" t="s">
        <v>23</v>
      </c>
      <c r="C11" s="18" t="s">
        <v>11</v>
      </c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customFormat="false" ht="15" hidden="false" customHeight="false" outlineLevel="0" collapsed="false">
      <c r="A12" s="19" t="n">
        <v>1301</v>
      </c>
      <c r="B12" s="17" t="s">
        <v>24</v>
      </c>
      <c r="C12" s="18" t="s">
        <v>11</v>
      </c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5" hidden="false" customHeight="false" outlineLevel="0" collapsed="false">
      <c r="A13" s="14"/>
      <c r="B13" s="17" t="s">
        <v>25</v>
      </c>
      <c r="C13" s="18" t="s">
        <v>11</v>
      </c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5" hidden="false" customHeight="false" outlineLevel="0" collapsed="false">
      <c r="A14" s="14"/>
      <c r="B14" s="17" t="s">
        <v>26</v>
      </c>
      <c r="C14" s="18" t="s">
        <v>11</v>
      </c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customFormat="false" ht="15" hidden="false" customHeight="false" outlineLevel="0" collapsed="false">
      <c r="A15" s="15" t="s">
        <v>27</v>
      </c>
      <c r="B15" s="17" t="s">
        <v>28</v>
      </c>
      <c r="C15" s="18" t="s">
        <v>11</v>
      </c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customFormat="false" ht="15" hidden="false" customHeight="false" outlineLevel="0" collapsed="false">
      <c r="A16" s="14"/>
      <c r="B16" s="17" t="s">
        <v>29</v>
      </c>
      <c r="C16" s="18" t="s">
        <v>11</v>
      </c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customFormat="false" ht="15" hidden="false" customHeight="false" outlineLevel="0" collapsed="false">
      <c r="A17" s="14"/>
      <c r="B17" s="17"/>
      <c r="C17" s="18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customFormat="false" ht="15" hidden="false" customHeight="false" outlineLevel="0" collapsed="false">
      <c r="A18" s="9" t="s">
        <v>30</v>
      </c>
      <c r="B18" s="17" t="s">
        <v>31</v>
      </c>
      <c r="C18" s="18" t="s">
        <v>11</v>
      </c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customFormat="false" ht="15" hidden="false" customHeight="false" outlineLevel="0" collapsed="false">
      <c r="A19" s="15" t="s">
        <v>32</v>
      </c>
      <c r="B19" s="17" t="s">
        <v>33</v>
      </c>
      <c r="C19" s="18" t="s">
        <v>11</v>
      </c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customFormat="false" ht="15" hidden="false" customHeight="false" outlineLevel="0" collapsed="false">
      <c r="A20" s="14" t="s">
        <v>22</v>
      </c>
      <c r="B20" s="17" t="s">
        <v>34</v>
      </c>
      <c r="C20" s="18" t="s">
        <v>11</v>
      </c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customFormat="false" ht="15" hidden="false" customHeight="false" outlineLevel="0" collapsed="false">
      <c r="A21" s="19"/>
      <c r="B21" s="17" t="s">
        <v>35</v>
      </c>
      <c r="C21" s="18" t="s">
        <v>11</v>
      </c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customFormat="false" ht="15" hidden="false" customHeight="false" outlineLevel="0" collapsed="false">
      <c r="A22" s="14"/>
      <c r="B22" s="17" t="s">
        <v>36</v>
      </c>
      <c r="C22" s="18" t="s">
        <v>11</v>
      </c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customFormat="false" ht="15" hidden="false" customHeight="false" outlineLevel="0" collapsed="false">
      <c r="A23" s="14"/>
      <c r="B23" s="17" t="s">
        <v>37</v>
      </c>
      <c r="C23" s="18" t="s">
        <v>11</v>
      </c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customFormat="false" ht="15" hidden="false" customHeight="false" outlineLevel="0" collapsed="false">
      <c r="A24" s="14"/>
      <c r="B24" s="17" t="s">
        <v>38</v>
      </c>
      <c r="C24" s="18" t="s">
        <v>11</v>
      </c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customFormat="false" ht="15" hidden="false" customHeight="false" outlineLevel="0" collapsed="false">
      <c r="A25" s="14"/>
      <c r="B25" s="17"/>
      <c r="C25" s="18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5" hidden="false" customHeight="false" outlineLevel="0" collapsed="false">
      <c r="A26" s="9" t="s">
        <v>39</v>
      </c>
      <c r="B26" s="17"/>
      <c r="C26" s="18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5" hidden="false" customHeight="false" outlineLevel="0" collapsed="false">
      <c r="A27" s="20" t="s">
        <v>40</v>
      </c>
      <c r="B27" s="21" t="s">
        <v>41</v>
      </c>
      <c r="C27" s="18" t="s">
        <v>42</v>
      </c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 t="n">
        <v>1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5" hidden="false" customHeight="false" outlineLevel="0" collapsed="false">
      <c r="A28" s="14"/>
      <c r="B28" s="17"/>
      <c r="C28" s="18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customFormat="false" ht="15" hidden="false" customHeight="false" outlineLevel="0" collapsed="false">
      <c r="A29" s="22" t="s">
        <v>43</v>
      </c>
      <c r="B29" s="21" t="n">
        <v>13100101</v>
      </c>
      <c r="C29" s="18" t="s">
        <v>42</v>
      </c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 t="n">
        <v>1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5" hidden="false" customHeight="false" outlineLevel="0" collapsed="false">
      <c r="A30" s="20" t="s">
        <v>44</v>
      </c>
      <c r="B30" s="21" t="n">
        <v>13100102</v>
      </c>
      <c r="C30" s="18" t="s">
        <v>42</v>
      </c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 t="n">
        <v>1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5" hidden="false" customHeight="false" outlineLevel="0" collapsed="false">
      <c r="A31" s="20"/>
      <c r="B31" s="21" t="n">
        <v>13100103</v>
      </c>
      <c r="C31" s="18" t="s">
        <v>42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 t="n">
        <v>1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5" hidden="false" customHeight="false" outlineLevel="0" collapsed="false">
      <c r="A32" s="23"/>
      <c r="B32" s="21" t="n">
        <v>13100104</v>
      </c>
      <c r="C32" s="18" t="s">
        <v>42</v>
      </c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n">
        <v>1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customFormat="false" ht="15" hidden="false" customHeight="false" outlineLevel="0" collapsed="false">
      <c r="A33" s="23"/>
      <c r="B33" s="21" t="n">
        <v>13100105</v>
      </c>
      <c r="C33" s="18" t="s">
        <v>42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 t="n">
        <v>1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customFormat="false" ht="15" hidden="false" customHeight="false" outlineLevel="0" collapsed="false">
      <c r="A34" s="23"/>
      <c r="B34" s="21" t="n">
        <v>13100106</v>
      </c>
      <c r="C34" s="18" t="s">
        <v>42</v>
      </c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 t="n">
        <v>1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customFormat="false" ht="15" hidden="false" customHeight="false" outlineLevel="0" collapsed="false">
      <c r="A35" s="23"/>
      <c r="B35" s="21" t="n">
        <v>13100107</v>
      </c>
      <c r="C35" s="18" t="s">
        <v>42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 t="n">
        <v>1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customFormat="false" ht="15" hidden="false" customHeight="false" outlineLevel="0" collapsed="false">
      <c r="A36" s="23"/>
      <c r="B36" s="21" t="n">
        <v>13100108</v>
      </c>
      <c r="C36" s="18" t="s">
        <v>42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n">
        <v>1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customFormat="false" ht="15" hidden="false" customHeight="false" outlineLevel="0" collapsed="false">
      <c r="A37" s="15" t="s">
        <v>45</v>
      </c>
      <c r="B37" s="17" t="n">
        <v>13100109</v>
      </c>
      <c r="C37" s="18" t="s">
        <v>11</v>
      </c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customFormat="false" ht="15" hidden="false" customHeight="false" outlineLevel="0" collapsed="false">
      <c r="A38" s="14"/>
      <c r="B38" s="17"/>
      <c r="C38" s="18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customFormat="false" ht="15" hidden="false" customHeight="false" outlineLevel="0" collapsed="false">
      <c r="A39" s="22" t="s">
        <v>46</v>
      </c>
      <c r="B39" s="21" t="n">
        <v>1351201</v>
      </c>
      <c r="C39" s="18" t="s">
        <v>42</v>
      </c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 t="n">
        <v>1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customFormat="false" ht="15" hidden="false" customHeight="false" outlineLevel="0" collapsed="false">
      <c r="A40" s="20" t="s">
        <v>47</v>
      </c>
      <c r="B40" s="21" t="n">
        <v>1351202</v>
      </c>
      <c r="C40" s="18" t="s">
        <v>42</v>
      </c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 t="n">
        <v>1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customFormat="false" ht="15" hidden="false" customHeight="false" outlineLevel="0" collapsed="false">
      <c r="A41" s="20"/>
      <c r="B41" s="21" t="n">
        <v>1351203</v>
      </c>
      <c r="C41" s="18" t="s">
        <v>42</v>
      </c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 t="n">
        <v>1</v>
      </c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5" hidden="false" customHeight="false" outlineLevel="0" collapsed="false">
      <c r="A42" s="23"/>
      <c r="B42" s="21" t="n">
        <v>1351204</v>
      </c>
      <c r="C42" s="18" t="s">
        <v>42</v>
      </c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 t="n">
        <v>1</v>
      </c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5" hidden="false" customHeight="false" outlineLevel="0" collapsed="false">
      <c r="A43" s="23"/>
      <c r="B43" s="21" t="n">
        <v>1351205</v>
      </c>
      <c r="C43" s="18" t="s">
        <v>42</v>
      </c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 t="n">
        <v>1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5" hidden="false" customHeight="false" outlineLevel="0" collapsed="false">
      <c r="A44" s="23"/>
      <c r="B44" s="21" t="n">
        <v>1351206</v>
      </c>
      <c r="C44" s="18" t="s">
        <v>42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 t="n">
        <v>1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5" hidden="false" customHeight="false" outlineLevel="0" collapsed="false">
      <c r="A45" s="23"/>
      <c r="B45" s="21" t="n">
        <v>1351207</v>
      </c>
      <c r="C45" s="18" t="s">
        <v>42</v>
      </c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 t="n">
        <v>1</v>
      </c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customFormat="false" ht="15" hidden="false" customHeight="false" outlineLevel="0" collapsed="false">
      <c r="A46" s="14"/>
      <c r="B46" s="17"/>
      <c r="C46" s="18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5" hidden="false" customHeight="false" outlineLevel="0" collapsed="false">
      <c r="A47" s="22" t="s">
        <v>48</v>
      </c>
      <c r="B47" s="21" t="n">
        <v>138901</v>
      </c>
      <c r="C47" s="18" t="s">
        <v>42</v>
      </c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 t="n">
        <v>1</v>
      </c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5" hidden="false" customHeight="false" outlineLevel="0" collapsed="false">
      <c r="A48" s="20" t="s">
        <v>49</v>
      </c>
      <c r="B48" s="21" t="n">
        <v>138902</v>
      </c>
      <c r="C48" s="18" t="s">
        <v>42</v>
      </c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 t="n">
        <v>1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5" hidden="false" customHeight="false" outlineLevel="0" collapsed="false">
      <c r="A49" s="20"/>
      <c r="B49" s="21" t="n">
        <v>138903</v>
      </c>
      <c r="C49" s="18" t="s">
        <v>42</v>
      </c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 t="n">
        <v>1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5" hidden="false" customHeight="false" outlineLevel="0" collapsed="false">
      <c r="A50" s="23"/>
      <c r="B50" s="21" t="n">
        <v>138904</v>
      </c>
      <c r="C50" s="18" t="s">
        <v>42</v>
      </c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 t="n">
        <v>1</v>
      </c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customFormat="false" ht="15" hidden="false" customHeight="false" outlineLevel="0" collapsed="false">
      <c r="A51" s="23"/>
      <c r="B51" s="21" t="n">
        <v>138905</v>
      </c>
      <c r="C51" s="18" t="s">
        <v>42</v>
      </c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 t="n">
        <v>1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customFormat="false" ht="15" hidden="false" customHeight="false" outlineLevel="0" collapsed="false">
      <c r="A52" s="23"/>
      <c r="B52" s="21" t="n">
        <v>138906</v>
      </c>
      <c r="C52" s="18" t="s">
        <v>42</v>
      </c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 t="n">
        <v>1</v>
      </c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customFormat="false" ht="15" hidden="false" customHeight="false" outlineLevel="0" collapsed="false">
      <c r="A53" s="23"/>
      <c r="B53" s="21" t="n">
        <v>138907</v>
      </c>
      <c r="C53" s="18" t="s">
        <v>42</v>
      </c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 t="n">
        <v>1</v>
      </c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5" hidden="false" customHeight="false" outlineLevel="0" collapsed="false">
      <c r="A54" s="23"/>
      <c r="B54" s="21" t="n">
        <v>138908</v>
      </c>
      <c r="C54" s="18" t="s">
        <v>42</v>
      </c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 t="n">
        <v>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customFormat="false" ht="15" hidden="false" customHeight="false" outlineLevel="0" collapsed="false">
      <c r="A55" s="23"/>
      <c r="B55" s="21" t="n">
        <v>138909</v>
      </c>
      <c r="C55" s="18" t="s">
        <v>42</v>
      </c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 t="n">
        <v>1</v>
      </c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customFormat="false" ht="15" hidden="false" customHeight="false" outlineLevel="0" collapsed="false">
      <c r="A56" s="23"/>
      <c r="B56" s="21" t="n">
        <v>138910</v>
      </c>
      <c r="C56" s="18" t="s">
        <v>42</v>
      </c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 t="n">
        <v>1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customFormat="false" ht="15" hidden="false" customHeight="false" outlineLevel="0" collapsed="false">
      <c r="A57" s="23"/>
      <c r="B57" s="21" t="n">
        <v>138911</v>
      </c>
      <c r="C57" s="18" t="s">
        <v>42</v>
      </c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 t="n">
        <v>1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customFormat="false" ht="15" hidden="false" customHeight="false" outlineLevel="0" collapsed="false">
      <c r="A58" s="23"/>
      <c r="B58" s="21" t="n">
        <v>138912</v>
      </c>
      <c r="C58" s="18" t="s">
        <v>42</v>
      </c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 t="n">
        <v>1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5" hidden="false" customHeight="false" outlineLevel="0" collapsed="false">
      <c r="A59" s="23"/>
      <c r="B59" s="21" t="n">
        <v>138913</v>
      </c>
      <c r="C59" s="18" t="s">
        <v>42</v>
      </c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 t="n">
        <v>1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5" hidden="false" customHeight="false" outlineLevel="0" collapsed="false">
      <c r="A60" s="14"/>
      <c r="B60" s="17"/>
      <c r="C60" s="18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5" hidden="false" customHeight="false" outlineLevel="0" collapsed="false">
      <c r="A61" s="22" t="s">
        <v>50</v>
      </c>
      <c r="B61" s="17" t="n">
        <v>330401</v>
      </c>
      <c r="C61" s="18" t="s">
        <v>42</v>
      </c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 t="n">
        <v>1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customFormat="false" ht="15" hidden="false" customHeight="false" outlineLevel="0" collapsed="false">
      <c r="A62" s="20" t="s">
        <v>51</v>
      </c>
      <c r="B62" s="17" t="n">
        <v>330402</v>
      </c>
      <c r="C62" s="18" t="s">
        <v>42</v>
      </c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 t="n">
        <v>1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5" hidden="false" customHeight="false" outlineLevel="0" collapsed="false">
      <c r="A63" s="20" t="s">
        <v>52</v>
      </c>
      <c r="B63" s="17" t="n">
        <v>330403</v>
      </c>
      <c r="C63" s="18" t="s">
        <v>42</v>
      </c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 t="n">
        <v>1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5" hidden="false" customHeight="false" outlineLevel="0" collapsed="false">
      <c r="A64" s="15"/>
      <c r="B64" s="17" t="n">
        <v>330404</v>
      </c>
      <c r="C64" s="18" t="s">
        <v>42</v>
      </c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 t="n">
        <v>1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customFormat="false" ht="15" hidden="false" customHeight="false" outlineLevel="0" collapsed="false">
      <c r="A65" s="15"/>
      <c r="B65" s="17" t="n">
        <v>330405</v>
      </c>
      <c r="C65" s="18" t="s">
        <v>42</v>
      </c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 t="n">
        <v>1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customFormat="false" ht="15" hidden="false" customHeight="false" outlineLevel="0" collapsed="false">
      <c r="A66" s="15"/>
      <c r="B66" s="17" t="n">
        <v>330406</v>
      </c>
      <c r="C66" s="18" t="s">
        <v>42</v>
      </c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n">
        <v>1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customFormat="false" ht="15" hidden="false" customHeight="false" outlineLevel="0" collapsed="false">
      <c r="A67" s="15"/>
      <c r="B67" s="17" t="n">
        <v>330407</v>
      </c>
      <c r="C67" s="18" t="s">
        <v>42</v>
      </c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 t="n">
        <v>1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customFormat="false" ht="15" hidden="false" customHeight="false" outlineLevel="0" collapsed="false">
      <c r="A68" s="15"/>
      <c r="B68" s="17" t="n">
        <v>330408</v>
      </c>
      <c r="C68" s="18" t="s">
        <v>42</v>
      </c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 t="n">
        <v>1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customFormat="false" ht="15" hidden="false" customHeight="false" outlineLevel="0" collapsed="false">
      <c r="A69" s="15"/>
      <c r="B69" s="17" t="n">
        <v>330409</v>
      </c>
      <c r="C69" s="18" t="s">
        <v>42</v>
      </c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 t="n">
        <v>1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customFormat="false" ht="15" hidden="false" customHeight="false" outlineLevel="0" collapsed="false">
      <c r="A70" s="15"/>
      <c r="B70" s="17" t="n">
        <v>330410</v>
      </c>
      <c r="C70" s="18" t="s">
        <v>42</v>
      </c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 t="n">
        <v>1</v>
      </c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customFormat="false" ht="15" hidden="false" customHeight="false" outlineLevel="0" collapsed="false">
      <c r="A71" s="15"/>
      <c r="B71" s="17" t="n">
        <v>330411</v>
      </c>
      <c r="C71" s="18" t="s">
        <v>42</v>
      </c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 t="n">
        <v>1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customFormat="false" ht="15" hidden="false" customHeight="false" outlineLevel="0" collapsed="false">
      <c r="A72" s="15"/>
      <c r="B72" s="17" t="n">
        <v>330412</v>
      </c>
      <c r="C72" s="18" t="s">
        <v>42</v>
      </c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 t="n">
        <v>1</v>
      </c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customFormat="false" ht="15" hidden="false" customHeight="false" outlineLevel="0" collapsed="false">
      <c r="A73" s="15"/>
      <c r="B73" s="17" t="n">
        <v>330413</v>
      </c>
      <c r="C73" s="18" t="s">
        <v>42</v>
      </c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 t="n">
        <v>1</v>
      </c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customFormat="false" ht="15" hidden="false" customHeight="false" outlineLevel="0" collapsed="false">
      <c r="A74" s="15"/>
      <c r="B74" s="17" t="n">
        <v>330414</v>
      </c>
      <c r="C74" s="18" t="s">
        <v>42</v>
      </c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 t="n">
        <v>1</v>
      </c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customFormat="false" ht="15" hidden="false" customHeight="false" outlineLevel="0" collapsed="false">
      <c r="A75" s="15"/>
      <c r="B75" s="17" t="n">
        <v>330415</v>
      </c>
      <c r="C75" s="18" t="s">
        <v>42</v>
      </c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 t="n">
        <v>1</v>
      </c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customFormat="false" ht="15" hidden="false" customHeight="false" outlineLevel="0" collapsed="false">
      <c r="A76" s="22" t="s">
        <v>53</v>
      </c>
      <c r="B76" s="21" t="n">
        <v>334401</v>
      </c>
      <c r="C76" s="18" t="s">
        <v>42</v>
      </c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 t="n">
        <v>1</v>
      </c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customFormat="false" ht="15" hidden="false" customHeight="false" outlineLevel="0" collapsed="false">
      <c r="A77" s="20" t="s">
        <v>54</v>
      </c>
      <c r="B77" s="21" t="n">
        <v>334402</v>
      </c>
      <c r="C77" s="18" t="s">
        <v>42</v>
      </c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 t="n">
        <v>1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customFormat="false" ht="15" hidden="false" customHeight="false" outlineLevel="0" collapsed="false">
      <c r="A78" s="20" t="s">
        <v>52</v>
      </c>
      <c r="B78" s="21" t="n">
        <v>334403</v>
      </c>
      <c r="C78" s="18" t="s">
        <v>42</v>
      </c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 t="n">
        <v>1</v>
      </c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customFormat="false" ht="15" hidden="false" customHeight="false" outlineLevel="0" collapsed="false">
      <c r="A79" s="15"/>
      <c r="B79" s="21" t="n">
        <v>334404</v>
      </c>
      <c r="C79" s="18" t="s">
        <v>42</v>
      </c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 t="n">
        <v>1</v>
      </c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customFormat="false" ht="15" hidden="false" customHeight="false" outlineLevel="0" collapsed="false">
      <c r="A80" s="15"/>
      <c r="B80" s="21" t="n">
        <v>334405</v>
      </c>
      <c r="C80" s="18" t="s">
        <v>42</v>
      </c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 t="n">
        <v>1</v>
      </c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customFormat="false" ht="15" hidden="false" customHeight="false" outlineLevel="0" collapsed="false">
      <c r="A81" s="15"/>
      <c r="B81" s="21" t="n">
        <v>334406</v>
      </c>
      <c r="C81" s="18" t="s">
        <v>42</v>
      </c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 t="n">
        <v>1</v>
      </c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customFormat="false" ht="15" hidden="false" customHeight="false" outlineLevel="0" collapsed="false">
      <c r="A82" s="22" t="s">
        <v>55</v>
      </c>
      <c r="B82" s="17" t="n">
        <v>330501</v>
      </c>
      <c r="C82" s="18" t="s">
        <v>42</v>
      </c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 t="n">
        <v>1</v>
      </c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customFormat="false" ht="15" hidden="false" customHeight="false" outlineLevel="0" collapsed="false">
      <c r="A83" s="20" t="s">
        <v>56</v>
      </c>
      <c r="B83" s="17" t="n">
        <v>330502</v>
      </c>
      <c r="C83" s="18" t="s">
        <v>42</v>
      </c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 t="n">
        <v>1</v>
      </c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customFormat="false" ht="15" hidden="false" customHeight="false" outlineLevel="0" collapsed="false">
      <c r="A84" s="20" t="s">
        <v>52</v>
      </c>
      <c r="B84" s="17" t="n">
        <v>330503</v>
      </c>
      <c r="C84" s="18" t="s">
        <v>42</v>
      </c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 t="n">
        <v>1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customFormat="false" ht="15" hidden="false" customHeight="false" outlineLevel="0" collapsed="false">
      <c r="A85" s="15"/>
      <c r="B85" s="17" t="n">
        <v>330504</v>
      </c>
      <c r="C85" s="18" t="s">
        <v>42</v>
      </c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 t="n">
        <v>1</v>
      </c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customFormat="false" ht="15" hidden="false" customHeight="false" outlineLevel="0" collapsed="false">
      <c r="A86" s="15"/>
      <c r="B86" s="17" t="n">
        <v>330505</v>
      </c>
      <c r="C86" s="18" t="s">
        <v>42</v>
      </c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 t="n">
        <v>1</v>
      </c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customFormat="false" ht="15" hidden="false" customHeight="false" outlineLevel="0" collapsed="false">
      <c r="A87" s="15"/>
      <c r="B87" s="17" t="n">
        <v>330506</v>
      </c>
      <c r="C87" s="18" t="s">
        <v>42</v>
      </c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 t="n">
        <v>1</v>
      </c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customFormat="false" ht="15" hidden="false" customHeight="false" outlineLevel="0" collapsed="false">
      <c r="A88" s="22" t="s">
        <v>57</v>
      </c>
      <c r="B88" s="21" t="s">
        <v>58</v>
      </c>
      <c r="C88" s="18" t="s">
        <v>42</v>
      </c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 t="n">
        <v>1</v>
      </c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customFormat="false" ht="15" hidden="false" customHeight="false" outlineLevel="0" collapsed="false">
      <c r="A89" s="20" t="s">
        <v>59</v>
      </c>
      <c r="B89" s="21" t="s">
        <v>60</v>
      </c>
      <c r="C89" s="18" t="s">
        <v>42</v>
      </c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 t="n">
        <v>1</v>
      </c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customFormat="false" ht="15" hidden="false" customHeight="false" outlineLevel="0" collapsed="false">
      <c r="A90" s="20" t="s">
        <v>52</v>
      </c>
      <c r="B90" s="21" t="s">
        <v>61</v>
      </c>
      <c r="C90" s="18" t="s">
        <v>42</v>
      </c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 t="n">
        <v>1</v>
      </c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customFormat="false" ht="15" hidden="false" customHeight="false" outlineLevel="0" collapsed="false">
      <c r="A91" s="15"/>
      <c r="B91" s="21" t="s">
        <v>62</v>
      </c>
      <c r="C91" s="18" t="s">
        <v>42</v>
      </c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 t="n">
        <v>1</v>
      </c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customFormat="false" ht="15" hidden="false" customHeight="false" outlineLevel="0" collapsed="false">
      <c r="A92" s="15"/>
      <c r="B92" s="21" t="s">
        <v>63</v>
      </c>
      <c r="C92" s="18" t="s">
        <v>42</v>
      </c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 t="n">
        <v>1</v>
      </c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customFormat="false" ht="15" hidden="false" customHeight="false" outlineLevel="0" collapsed="false">
      <c r="A93" s="15"/>
      <c r="B93" s="21" t="s">
        <v>64</v>
      </c>
      <c r="C93" s="18" t="s">
        <v>42</v>
      </c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 t="n">
        <v>1</v>
      </c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customFormat="false" ht="15" hidden="false" customHeight="false" outlineLevel="0" collapsed="false">
      <c r="A94" s="22" t="s">
        <v>65</v>
      </c>
      <c r="B94" s="17" t="n">
        <v>331701</v>
      </c>
      <c r="C94" s="18" t="s">
        <v>42</v>
      </c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 t="n">
        <v>1</v>
      </c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customFormat="false" ht="15" hidden="false" customHeight="false" outlineLevel="0" collapsed="false">
      <c r="A95" s="20" t="s">
        <v>66</v>
      </c>
      <c r="B95" s="17" t="n">
        <v>331702</v>
      </c>
      <c r="C95" s="18" t="s">
        <v>42</v>
      </c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 t="n">
        <v>1</v>
      </c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customFormat="false" ht="15" hidden="false" customHeight="false" outlineLevel="0" collapsed="false">
      <c r="A96" s="20" t="s">
        <v>52</v>
      </c>
      <c r="B96" s="17" t="n">
        <v>331703</v>
      </c>
      <c r="C96" s="18" t="s">
        <v>42</v>
      </c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 t="n">
        <v>1</v>
      </c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customFormat="false" ht="15" hidden="false" customHeight="false" outlineLevel="0" collapsed="false">
      <c r="A97" s="15"/>
      <c r="B97" s="17" t="n">
        <v>331704</v>
      </c>
      <c r="C97" s="18" t="s">
        <v>42</v>
      </c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 t="n">
        <v>1</v>
      </c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customFormat="false" ht="15" hidden="false" customHeight="false" outlineLevel="0" collapsed="false">
      <c r="A98" s="15"/>
      <c r="B98" s="17" t="n">
        <v>331705</v>
      </c>
      <c r="C98" s="18" t="s">
        <v>42</v>
      </c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 t="n">
        <v>1</v>
      </c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customFormat="false" ht="15" hidden="false" customHeight="false" outlineLevel="0" collapsed="false">
      <c r="A99" s="15"/>
      <c r="B99" s="17" t="n">
        <v>331706</v>
      </c>
      <c r="C99" s="18" t="s">
        <v>42</v>
      </c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 t="n">
        <v>1</v>
      </c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customFormat="false" ht="15" hidden="false" customHeight="false" outlineLevel="0" collapsed="false">
      <c r="A100" s="15"/>
      <c r="B100" s="17" t="n">
        <v>331707</v>
      </c>
      <c r="C100" s="18" t="s">
        <v>42</v>
      </c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 t="n">
        <v>1</v>
      </c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customFormat="false" ht="15" hidden="false" customHeight="false" outlineLevel="0" collapsed="false">
      <c r="A101" s="15"/>
      <c r="B101" s="17" t="n">
        <v>331708</v>
      </c>
      <c r="C101" s="18" t="s">
        <v>42</v>
      </c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 t="n">
        <v>1</v>
      </c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customFormat="false" ht="15" hidden="false" customHeight="false" outlineLevel="0" collapsed="false">
      <c r="A102" s="15"/>
      <c r="B102" s="17" t="n">
        <v>331709</v>
      </c>
      <c r="C102" s="18" t="s">
        <v>42</v>
      </c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 t="n">
        <v>1</v>
      </c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customFormat="false" ht="15" hidden="false" customHeight="false" outlineLevel="0" collapsed="false">
      <c r="A103" s="15"/>
      <c r="B103" s="17" t="n">
        <v>331710</v>
      </c>
      <c r="C103" s="18" t="s">
        <v>42</v>
      </c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 t="n">
        <v>1</v>
      </c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customFormat="false" ht="15" hidden="false" customHeight="false" outlineLevel="0" collapsed="false">
      <c r="A104" s="15"/>
      <c r="B104" s="17" t="n">
        <v>331711</v>
      </c>
      <c r="C104" s="18" t="s">
        <v>42</v>
      </c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 t="n">
        <v>1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customFormat="false" ht="15" hidden="false" customHeight="false" outlineLevel="0" collapsed="false">
      <c r="A105" s="15"/>
      <c r="B105" s="17" t="n">
        <v>331712</v>
      </c>
      <c r="C105" s="18" t="s">
        <v>42</v>
      </c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 t="n">
        <v>1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customFormat="false" ht="15" hidden="false" customHeight="false" outlineLevel="0" collapsed="false">
      <c r="A106" s="15"/>
      <c r="B106" s="17" t="n">
        <v>331713</v>
      </c>
      <c r="C106" s="18" t="s">
        <v>42</v>
      </c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 t="n">
        <v>1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customFormat="false" ht="15" hidden="false" customHeight="false" outlineLevel="0" collapsed="false">
      <c r="A107" s="15"/>
      <c r="B107" s="17" t="n">
        <v>331714</v>
      </c>
      <c r="C107" s="18" t="s">
        <v>42</v>
      </c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 t="n">
        <v>1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customFormat="false" ht="15" hidden="false" customHeight="false" outlineLevel="0" collapsed="false">
      <c r="A108" s="15"/>
      <c r="B108" s="17" t="n">
        <v>331715</v>
      </c>
      <c r="C108" s="18" t="s">
        <v>42</v>
      </c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 t="n">
        <v>1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customFormat="false" ht="15" hidden="false" customHeight="false" outlineLevel="0" collapsed="false">
      <c r="A109" s="15"/>
      <c r="B109" s="17" t="n">
        <v>331716</v>
      </c>
      <c r="C109" s="18" t="s">
        <v>42</v>
      </c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 t="n">
        <v>1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customFormat="false" ht="15" hidden="false" customHeight="false" outlineLevel="0" collapsed="false">
      <c r="A110" s="15"/>
      <c r="B110" s="17" t="n">
        <v>331717</v>
      </c>
      <c r="C110" s="18" t="s">
        <v>42</v>
      </c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 t="n">
        <v>1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customFormat="false" ht="15" hidden="false" customHeight="false" outlineLevel="0" collapsed="false">
      <c r="A111" s="22" t="s">
        <v>67</v>
      </c>
      <c r="B111" s="21" t="n">
        <v>334701</v>
      </c>
      <c r="C111" s="18" t="s">
        <v>42</v>
      </c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 t="n">
        <v>1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customFormat="false" ht="15" hidden="false" customHeight="false" outlineLevel="0" collapsed="false">
      <c r="A112" s="20" t="s">
        <v>68</v>
      </c>
      <c r="B112" s="21" t="n">
        <v>334702</v>
      </c>
      <c r="C112" s="18" t="s">
        <v>42</v>
      </c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 t="n">
        <v>1</v>
      </c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customFormat="false" ht="15" hidden="false" customHeight="false" outlineLevel="0" collapsed="false">
      <c r="A113" s="20" t="s">
        <v>52</v>
      </c>
      <c r="B113" s="21" t="n">
        <v>334703</v>
      </c>
      <c r="C113" s="18" t="s">
        <v>42</v>
      </c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 t="n">
        <v>1</v>
      </c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customFormat="false" ht="15" hidden="false" customHeight="false" outlineLevel="0" collapsed="false">
      <c r="A114" s="15"/>
      <c r="B114" s="21" t="n">
        <v>334704</v>
      </c>
      <c r="C114" s="18" t="s">
        <v>42</v>
      </c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 t="n">
        <v>1</v>
      </c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customFormat="false" ht="15" hidden="false" customHeight="false" outlineLevel="0" collapsed="false">
      <c r="A115" s="15"/>
      <c r="B115" s="21" t="n">
        <v>334705</v>
      </c>
      <c r="C115" s="18" t="s">
        <v>42</v>
      </c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 t="n">
        <v>1</v>
      </c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customFormat="false" ht="15" hidden="false" customHeight="false" outlineLevel="0" collapsed="false">
      <c r="A116" s="15"/>
      <c r="B116" s="21" t="n">
        <v>334706</v>
      </c>
      <c r="C116" s="18" t="s">
        <v>42</v>
      </c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 t="n">
        <v>1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customFormat="false" ht="15" hidden="false" customHeight="false" outlineLevel="0" collapsed="false">
      <c r="A117" s="22" t="s">
        <v>69</v>
      </c>
      <c r="B117" s="21" t="s">
        <v>70</v>
      </c>
      <c r="C117" s="18" t="s">
        <v>42</v>
      </c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 t="n">
        <v>1</v>
      </c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customFormat="false" ht="15" hidden="false" customHeight="false" outlineLevel="0" collapsed="false">
      <c r="A118" s="20" t="s">
        <v>71</v>
      </c>
      <c r="B118" s="21" t="s">
        <v>72</v>
      </c>
      <c r="C118" s="18" t="s">
        <v>42</v>
      </c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 t="n">
        <v>1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customFormat="false" ht="15" hidden="false" customHeight="false" outlineLevel="0" collapsed="false">
      <c r="A119" s="20" t="s">
        <v>52</v>
      </c>
      <c r="B119" s="21" t="s">
        <v>73</v>
      </c>
      <c r="C119" s="18" t="s">
        <v>42</v>
      </c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 t="n">
        <v>1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customFormat="false" ht="15" hidden="false" customHeight="false" outlineLevel="0" collapsed="false">
      <c r="A120" s="22" t="s">
        <v>74</v>
      </c>
      <c r="B120" s="21" t="s">
        <v>75</v>
      </c>
      <c r="C120" s="18" t="s">
        <v>42</v>
      </c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 t="n">
        <v>1</v>
      </c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customFormat="false" ht="15" hidden="false" customHeight="false" outlineLevel="0" collapsed="false">
      <c r="A121" s="20" t="s">
        <v>76</v>
      </c>
      <c r="B121" s="21" t="s">
        <v>77</v>
      </c>
      <c r="C121" s="18" t="s">
        <v>42</v>
      </c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 t="n">
        <v>1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customFormat="false" ht="15" hidden="false" customHeight="false" outlineLevel="0" collapsed="false">
      <c r="A122" s="20" t="s">
        <v>52</v>
      </c>
      <c r="B122" s="21" t="s">
        <v>78</v>
      </c>
      <c r="C122" s="18" t="s">
        <v>42</v>
      </c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 t="n">
        <v>1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customFormat="false" ht="15" hidden="false" customHeight="false" outlineLevel="0" collapsed="false">
      <c r="A123" s="15"/>
      <c r="B123" s="17"/>
      <c r="C123" s="18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customFormat="false" ht="15" hidden="false" customHeight="false" outlineLevel="0" collapsed="false">
      <c r="A124" s="24" t="s">
        <v>79</v>
      </c>
      <c r="B124" s="17"/>
      <c r="C124" s="18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customFormat="false" ht="15" hidden="false" customHeight="false" outlineLevel="0" collapsed="false">
      <c r="A125" s="15"/>
      <c r="B125" s="17"/>
      <c r="C125" s="18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customFormat="false" ht="15" hidden="false" customHeight="false" outlineLevel="0" collapsed="false">
      <c r="A126" s="20" t="s">
        <v>80</v>
      </c>
      <c r="B126" s="25" t="s">
        <v>81</v>
      </c>
      <c r="C126" s="18" t="s">
        <v>42</v>
      </c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 t="n">
        <v>1</v>
      </c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customFormat="false" ht="15" hidden="false" customHeight="false" outlineLevel="0" collapsed="false">
      <c r="A127" s="15"/>
      <c r="B127" s="17"/>
      <c r="C127" s="18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customFormat="false" ht="15" hidden="false" customHeight="false" outlineLevel="0" collapsed="false">
      <c r="A128" s="15"/>
      <c r="B128" s="17" t="s">
        <v>82</v>
      </c>
      <c r="C128" s="18" t="s">
        <v>42</v>
      </c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customFormat="false" ht="15" hidden="false" customHeight="false" outlineLevel="0" collapsed="false">
      <c r="A129" s="15"/>
      <c r="B129" s="17" t="s">
        <v>83</v>
      </c>
      <c r="C129" s="18" t="s">
        <v>42</v>
      </c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customFormat="false" ht="15" hidden="false" customHeight="false" outlineLevel="0" collapsed="false">
      <c r="A130" s="15"/>
      <c r="B130" s="17" t="s">
        <v>84</v>
      </c>
      <c r="C130" s="18" t="s">
        <v>42</v>
      </c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customFormat="false" ht="15" hidden="false" customHeight="false" outlineLevel="0" collapsed="false">
      <c r="A131" s="15"/>
      <c r="B131" s="17" t="s">
        <v>85</v>
      </c>
      <c r="C131" s="18" t="s">
        <v>42</v>
      </c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customFormat="false" ht="15" hidden="false" customHeight="false" outlineLevel="0" collapsed="false">
      <c r="A132" s="15"/>
      <c r="B132" s="17" t="s">
        <v>86</v>
      </c>
      <c r="C132" s="18" t="s">
        <v>42</v>
      </c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customFormat="false" ht="15" hidden="false" customHeight="false" outlineLevel="0" collapsed="false">
      <c r="A133" s="15"/>
      <c r="B133" s="17" t="s">
        <v>87</v>
      </c>
      <c r="C133" s="18" t="s">
        <v>42</v>
      </c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customFormat="false" ht="15" hidden="false" customHeight="false" outlineLevel="0" collapsed="false">
      <c r="A134" s="15"/>
      <c r="B134" s="17" t="s">
        <v>88</v>
      </c>
      <c r="C134" s="18" t="s">
        <v>42</v>
      </c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customFormat="false" ht="15" hidden="false" customHeight="false" outlineLevel="0" collapsed="false">
      <c r="A135" s="15"/>
      <c r="B135" s="17" t="s">
        <v>89</v>
      </c>
      <c r="C135" s="18" t="s">
        <v>42</v>
      </c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customFormat="false" ht="15" hidden="false" customHeight="false" outlineLevel="0" collapsed="false">
      <c r="A136" s="15"/>
      <c r="B136" s="17"/>
      <c r="C136" s="18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customFormat="false" ht="15" hidden="false" customHeight="false" outlineLevel="0" collapsed="false">
      <c r="A137" s="9" t="s">
        <v>90</v>
      </c>
      <c r="B137" s="17" t="n">
        <v>133901</v>
      </c>
      <c r="C137" s="18" t="s">
        <v>11</v>
      </c>
      <c r="D137" s="12"/>
      <c r="E137" s="13"/>
      <c r="F137" s="13"/>
      <c r="G137" s="13" t="n">
        <v>1</v>
      </c>
      <c r="H137" s="13"/>
      <c r="I137" s="13"/>
      <c r="J137" s="13"/>
      <c r="K137" s="13"/>
      <c r="L137" s="13"/>
      <c r="M137" s="13"/>
      <c r="N137" s="13" t="n">
        <v>1</v>
      </c>
      <c r="O137" s="13"/>
      <c r="P137" s="13"/>
      <c r="Q137" s="13"/>
      <c r="R137" s="13"/>
      <c r="S137" s="13"/>
      <c r="T137" s="13"/>
      <c r="U137" s="13" t="n">
        <v>1</v>
      </c>
      <c r="V137" s="13"/>
      <c r="W137" s="13"/>
      <c r="X137" s="13"/>
      <c r="Y137" s="13"/>
      <c r="Z137" s="13"/>
      <c r="AA137" s="13"/>
      <c r="AB137" s="13" t="n">
        <v>1</v>
      </c>
      <c r="AC137" s="13"/>
      <c r="AD137" s="13"/>
      <c r="AE137" s="13"/>
      <c r="AF137" s="13"/>
      <c r="AG137" s="13"/>
      <c r="AH137" s="13"/>
      <c r="AI137" s="13" t="n">
        <v>1</v>
      </c>
      <c r="AJ137" s="13"/>
      <c r="AK137" s="13"/>
      <c r="AL137" s="13"/>
      <c r="AM137" s="13"/>
      <c r="AN137" s="13"/>
      <c r="AO137" s="13"/>
      <c r="AP137" s="13" t="n">
        <v>1</v>
      </c>
      <c r="AQ137" s="13"/>
      <c r="AR137" s="13"/>
      <c r="AS137" s="13"/>
      <c r="AT137" s="13"/>
      <c r="AU137" s="13"/>
      <c r="AV137" s="13"/>
      <c r="AW137" s="13" t="n">
        <v>1</v>
      </c>
      <c r="AX137" s="13"/>
      <c r="AY137" s="13"/>
      <c r="AZ137" s="13"/>
      <c r="BA137" s="13"/>
      <c r="BB137" s="13"/>
    </row>
    <row r="138" customFormat="false" ht="15" hidden="false" customHeight="false" outlineLevel="0" collapsed="false">
      <c r="A138" s="15" t="s">
        <v>91</v>
      </c>
      <c r="B138" s="17" t="n">
        <v>133902</v>
      </c>
      <c r="C138" s="18" t="s">
        <v>11</v>
      </c>
      <c r="D138" s="12"/>
      <c r="E138" s="13"/>
      <c r="F138" s="13"/>
      <c r="G138" s="13" t="n">
        <v>1</v>
      </c>
      <c r="H138" s="13"/>
      <c r="I138" s="13"/>
      <c r="J138" s="13"/>
      <c r="K138" s="13"/>
      <c r="L138" s="13"/>
      <c r="M138" s="13"/>
      <c r="N138" s="13" t="n">
        <v>1</v>
      </c>
      <c r="O138" s="13"/>
      <c r="P138" s="13"/>
      <c r="Q138" s="13"/>
      <c r="R138" s="13"/>
      <c r="S138" s="13"/>
      <c r="T138" s="13"/>
      <c r="U138" s="13" t="n">
        <v>1</v>
      </c>
      <c r="V138" s="13"/>
      <c r="W138" s="13"/>
      <c r="X138" s="13"/>
      <c r="Y138" s="13"/>
      <c r="Z138" s="13"/>
      <c r="AA138" s="13"/>
      <c r="AB138" s="13" t="n">
        <v>1</v>
      </c>
      <c r="AC138" s="13"/>
      <c r="AD138" s="13"/>
      <c r="AE138" s="13"/>
      <c r="AF138" s="13"/>
      <c r="AG138" s="13"/>
      <c r="AH138" s="13"/>
      <c r="AI138" s="13" t="n">
        <v>1</v>
      </c>
      <c r="AJ138" s="13"/>
      <c r="AK138" s="13"/>
      <c r="AL138" s="13"/>
      <c r="AM138" s="13"/>
      <c r="AN138" s="13"/>
      <c r="AO138" s="13"/>
      <c r="AP138" s="13" t="n">
        <v>1</v>
      </c>
      <c r="AQ138" s="13"/>
      <c r="AR138" s="13"/>
      <c r="AS138" s="13"/>
      <c r="AT138" s="13"/>
      <c r="AU138" s="13"/>
      <c r="AV138" s="13"/>
      <c r="AW138" s="13" t="n">
        <v>1</v>
      </c>
      <c r="AX138" s="13"/>
      <c r="AY138" s="13"/>
      <c r="AZ138" s="13"/>
      <c r="BA138" s="13"/>
      <c r="BB138" s="13"/>
    </row>
    <row r="139" customFormat="false" ht="15" hidden="false" customHeight="false" outlineLevel="0" collapsed="false">
      <c r="A139" s="15"/>
      <c r="B139" s="17" t="n">
        <v>133903</v>
      </c>
      <c r="C139" s="18" t="s">
        <v>11</v>
      </c>
      <c r="D139" s="12"/>
      <c r="E139" s="13"/>
      <c r="F139" s="13"/>
      <c r="G139" s="13" t="n">
        <v>1</v>
      </c>
      <c r="H139" s="13"/>
      <c r="I139" s="13"/>
      <c r="J139" s="13"/>
      <c r="K139" s="13"/>
      <c r="L139" s="13"/>
      <c r="M139" s="13"/>
      <c r="N139" s="13" t="n">
        <v>1</v>
      </c>
      <c r="O139" s="13"/>
      <c r="P139" s="13"/>
      <c r="Q139" s="13"/>
      <c r="R139" s="13"/>
      <c r="S139" s="13"/>
      <c r="T139" s="13"/>
      <c r="U139" s="13" t="n">
        <v>1</v>
      </c>
      <c r="V139" s="13"/>
      <c r="W139" s="13"/>
      <c r="X139" s="13"/>
      <c r="Y139" s="13"/>
      <c r="Z139" s="13"/>
      <c r="AA139" s="13"/>
      <c r="AB139" s="13" t="n">
        <v>1</v>
      </c>
      <c r="AC139" s="13"/>
      <c r="AD139" s="13"/>
      <c r="AE139" s="13"/>
      <c r="AF139" s="13"/>
      <c r="AG139" s="13"/>
      <c r="AH139" s="13"/>
      <c r="AI139" s="13" t="n">
        <v>1</v>
      </c>
      <c r="AJ139" s="13"/>
      <c r="AK139" s="13"/>
      <c r="AL139" s="13"/>
      <c r="AM139" s="13"/>
      <c r="AN139" s="13"/>
      <c r="AO139" s="13"/>
      <c r="AP139" s="13" t="n">
        <v>1</v>
      </c>
      <c r="AQ139" s="13"/>
      <c r="AR139" s="13"/>
      <c r="AS139" s="13"/>
      <c r="AT139" s="13"/>
      <c r="AU139" s="13"/>
      <c r="AV139" s="13"/>
      <c r="AW139" s="13" t="n">
        <v>1</v>
      </c>
      <c r="AX139" s="13"/>
      <c r="AY139" s="13"/>
      <c r="AZ139" s="13"/>
      <c r="BA139" s="13"/>
      <c r="BB139" s="13"/>
    </row>
    <row r="140" customFormat="false" ht="15" hidden="false" customHeight="false" outlineLevel="0" collapsed="false">
      <c r="A140" s="15"/>
      <c r="B140" s="17" t="n">
        <v>133904</v>
      </c>
      <c r="C140" s="18" t="s">
        <v>11</v>
      </c>
      <c r="D140" s="12"/>
      <c r="E140" s="13"/>
      <c r="F140" s="13"/>
      <c r="G140" s="13" t="n">
        <v>1</v>
      </c>
      <c r="H140" s="13"/>
      <c r="I140" s="13"/>
      <c r="J140" s="13"/>
      <c r="K140" s="13"/>
      <c r="L140" s="13"/>
      <c r="M140" s="13"/>
      <c r="N140" s="13" t="n">
        <v>1</v>
      </c>
      <c r="O140" s="13"/>
      <c r="P140" s="13"/>
      <c r="Q140" s="13"/>
      <c r="R140" s="13"/>
      <c r="S140" s="13"/>
      <c r="T140" s="13"/>
      <c r="U140" s="13" t="n">
        <v>1</v>
      </c>
      <c r="V140" s="13"/>
      <c r="W140" s="13"/>
      <c r="X140" s="13"/>
      <c r="Y140" s="13"/>
      <c r="Z140" s="13"/>
      <c r="AA140" s="13"/>
      <c r="AB140" s="13" t="n">
        <v>1</v>
      </c>
      <c r="AC140" s="13"/>
      <c r="AD140" s="13"/>
      <c r="AE140" s="13"/>
      <c r="AF140" s="13"/>
      <c r="AG140" s="13"/>
      <c r="AH140" s="13"/>
      <c r="AI140" s="13" t="n">
        <v>1</v>
      </c>
      <c r="AJ140" s="13"/>
      <c r="AK140" s="13"/>
      <c r="AL140" s="13"/>
      <c r="AM140" s="13"/>
      <c r="AN140" s="13"/>
      <c r="AO140" s="13"/>
      <c r="AP140" s="13" t="n">
        <v>1</v>
      </c>
      <c r="AQ140" s="13"/>
      <c r="AR140" s="13"/>
      <c r="AS140" s="13"/>
      <c r="AT140" s="13"/>
      <c r="AU140" s="13"/>
      <c r="AV140" s="13"/>
      <c r="AW140" s="13" t="n">
        <v>1</v>
      </c>
      <c r="AX140" s="13"/>
      <c r="AY140" s="13"/>
      <c r="AZ140" s="13"/>
      <c r="BA140" s="13"/>
      <c r="BB140" s="13"/>
    </row>
    <row r="141" customFormat="false" ht="15" hidden="false" customHeight="false" outlineLevel="0" collapsed="false">
      <c r="A141" s="15"/>
      <c r="B141" s="17" t="n">
        <v>133905</v>
      </c>
      <c r="C141" s="18" t="s">
        <v>11</v>
      </c>
      <c r="D141" s="12"/>
      <c r="E141" s="13"/>
      <c r="F141" s="13"/>
      <c r="G141" s="13" t="n">
        <v>1</v>
      </c>
      <c r="H141" s="13"/>
      <c r="I141" s="13"/>
      <c r="J141" s="13"/>
      <c r="K141" s="13"/>
      <c r="L141" s="13"/>
      <c r="M141" s="13"/>
      <c r="N141" s="13" t="n">
        <v>1</v>
      </c>
      <c r="O141" s="13"/>
      <c r="P141" s="13"/>
      <c r="Q141" s="13"/>
      <c r="R141" s="13"/>
      <c r="S141" s="13"/>
      <c r="T141" s="13"/>
      <c r="U141" s="13" t="n">
        <v>1</v>
      </c>
      <c r="V141" s="13"/>
      <c r="W141" s="13"/>
      <c r="X141" s="13"/>
      <c r="Y141" s="13"/>
      <c r="Z141" s="13"/>
      <c r="AA141" s="13"/>
      <c r="AB141" s="13" t="n">
        <v>1</v>
      </c>
      <c r="AC141" s="13"/>
      <c r="AD141" s="13"/>
      <c r="AE141" s="13"/>
      <c r="AF141" s="13"/>
      <c r="AG141" s="13"/>
      <c r="AH141" s="13"/>
      <c r="AI141" s="13" t="n">
        <v>1</v>
      </c>
      <c r="AJ141" s="13"/>
      <c r="AK141" s="13"/>
      <c r="AL141" s="13"/>
      <c r="AM141" s="13"/>
      <c r="AN141" s="13"/>
      <c r="AO141" s="13"/>
      <c r="AP141" s="13" t="n">
        <v>1</v>
      </c>
      <c r="AQ141" s="13"/>
      <c r="AR141" s="13"/>
      <c r="AS141" s="13"/>
      <c r="AT141" s="13"/>
      <c r="AU141" s="13"/>
      <c r="AV141" s="13"/>
      <c r="AW141" s="13" t="n">
        <v>1</v>
      </c>
      <c r="AX141" s="13"/>
      <c r="AY141" s="13"/>
      <c r="AZ141" s="13"/>
      <c r="BA141" s="13"/>
      <c r="BB141" s="13"/>
    </row>
    <row r="142" customFormat="false" ht="15" hidden="false" customHeight="false" outlineLevel="0" collapsed="false">
      <c r="A142" s="15"/>
      <c r="B142" s="17"/>
      <c r="C142" s="18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customFormat="false" ht="15" hidden="false" customHeight="false" outlineLevel="0" collapsed="false">
      <c r="A143" s="9" t="s">
        <v>92</v>
      </c>
      <c r="B143" s="17" t="n">
        <v>131707</v>
      </c>
      <c r="C143" s="18" t="s">
        <v>11</v>
      </c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customFormat="false" ht="15" hidden="false" customHeight="false" outlineLevel="0" collapsed="false">
      <c r="A144" s="15" t="s">
        <v>93</v>
      </c>
      <c r="B144" s="17" t="n">
        <v>131708</v>
      </c>
      <c r="C144" s="18" t="s">
        <v>11</v>
      </c>
      <c r="D144" s="12" t="n">
        <v>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 t="n">
        <v>1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 t="n">
        <v>1</v>
      </c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 t="n">
        <v>1</v>
      </c>
      <c r="AU144" s="13"/>
      <c r="AV144" s="13"/>
      <c r="AW144" s="13"/>
      <c r="AX144" s="13"/>
      <c r="AY144" s="13"/>
      <c r="AZ144" s="13"/>
      <c r="BA144" s="13"/>
      <c r="BB144" s="13"/>
    </row>
    <row r="145" customFormat="false" ht="15" hidden="false" customHeight="false" outlineLevel="0" collapsed="false">
      <c r="A145" s="15" t="s">
        <v>94</v>
      </c>
      <c r="B145" s="17" t="n">
        <v>131709</v>
      </c>
      <c r="C145" s="18" t="s">
        <v>11</v>
      </c>
      <c r="D145" s="12" t="n">
        <v>1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 t="n">
        <v>1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 t="n">
        <v>1</v>
      </c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 t="n">
        <v>1</v>
      </c>
      <c r="AU145" s="13"/>
      <c r="AV145" s="13"/>
      <c r="AW145" s="13"/>
      <c r="AX145" s="13"/>
      <c r="AY145" s="13"/>
      <c r="AZ145" s="13"/>
      <c r="BA145" s="13"/>
      <c r="BB145" s="13"/>
    </row>
    <row r="146" customFormat="false" ht="15" hidden="false" customHeight="false" outlineLevel="0" collapsed="false">
      <c r="A146" s="15"/>
      <c r="B146" s="17" t="n">
        <v>131710</v>
      </c>
      <c r="C146" s="18" t="s">
        <v>11</v>
      </c>
      <c r="D146" s="12" t="n">
        <v>1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 t="n">
        <v>1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 t="n">
        <v>1</v>
      </c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 t="n">
        <v>1</v>
      </c>
      <c r="AU146" s="13"/>
      <c r="AV146" s="13"/>
      <c r="AW146" s="13"/>
      <c r="AX146" s="13"/>
      <c r="AY146" s="13"/>
      <c r="AZ146" s="13"/>
      <c r="BA146" s="13"/>
      <c r="BB146" s="13"/>
    </row>
    <row r="147" customFormat="false" ht="15" hidden="false" customHeight="false" outlineLevel="0" collapsed="false">
      <c r="A147" s="15"/>
      <c r="B147" s="17" t="n">
        <v>131711</v>
      </c>
      <c r="C147" s="18" t="s">
        <v>11</v>
      </c>
      <c r="D147" s="12" t="n">
        <v>1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 t="n">
        <v>1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 t="n">
        <v>1</v>
      </c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 t="n">
        <v>1</v>
      </c>
      <c r="AU147" s="13"/>
      <c r="AV147" s="13"/>
      <c r="AW147" s="13"/>
      <c r="AX147" s="13"/>
      <c r="AY147" s="13"/>
      <c r="AZ147" s="13"/>
      <c r="BA147" s="13"/>
      <c r="BB147" s="13"/>
    </row>
    <row r="148" customFormat="false" ht="15" hidden="false" customHeight="false" outlineLevel="0" collapsed="false">
      <c r="A148" s="15"/>
      <c r="B148" s="17" t="n">
        <v>131712</v>
      </c>
      <c r="C148" s="18" t="s">
        <v>11</v>
      </c>
      <c r="D148" s="12" t="n">
        <v>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 t="n">
        <v>1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 t="n">
        <v>1</v>
      </c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 t="n">
        <v>1</v>
      </c>
      <c r="AU148" s="13"/>
      <c r="AV148" s="13"/>
      <c r="AW148" s="13"/>
      <c r="AX148" s="13"/>
      <c r="AY148" s="13"/>
      <c r="AZ148" s="13"/>
      <c r="BA148" s="13"/>
      <c r="BB148" s="13"/>
    </row>
    <row r="149" customFormat="false" ht="15" hidden="false" customHeight="false" outlineLevel="0" collapsed="false">
      <c r="A149" s="15"/>
      <c r="B149" s="17" t="n">
        <v>131713</v>
      </c>
      <c r="C149" s="18" t="s">
        <v>11</v>
      </c>
      <c r="D149" s="12" t="n">
        <v>1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 t="n">
        <v>1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 t="n">
        <v>1</v>
      </c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 t="n">
        <v>1</v>
      </c>
      <c r="AU149" s="13"/>
      <c r="AV149" s="13"/>
      <c r="AW149" s="13"/>
      <c r="AX149" s="13"/>
      <c r="AY149" s="13"/>
      <c r="AZ149" s="13"/>
      <c r="BA149" s="13"/>
      <c r="BB149" s="13"/>
    </row>
    <row r="150" customFormat="false" ht="15" hidden="false" customHeight="false" outlineLevel="0" collapsed="false">
      <c r="A150" s="14"/>
      <c r="B150" s="17"/>
      <c r="C150" s="18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customFormat="false" ht="15" hidden="false" customHeight="false" outlineLevel="0" collapsed="false">
      <c r="A151" s="26" t="s">
        <v>95</v>
      </c>
      <c r="B151" s="17"/>
      <c r="C151" s="18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customFormat="false" ht="15" hidden="false" customHeight="false" outlineLevel="0" collapsed="false">
      <c r="A152" s="9"/>
      <c r="B152" s="27" t="s">
        <v>96</v>
      </c>
      <c r="C152" s="18" t="s">
        <v>42</v>
      </c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customFormat="false" ht="15" hidden="false" customHeight="false" outlineLevel="0" collapsed="false">
      <c r="A153" s="15"/>
      <c r="B153" s="17" t="n">
        <v>131902</v>
      </c>
      <c r="C153" s="18" t="s">
        <v>42</v>
      </c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customFormat="false" ht="15" hidden="false" customHeight="false" outlineLevel="0" collapsed="false">
      <c r="A154" s="15"/>
      <c r="B154" s="17" t="n">
        <v>131903</v>
      </c>
      <c r="C154" s="18" t="s">
        <v>42</v>
      </c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customFormat="false" ht="15" hidden="false" customHeight="false" outlineLevel="0" collapsed="false">
      <c r="A155" s="15"/>
      <c r="B155" s="17" t="n">
        <v>131904</v>
      </c>
      <c r="C155" s="18" t="s">
        <v>42</v>
      </c>
      <c r="D155" s="12" t="n">
        <v>1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 t="n">
        <v>1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 t="n">
        <v>1</v>
      </c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 t="n">
        <v>1</v>
      </c>
      <c r="AU155" s="13"/>
      <c r="AV155" s="13"/>
      <c r="AW155" s="13"/>
      <c r="AX155" s="13"/>
      <c r="AY155" s="13"/>
      <c r="AZ155" s="13"/>
      <c r="BA155" s="13"/>
      <c r="BB155" s="13"/>
    </row>
    <row r="156" customFormat="false" ht="15" hidden="false" customHeight="false" outlineLevel="0" collapsed="false">
      <c r="A156" s="14" t="s">
        <v>97</v>
      </c>
      <c r="B156" s="17" t="n">
        <v>131905</v>
      </c>
      <c r="C156" s="18" t="s">
        <v>42</v>
      </c>
      <c r="D156" s="12" t="n">
        <v>1</v>
      </c>
      <c r="E156" s="13"/>
      <c r="F156" s="13"/>
      <c r="G156" s="13" t="n">
        <v>1</v>
      </c>
      <c r="H156" s="13"/>
      <c r="I156" s="13"/>
      <c r="J156" s="13"/>
      <c r="K156" s="13" t="n">
        <v>1</v>
      </c>
      <c r="L156" s="13"/>
      <c r="M156" s="13"/>
      <c r="N156" s="13" t="n">
        <v>1</v>
      </c>
      <c r="O156" s="13"/>
      <c r="P156" s="13"/>
      <c r="Q156" s="13"/>
      <c r="R156" s="13" t="n">
        <v>1</v>
      </c>
      <c r="S156" s="13"/>
      <c r="T156" s="13"/>
      <c r="U156" s="13" t="n">
        <v>1</v>
      </c>
      <c r="V156" s="13"/>
      <c r="W156" s="13" t="n">
        <v>1</v>
      </c>
      <c r="X156" s="13"/>
      <c r="Y156" s="13" t="n">
        <v>1</v>
      </c>
      <c r="Z156" s="13"/>
      <c r="AA156" s="13"/>
      <c r="AB156" s="13" t="n">
        <v>1</v>
      </c>
      <c r="AC156" s="13"/>
      <c r="AD156" s="13"/>
      <c r="AE156" s="13"/>
      <c r="AF156" s="13" t="n">
        <v>1</v>
      </c>
      <c r="AG156" s="13"/>
      <c r="AH156" s="13"/>
      <c r="AI156" s="13" t="n">
        <v>1</v>
      </c>
      <c r="AJ156" s="13"/>
      <c r="AK156" s="13"/>
      <c r="AL156" s="13"/>
      <c r="AM156" s="13" t="n">
        <v>1</v>
      </c>
      <c r="AN156" s="13"/>
      <c r="AO156" s="13"/>
      <c r="AP156" s="13" t="n">
        <v>1</v>
      </c>
      <c r="AQ156" s="13"/>
      <c r="AR156" s="13"/>
      <c r="AS156" s="13"/>
      <c r="AT156" s="13" t="n">
        <v>1</v>
      </c>
      <c r="AU156" s="13"/>
      <c r="AV156" s="13"/>
      <c r="AW156" s="13" t="n">
        <v>1</v>
      </c>
      <c r="AX156" s="13"/>
      <c r="AY156" s="13"/>
      <c r="AZ156" s="13"/>
      <c r="BA156" s="13" t="n">
        <v>1</v>
      </c>
      <c r="BB156" s="13"/>
    </row>
    <row r="157" customFormat="false" ht="15" hidden="false" customHeight="false" outlineLevel="0" collapsed="false">
      <c r="A157" s="14" t="s">
        <v>98</v>
      </c>
      <c r="B157" s="17" t="n">
        <v>131906</v>
      </c>
      <c r="C157" s="18" t="s">
        <v>42</v>
      </c>
      <c r="D157" s="12" t="n">
        <v>1</v>
      </c>
      <c r="E157" s="13"/>
      <c r="F157" s="13"/>
      <c r="G157" s="13" t="n">
        <v>1</v>
      </c>
      <c r="H157" s="13"/>
      <c r="I157" s="13"/>
      <c r="J157" s="13"/>
      <c r="K157" s="13" t="n">
        <v>1</v>
      </c>
      <c r="L157" s="13"/>
      <c r="M157" s="13"/>
      <c r="N157" s="13" t="n">
        <v>1</v>
      </c>
      <c r="O157" s="13"/>
      <c r="P157" s="13"/>
      <c r="Q157" s="13"/>
      <c r="R157" s="13" t="n">
        <v>1</v>
      </c>
      <c r="S157" s="13"/>
      <c r="T157" s="13"/>
      <c r="U157" s="13" t="n">
        <v>1</v>
      </c>
      <c r="V157" s="13"/>
      <c r="W157" s="13" t="n">
        <v>1</v>
      </c>
      <c r="X157" s="13"/>
      <c r="Y157" s="13" t="n">
        <v>1</v>
      </c>
      <c r="Z157" s="13"/>
      <c r="AA157" s="13"/>
      <c r="AB157" s="13" t="n">
        <v>1</v>
      </c>
      <c r="AC157" s="13"/>
      <c r="AD157" s="13"/>
      <c r="AE157" s="13"/>
      <c r="AF157" s="13" t="n">
        <v>1</v>
      </c>
      <c r="AG157" s="13"/>
      <c r="AH157" s="13"/>
      <c r="AI157" s="13" t="n">
        <v>1</v>
      </c>
      <c r="AJ157" s="13"/>
      <c r="AK157" s="13"/>
      <c r="AL157" s="13"/>
      <c r="AM157" s="13" t="n">
        <v>1</v>
      </c>
      <c r="AN157" s="13"/>
      <c r="AO157" s="13"/>
      <c r="AP157" s="13" t="n">
        <v>1</v>
      </c>
      <c r="AQ157" s="13"/>
      <c r="AR157" s="13"/>
      <c r="AS157" s="13"/>
      <c r="AT157" s="13" t="n">
        <v>1</v>
      </c>
      <c r="AU157" s="13"/>
      <c r="AV157" s="13"/>
      <c r="AW157" s="13" t="n">
        <v>1</v>
      </c>
      <c r="AX157" s="13"/>
      <c r="AY157" s="13"/>
      <c r="AZ157" s="13"/>
      <c r="BA157" s="13" t="n">
        <v>1</v>
      </c>
      <c r="BB157" s="13"/>
    </row>
    <row r="158" customFormat="false" ht="15" hidden="false" customHeight="false" outlineLevel="0" collapsed="false">
      <c r="A158" s="15" t="s">
        <v>99</v>
      </c>
      <c r="B158" s="17" t="n">
        <v>131907</v>
      </c>
      <c r="C158" s="18" t="s">
        <v>42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customFormat="false" ht="15" hidden="false" customHeight="false" outlineLevel="0" collapsed="false">
      <c r="A159" s="15" t="s">
        <v>99</v>
      </c>
      <c r="B159" s="17" t="n">
        <v>131908</v>
      </c>
      <c r="C159" s="18" t="s">
        <v>42</v>
      </c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customFormat="false" ht="15" hidden="false" customHeight="false" outlineLevel="0" collapsed="false">
      <c r="A160" s="15"/>
      <c r="B160" s="17" t="n">
        <v>131909</v>
      </c>
      <c r="C160" s="18" t="s">
        <v>42</v>
      </c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customFormat="false" ht="15" hidden="false" customHeight="false" outlineLevel="0" collapsed="false">
      <c r="A161" s="14"/>
      <c r="B161" s="17"/>
      <c r="C161" s="18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customFormat="false" ht="15" hidden="false" customHeight="false" outlineLevel="0" collapsed="false">
      <c r="A162" s="28" t="s">
        <v>100</v>
      </c>
      <c r="B162" s="17"/>
      <c r="C162" s="18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customFormat="false" ht="15" hidden="false" customHeight="false" outlineLevel="0" collapsed="false">
      <c r="A163" s="29" t="s">
        <v>101</v>
      </c>
      <c r="B163" s="17" t="n">
        <v>130703</v>
      </c>
      <c r="C163" s="18" t="s">
        <v>42</v>
      </c>
      <c r="D163" s="12" t="n">
        <v>1</v>
      </c>
      <c r="E163" s="13"/>
      <c r="F163" s="13"/>
      <c r="G163" s="13"/>
      <c r="H163" s="13"/>
      <c r="I163" s="13"/>
      <c r="J163" s="13"/>
      <c r="K163" s="13" t="n">
        <v>1</v>
      </c>
      <c r="L163" s="13"/>
      <c r="M163" s="13"/>
      <c r="N163" s="13"/>
      <c r="O163" s="13"/>
      <c r="P163" s="13"/>
      <c r="Q163" s="13"/>
      <c r="R163" s="13" t="n">
        <v>1</v>
      </c>
      <c r="S163" s="13"/>
      <c r="T163" s="13"/>
      <c r="U163" s="13"/>
      <c r="V163" s="13"/>
      <c r="W163" s="13" t="n">
        <v>1</v>
      </c>
      <c r="X163" s="13"/>
      <c r="Y163" s="13" t="n">
        <v>1</v>
      </c>
      <c r="Z163" s="13"/>
      <c r="AA163" s="13"/>
      <c r="AB163" s="13"/>
      <c r="AC163" s="13"/>
      <c r="AD163" s="13"/>
      <c r="AE163" s="13"/>
      <c r="AF163" s="13" t="n">
        <v>1</v>
      </c>
      <c r="AG163" s="13"/>
      <c r="AH163" s="13"/>
      <c r="AI163" s="13"/>
      <c r="AJ163" s="13"/>
      <c r="AK163" s="13"/>
      <c r="AL163" s="13"/>
      <c r="AM163" s="13" t="n">
        <v>1</v>
      </c>
      <c r="AN163" s="13"/>
      <c r="AO163" s="13"/>
      <c r="AP163" s="13"/>
      <c r="AQ163" s="13"/>
      <c r="AR163" s="13"/>
      <c r="AS163" s="13"/>
      <c r="AT163" s="13" t="n">
        <v>1</v>
      </c>
      <c r="AU163" s="13"/>
      <c r="AV163" s="13"/>
      <c r="AW163" s="13"/>
      <c r="AX163" s="13"/>
      <c r="AY163" s="13"/>
      <c r="AZ163" s="13"/>
      <c r="BA163" s="13" t="n">
        <v>1</v>
      </c>
      <c r="BB163" s="13"/>
    </row>
    <row r="164" customFormat="false" ht="15" hidden="false" customHeight="false" outlineLevel="0" collapsed="false">
      <c r="A164" s="29" t="s">
        <v>102</v>
      </c>
      <c r="B164" s="17" t="n">
        <v>130704</v>
      </c>
      <c r="C164" s="18" t="s">
        <v>42</v>
      </c>
      <c r="D164" s="12" t="n">
        <v>1</v>
      </c>
      <c r="E164" s="13"/>
      <c r="F164" s="13"/>
      <c r="G164" s="13" t="n">
        <v>1</v>
      </c>
      <c r="H164" s="13"/>
      <c r="I164" s="13"/>
      <c r="J164" s="13"/>
      <c r="K164" s="13" t="n">
        <v>1</v>
      </c>
      <c r="L164" s="13"/>
      <c r="M164" s="13"/>
      <c r="N164" s="13" t="n">
        <v>1</v>
      </c>
      <c r="O164" s="13"/>
      <c r="P164" s="13"/>
      <c r="Q164" s="13"/>
      <c r="R164" s="13" t="n">
        <v>1</v>
      </c>
      <c r="S164" s="13"/>
      <c r="T164" s="13"/>
      <c r="U164" s="13" t="n">
        <v>1</v>
      </c>
      <c r="V164" s="13"/>
      <c r="W164" s="13" t="n">
        <v>1</v>
      </c>
      <c r="X164" s="13"/>
      <c r="Y164" s="13" t="n">
        <v>1</v>
      </c>
      <c r="Z164" s="13"/>
      <c r="AA164" s="13"/>
      <c r="AB164" s="13" t="n">
        <v>1</v>
      </c>
      <c r="AC164" s="13"/>
      <c r="AD164" s="13"/>
      <c r="AE164" s="13"/>
      <c r="AF164" s="13" t="n">
        <v>1</v>
      </c>
      <c r="AG164" s="13"/>
      <c r="AH164" s="13"/>
      <c r="AI164" s="13" t="n">
        <v>1</v>
      </c>
      <c r="AJ164" s="13"/>
      <c r="AK164" s="13"/>
      <c r="AL164" s="13"/>
      <c r="AM164" s="13" t="n">
        <v>1</v>
      </c>
      <c r="AN164" s="13"/>
      <c r="AO164" s="13"/>
      <c r="AP164" s="13" t="n">
        <v>1</v>
      </c>
      <c r="AQ164" s="13"/>
      <c r="AR164" s="13"/>
      <c r="AS164" s="13"/>
      <c r="AT164" s="13" t="n">
        <v>1</v>
      </c>
      <c r="AU164" s="13"/>
      <c r="AV164" s="13"/>
      <c r="AW164" s="13" t="n">
        <v>1</v>
      </c>
      <c r="AX164" s="13"/>
      <c r="AY164" s="13"/>
      <c r="AZ164" s="13"/>
      <c r="BA164" s="13" t="n">
        <v>1</v>
      </c>
      <c r="BB164" s="13"/>
    </row>
    <row r="165" customFormat="false" ht="15" hidden="false" customHeight="false" outlineLevel="0" collapsed="false">
      <c r="A165" s="29" t="s">
        <v>103</v>
      </c>
      <c r="B165" s="17" t="n">
        <v>130705</v>
      </c>
      <c r="C165" s="18" t="s">
        <v>42</v>
      </c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customFormat="false" ht="15" hidden="false" customHeight="false" outlineLevel="0" collapsed="false">
      <c r="A166" s="14"/>
      <c r="B166" s="17" t="n">
        <v>130706</v>
      </c>
      <c r="C166" s="18" t="s">
        <v>42</v>
      </c>
      <c r="D166" s="12" t="n">
        <v>1</v>
      </c>
      <c r="E166" s="13"/>
      <c r="F166" s="13"/>
      <c r="G166" s="13" t="n">
        <v>1</v>
      </c>
      <c r="H166" s="13"/>
      <c r="I166" s="13"/>
      <c r="J166" s="13"/>
      <c r="K166" s="13" t="n">
        <v>1</v>
      </c>
      <c r="L166" s="13"/>
      <c r="M166" s="13"/>
      <c r="N166" s="13" t="n">
        <v>1</v>
      </c>
      <c r="O166" s="13"/>
      <c r="P166" s="13"/>
      <c r="Q166" s="13"/>
      <c r="R166" s="13" t="n">
        <v>1</v>
      </c>
      <c r="S166" s="13"/>
      <c r="T166" s="13"/>
      <c r="U166" s="13" t="n">
        <v>1</v>
      </c>
      <c r="V166" s="13"/>
      <c r="W166" s="13" t="n">
        <v>1</v>
      </c>
      <c r="X166" s="13"/>
      <c r="Y166" s="13" t="n">
        <v>1</v>
      </c>
      <c r="Z166" s="13"/>
      <c r="AA166" s="13"/>
      <c r="AB166" s="13" t="n">
        <v>1</v>
      </c>
      <c r="AC166" s="13"/>
      <c r="AD166" s="13"/>
      <c r="AE166" s="13"/>
      <c r="AF166" s="13" t="n">
        <v>1</v>
      </c>
      <c r="AG166" s="13"/>
      <c r="AH166" s="13"/>
      <c r="AI166" s="13" t="n">
        <v>1</v>
      </c>
      <c r="AJ166" s="13"/>
      <c r="AK166" s="13"/>
      <c r="AL166" s="13"/>
      <c r="AM166" s="13" t="n">
        <v>1</v>
      </c>
      <c r="AN166" s="13"/>
      <c r="AO166" s="13"/>
      <c r="AP166" s="13" t="n">
        <v>1</v>
      </c>
      <c r="AQ166" s="13"/>
      <c r="AR166" s="13"/>
      <c r="AS166" s="13"/>
      <c r="AT166" s="13" t="n">
        <v>1</v>
      </c>
      <c r="AU166" s="13"/>
      <c r="AV166" s="13"/>
      <c r="AW166" s="13" t="n">
        <v>1</v>
      </c>
      <c r="AX166" s="13"/>
      <c r="AY166" s="13"/>
      <c r="AZ166" s="13"/>
      <c r="BA166" s="13" t="n">
        <v>1</v>
      </c>
      <c r="BB166" s="13"/>
    </row>
    <row r="167" customFormat="false" ht="15" hidden="false" customHeight="false" outlineLevel="0" collapsed="false">
      <c r="A167" s="14"/>
      <c r="B167" s="17" t="n">
        <v>130707</v>
      </c>
      <c r="C167" s="18" t="s">
        <v>42</v>
      </c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customFormat="false" ht="15" hidden="false" customHeight="false" outlineLevel="0" collapsed="false">
      <c r="A168" s="14"/>
      <c r="B168" s="17" t="n">
        <v>130708</v>
      </c>
      <c r="C168" s="18" t="s">
        <v>42</v>
      </c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customFormat="false" ht="15" hidden="false" customHeight="false" outlineLevel="0" collapsed="false">
      <c r="A169" s="14"/>
      <c r="B169" s="17" t="n">
        <v>130709</v>
      </c>
      <c r="C169" s="18" t="s">
        <v>42</v>
      </c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customFormat="false" ht="15" hidden="false" customHeight="false" outlineLevel="0" collapsed="false">
      <c r="A170" s="14"/>
      <c r="B170" s="17"/>
      <c r="C170" s="18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customFormat="false" ht="15" hidden="false" customHeight="false" outlineLevel="0" collapsed="false">
      <c r="A171" s="28" t="s">
        <v>104</v>
      </c>
      <c r="B171" s="17" t="n">
        <v>131101</v>
      </c>
      <c r="C171" s="18" t="s">
        <v>42</v>
      </c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customFormat="false" ht="15" hidden="false" customHeight="false" outlineLevel="0" collapsed="false">
      <c r="A172" s="30" t="s">
        <v>40</v>
      </c>
      <c r="B172" s="17" t="n">
        <v>131102</v>
      </c>
      <c r="C172" s="18" t="s">
        <v>42</v>
      </c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customFormat="false" ht="15" hidden="false" customHeight="false" outlineLevel="0" collapsed="false">
      <c r="A173" s="31"/>
      <c r="B173" s="17" t="n">
        <v>131103</v>
      </c>
      <c r="C173" s="18" t="s">
        <v>42</v>
      </c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customFormat="false" ht="15" hidden="false" customHeight="false" outlineLevel="0" collapsed="false">
      <c r="A174" s="14"/>
      <c r="B174" s="17" t="n">
        <v>131104</v>
      </c>
      <c r="C174" s="18" t="s">
        <v>42</v>
      </c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customFormat="false" ht="15" hidden="false" customHeight="false" outlineLevel="0" collapsed="false">
      <c r="A175" s="14"/>
      <c r="B175" s="17" t="n">
        <v>131105</v>
      </c>
      <c r="C175" s="18" t="s">
        <v>42</v>
      </c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customFormat="false" ht="15" hidden="false" customHeight="false" outlineLevel="0" collapsed="false">
      <c r="A176" s="14"/>
      <c r="B176" s="17" t="n">
        <v>131106</v>
      </c>
      <c r="C176" s="18" t="s">
        <v>42</v>
      </c>
      <c r="D176" s="12" t="n">
        <v>1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 t="n">
        <v>1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 t="n">
        <v>1</v>
      </c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 t="n">
        <v>1</v>
      </c>
      <c r="AU176" s="13"/>
      <c r="AV176" s="13"/>
      <c r="AW176" s="13"/>
      <c r="AX176" s="13"/>
      <c r="AY176" s="13"/>
      <c r="AZ176" s="13"/>
      <c r="BA176" s="13"/>
      <c r="BB176" s="13"/>
    </row>
    <row r="177" customFormat="false" ht="15" hidden="false" customHeight="false" outlineLevel="0" collapsed="false">
      <c r="A177" s="29" t="s">
        <v>105</v>
      </c>
      <c r="B177" s="17" t="n">
        <v>131107</v>
      </c>
      <c r="C177" s="18" t="s">
        <v>42</v>
      </c>
      <c r="D177" s="12" t="n">
        <v>1</v>
      </c>
      <c r="E177" s="13"/>
      <c r="F177" s="13"/>
      <c r="G177" s="13" t="n">
        <v>1</v>
      </c>
      <c r="H177" s="13"/>
      <c r="I177" s="13"/>
      <c r="J177" s="13"/>
      <c r="K177" s="13" t="n">
        <v>1</v>
      </c>
      <c r="L177" s="13"/>
      <c r="M177" s="13"/>
      <c r="N177" s="13" t="n">
        <v>1</v>
      </c>
      <c r="O177" s="13"/>
      <c r="P177" s="13"/>
      <c r="Q177" s="13"/>
      <c r="R177" s="13" t="n">
        <v>1</v>
      </c>
      <c r="S177" s="13"/>
      <c r="T177" s="13"/>
      <c r="U177" s="13" t="n">
        <v>1</v>
      </c>
      <c r="V177" s="13"/>
      <c r="W177" s="13" t="n">
        <v>1</v>
      </c>
      <c r="X177" s="13"/>
      <c r="Y177" s="13" t="n">
        <v>1</v>
      </c>
      <c r="Z177" s="13"/>
      <c r="AA177" s="13"/>
      <c r="AB177" s="13" t="n">
        <v>1</v>
      </c>
      <c r="AC177" s="13"/>
      <c r="AD177" s="13"/>
      <c r="AE177" s="13"/>
      <c r="AF177" s="13" t="n">
        <v>1</v>
      </c>
      <c r="AG177" s="13"/>
      <c r="AH177" s="13"/>
      <c r="AI177" s="13" t="n">
        <v>1</v>
      </c>
      <c r="AJ177" s="13"/>
      <c r="AK177" s="13"/>
      <c r="AL177" s="13"/>
      <c r="AM177" s="13" t="n">
        <v>1</v>
      </c>
      <c r="AN177" s="13"/>
      <c r="AO177" s="13"/>
      <c r="AP177" s="13" t="n">
        <v>1</v>
      </c>
      <c r="AQ177" s="13"/>
      <c r="AR177" s="13"/>
      <c r="AS177" s="13"/>
      <c r="AT177" s="13" t="n">
        <v>1</v>
      </c>
      <c r="AU177" s="13"/>
      <c r="AV177" s="13"/>
      <c r="AW177" s="13" t="n">
        <v>1</v>
      </c>
      <c r="AX177" s="13"/>
      <c r="AY177" s="13"/>
      <c r="AZ177" s="13"/>
      <c r="BA177" s="13" t="n">
        <v>1</v>
      </c>
      <c r="BB177" s="13"/>
    </row>
    <row r="178" customFormat="false" ht="15" hidden="false" customHeight="false" outlineLevel="0" collapsed="false">
      <c r="A178" s="29" t="s">
        <v>106</v>
      </c>
      <c r="B178" s="17" t="n">
        <v>131108</v>
      </c>
      <c r="C178" s="18" t="s">
        <v>42</v>
      </c>
      <c r="D178" s="12" t="n">
        <v>1</v>
      </c>
      <c r="E178" s="13"/>
      <c r="F178" s="13"/>
      <c r="G178" s="13" t="n">
        <v>1</v>
      </c>
      <c r="H178" s="13"/>
      <c r="I178" s="13"/>
      <c r="J178" s="13"/>
      <c r="K178" s="13" t="n">
        <v>1</v>
      </c>
      <c r="L178" s="13"/>
      <c r="M178" s="13"/>
      <c r="N178" s="13" t="n">
        <v>1</v>
      </c>
      <c r="O178" s="13"/>
      <c r="P178" s="13"/>
      <c r="Q178" s="13"/>
      <c r="R178" s="13" t="n">
        <v>1</v>
      </c>
      <c r="S178" s="13"/>
      <c r="T178" s="13"/>
      <c r="U178" s="13" t="n">
        <v>1</v>
      </c>
      <c r="V178" s="13"/>
      <c r="W178" s="13" t="n">
        <v>1</v>
      </c>
      <c r="X178" s="13"/>
      <c r="Y178" s="13" t="n">
        <v>1</v>
      </c>
      <c r="Z178" s="13"/>
      <c r="AA178" s="13"/>
      <c r="AB178" s="13" t="n">
        <v>1</v>
      </c>
      <c r="AC178" s="13"/>
      <c r="AD178" s="13"/>
      <c r="AE178" s="13"/>
      <c r="AF178" s="13" t="n">
        <v>1</v>
      </c>
      <c r="AG178" s="13"/>
      <c r="AH178" s="13"/>
      <c r="AI178" s="13" t="n">
        <v>1</v>
      </c>
      <c r="AJ178" s="13"/>
      <c r="AK178" s="13"/>
      <c r="AL178" s="13"/>
      <c r="AM178" s="13" t="n">
        <v>1</v>
      </c>
      <c r="AN178" s="13"/>
      <c r="AO178" s="13"/>
      <c r="AP178" s="13" t="n">
        <v>1</v>
      </c>
      <c r="AQ178" s="13"/>
      <c r="AR178" s="13"/>
      <c r="AS178" s="13"/>
      <c r="AT178" s="13" t="n">
        <v>1</v>
      </c>
      <c r="AU178" s="13"/>
      <c r="AV178" s="13"/>
      <c r="AW178" s="13" t="n">
        <v>1</v>
      </c>
      <c r="AX178" s="13"/>
      <c r="AY178" s="13"/>
      <c r="AZ178" s="13"/>
      <c r="BA178" s="13" t="n">
        <v>1</v>
      </c>
      <c r="BB178" s="13"/>
    </row>
    <row r="179" customFormat="false" ht="15" hidden="false" customHeight="false" outlineLevel="0" collapsed="false">
      <c r="A179" s="14"/>
      <c r="B179" s="17" t="n">
        <v>131109</v>
      </c>
      <c r="C179" s="18" t="s">
        <v>42</v>
      </c>
      <c r="D179" s="12" t="n">
        <v>1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 t="n">
        <v>1</v>
      </c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 t="n">
        <v>1</v>
      </c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 t="n">
        <v>1</v>
      </c>
      <c r="AU179" s="13"/>
      <c r="AV179" s="13"/>
      <c r="AW179" s="13"/>
      <c r="AX179" s="13"/>
      <c r="AY179" s="13"/>
      <c r="AZ179" s="13"/>
      <c r="BA179" s="13"/>
      <c r="BB179" s="13"/>
    </row>
    <row r="180" customFormat="false" ht="15" hidden="false" customHeight="false" outlineLevel="0" collapsed="false">
      <c r="A180" s="29" t="s">
        <v>107</v>
      </c>
      <c r="B180" s="17" t="n">
        <v>131110</v>
      </c>
      <c r="C180" s="18" t="s">
        <v>42</v>
      </c>
      <c r="D180" s="12" t="n">
        <v>1</v>
      </c>
      <c r="E180" s="13"/>
      <c r="F180" s="13"/>
      <c r="G180" s="13" t="n">
        <v>1</v>
      </c>
      <c r="H180" s="13"/>
      <c r="I180" s="13"/>
      <c r="J180" s="13"/>
      <c r="K180" s="13" t="n">
        <v>1</v>
      </c>
      <c r="L180" s="13"/>
      <c r="M180" s="13"/>
      <c r="N180" s="13" t="n">
        <v>1</v>
      </c>
      <c r="O180" s="13"/>
      <c r="P180" s="13"/>
      <c r="Q180" s="13"/>
      <c r="R180" s="13" t="n">
        <v>1</v>
      </c>
      <c r="S180" s="13"/>
      <c r="T180" s="13"/>
      <c r="U180" s="13" t="n">
        <v>1</v>
      </c>
      <c r="V180" s="13"/>
      <c r="W180" s="13" t="n">
        <v>1</v>
      </c>
      <c r="X180" s="13"/>
      <c r="Y180" s="13" t="n">
        <v>1</v>
      </c>
      <c r="Z180" s="13"/>
      <c r="AA180" s="13"/>
      <c r="AB180" s="13" t="n">
        <v>1</v>
      </c>
      <c r="AC180" s="13"/>
      <c r="AD180" s="13"/>
      <c r="AE180" s="13"/>
      <c r="AF180" s="13" t="n">
        <v>1</v>
      </c>
      <c r="AG180" s="13"/>
      <c r="AH180" s="13"/>
      <c r="AI180" s="13" t="n">
        <v>1</v>
      </c>
      <c r="AJ180" s="13"/>
      <c r="AK180" s="13"/>
      <c r="AL180" s="13"/>
      <c r="AM180" s="13" t="n">
        <v>1</v>
      </c>
      <c r="AN180" s="13"/>
      <c r="AO180" s="13"/>
      <c r="AP180" s="13" t="n">
        <v>1</v>
      </c>
      <c r="AQ180" s="13"/>
      <c r="AR180" s="13"/>
      <c r="AS180" s="13"/>
      <c r="AT180" s="13" t="n">
        <v>1</v>
      </c>
      <c r="AU180" s="13"/>
      <c r="AV180" s="13"/>
      <c r="AW180" s="13" t="n">
        <v>1</v>
      </c>
      <c r="AX180" s="13"/>
      <c r="AY180" s="13"/>
      <c r="AZ180" s="13"/>
      <c r="BA180" s="13" t="n">
        <v>1</v>
      </c>
      <c r="BB180" s="13"/>
    </row>
    <row r="181" customFormat="false" ht="15" hidden="false" customHeight="false" outlineLevel="0" collapsed="false">
      <c r="A181" s="14"/>
      <c r="B181" s="17" t="n">
        <v>131112</v>
      </c>
      <c r="C181" s="18" t="s">
        <v>42</v>
      </c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customFormat="false" ht="15" hidden="false" customHeight="false" outlineLevel="0" collapsed="false">
      <c r="A182" s="14"/>
      <c r="B182" s="17"/>
      <c r="C182" s="18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customFormat="false" ht="15" hidden="false" customHeight="false" outlineLevel="0" collapsed="false">
      <c r="A183" s="28" t="s">
        <v>108</v>
      </c>
      <c r="B183" s="17" t="n">
        <v>131402</v>
      </c>
      <c r="C183" s="18" t="s">
        <v>42</v>
      </c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customFormat="false" ht="15" hidden="false" customHeight="false" outlineLevel="0" collapsed="false">
      <c r="A184" s="30" t="s">
        <v>109</v>
      </c>
      <c r="B184" s="17" t="n">
        <v>131403</v>
      </c>
      <c r="C184" s="18" t="s">
        <v>42</v>
      </c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customFormat="false" ht="15" hidden="false" customHeight="false" outlineLevel="0" collapsed="false">
      <c r="A185" s="31" t="s">
        <v>40</v>
      </c>
      <c r="B185" s="17" t="n">
        <v>131404</v>
      </c>
      <c r="C185" s="18" t="s">
        <v>42</v>
      </c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customFormat="false" ht="15" hidden="false" customHeight="false" outlineLevel="0" collapsed="false">
      <c r="A186" s="14"/>
      <c r="B186" s="17" t="n">
        <v>131405</v>
      </c>
      <c r="C186" s="18" t="s">
        <v>42</v>
      </c>
      <c r="D186" s="12" t="n">
        <v>1</v>
      </c>
      <c r="E186" s="13"/>
      <c r="F186" s="13"/>
      <c r="G186" s="13" t="n">
        <v>1</v>
      </c>
      <c r="H186" s="13"/>
      <c r="I186" s="13"/>
      <c r="J186" s="13"/>
      <c r="K186" s="13" t="n">
        <v>1</v>
      </c>
      <c r="L186" s="13"/>
      <c r="M186" s="13"/>
      <c r="N186" s="13" t="n">
        <v>1</v>
      </c>
      <c r="O186" s="13"/>
      <c r="P186" s="13"/>
      <c r="Q186" s="13"/>
      <c r="R186" s="13" t="n">
        <v>1</v>
      </c>
      <c r="S186" s="13"/>
      <c r="T186" s="13"/>
      <c r="U186" s="13" t="n">
        <v>1</v>
      </c>
      <c r="V186" s="13"/>
      <c r="W186" s="13" t="n">
        <v>1</v>
      </c>
      <c r="X186" s="13"/>
      <c r="Y186" s="13" t="n">
        <v>1</v>
      </c>
      <c r="Z186" s="13"/>
      <c r="AA186" s="13"/>
      <c r="AB186" s="13" t="n">
        <v>1</v>
      </c>
      <c r="AC186" s="13"/>
      <c r="AD186" s="13"/>
      <c r="AE186" s="13"/>
      <c r="AF186" s="13" t="n">
        <v>1</v>
      </c>
      <c r="AG186" s="13"/>
      <c r="AH186" s="13"/>
      <c r="AI186" s="13" t="n">
        <v>1</v>
      </c>
      <c r="AJ186" s="13"/>
      <c r="AK186" s="13"/>
      <c r="AL186" s="13"/>
      <c r="AM186" s="13" t="n">
        <v>1</v>
      </c>
      <c r="AN186" s="13"/>
      <c r="AO186" s="13"/>
      <c r="AP186" s="13" t="n">
        <v>1</v>
      </c>
      <c r="AQ186" s="13"/>
      <c r="AR186" s="13"/>
      <c r="AS186" s="13"/>
      <c r="AT186" s="13" t="n">
        <v>1</v>
      </c>
      <c r="AU186" s="13"/>
      <c r="AV186" s="13"/>
      <c r="AW186" s="13" t="n">
        <v>1</v>
      </c>
      <c r="AX186" s="13"/>
      <c r="AY186" s="13"/>
      <c r="AZ186" s="13"/>
      <c r="BA186" s="13" t="n">
        <v>1</v>
      </c>
      <c r="BB186" s="13"/>
    </row>
    <row r="187" customFormat="false" ht="15" hidden="false" customHeight="false" outlineLevel="0" collapsed="false">
      <c r="A187" s="14"/>
      <c r="B187" s="17" t="n">
        <v>131406</v>
      </c>
      <c r="C187" s="18" t="s">
        <v>42</v>
      </c>
      <c r="D187" s="12" t="n">
        <v>1</v>
      </c>
      <c r="E187" s="13"/>
      <c r="F187" s="13"/>
      <c r="G187" s="13" t="n">
        <v>1</v>
      </c>
      <c r="H187" s="13"/>
      <c r="I187" s="13"/>
      <c r="J187" s="13"/>
      <c r="K187" s="13" t="n">
        <v>1</v>
      </c>
      <c r="L187" s="13"/>
      <c r="M187" s="13"/>
      <c r="N187" s="13" t="n">
        <v>1</v>
      </c>
      <c r="O187" s="13"/>
      <c r="P187" s="13"/>
      <c r="Q187" s="13"/>
      <c r="R187" s="13" t="n">
        <v>1</v>
      </c>
      <c r="S187" s="13"/>
      <c r="T187" s="13"/>
      <c r="U187" s="13" t="n">
        <v>1</v>
      </c>
      <c r="V187" s="13"/>
      <c r="W187" s="13" t="n">
        <v>1</v>
      </c>
      <c r="X187" s="13"/>
      <c r="Y187" s="13" t="n">
        <v>1</v>
      </c>
      <c r="Z187" s="13"/>
      <c r="AA187" s="13"/>
      <c r="AB187" s="13" t="n">
        <v>1</v>
      </c>
      <c r="AC187" s="13"/>
      <c r="AD187" s="13"/>
      <c r="AE187" s="13"/>
      <c r="AF187" s="13" t="n">
        <v>1</v>
      </c>
      <c r="AG187" s="13"/>
      <c r="AH187" s="13"/>
      <c r="AI187" s="13" t="n">
        <v>1</v>
      </c>
      <c r="AJ187" s="13"/>
      <c r="AK187" s="13"/>
      <c r="AL187" s="13"/>
      <c r="AM187" s="13" t="n">
        <v>1</v>
      </c>
      <c r="AN187" s="13"/>
      <c r="AO187" s="13"/>
      <c r="AP187" s="13" t="n">
        <v>1</v>
      </c>
      <c r="AQ187" s="13"/>
      <c r="AR187" s="13"/>
      <c r="AS187" s="13"/>
      <c r="AT187" s="13" t="n">
        <v>1</v>
      </c>
      <c r="AU187" s="13"/>
      <c r="AV187" s="13"/>
      <c r="AW187" s="13" t="n">
        <v>1</v>
      </c>
      <c r="AX187" s="13"/>
      <c r="AY187" s="13"/>
      <c r="AZ187" s="13"/>
      <c r="BA187" s="13" t="n">
        <v>1</v>
      </c>
      <c r="BB187" s="13"/>
    </row>
    <row r="188" customFormat="false" ht="15" hidden="false" customHeight="false" outlineLevel="0" collapsed="false">
      <c r="A188" s="14"/>
      <c r="B188" s="17" t="n">
        <v>131407</v>
      </c>
      <c r="C188" s="18" t="s">
        <v>42</v>
      </c>
      <c r="D188" s="12" t="n">
        <v>1</v>
      </c>
      <c r="E188" s="13"/>
      <c r="F188" s="13"/>
      <c r="G188" s="13" t="n">
        <v>1</v>
      </c>
      <c r="H188" s="13"/>
      <c r="I188" s="13"/>
      <c r="J188" s="13"/>
      <c r="K188" s="13" t="n">
        <v>1</v>
      </c>
      <c r="L188" s="13"/>
      <c r="M188" s="13"/>
      <c r="N188" s="13" t="n">
        <v>1</v>
      </c>
      <c r="O188" s="13"/>
      <c r="P188" s="13"/>
      <c r="Q188" s="13"/>
      <c r="R188" s="13" t="n">
        <v>1</v>
      </c>
      <c r="S188" s="13"/>
      <c r="T188" s="13"/>
      <c r="U188" s="13" t="n">
        <v>1</v>
      </c>
      <c r="V188" s="13"/>
      <c r="W188" s="13" t="n">
        <v>1</v>
      </c>
      <c r="X188" s="13"/>
      <c r="Y188" s="13" t="n">
        <v>1</v>
      </c>
      <c r="Z188" s="13"/>
      <c r="AA188" s="13"/>
      <c r="AB188" s="13" t="n">
        <v>1</v>
      </c>
      <c r="AC188" s="13"/>
      <c r="AD188" s="13"/>
      <c r="AE188" s="13"/>
      <c r="AF188" s="13" t="n">
        <v>1</v>
      </c>
      <c r="AG188" s="13"/>
      <c r="AH188" s="13"/>
      <c r="AI188" s="13" t="n">
        <v>1</v>
      </c>
      <c r="AJ188" s="13"/>
      <c r="AK188" s="13"/>
      <c r="AL188" s="13"/>
      <c r="AM188" s="13" t="n">
        <v>1</v>
      </c>
      <c r="AN188" s="13"/>
      <c r="AO188" s="13"/>
      <c r="AP188" s="13" t="n">
        <v>1</v>
      </c>
      <c r="AQ188" s="13"/>
      <c r="AR188" s="13"/>
      <c r="AS188" s="13"/>
      <c r="AT188" s="13" t="n">
        <v>1</v>
      </c>
      <c r="AU188" s="13"/>
      <c r="AV188" s="13"/>
      <c r="AW188" s="13" t="n">
        <v>1</v>
      </c>
      <c r="AX188" s="13"/>
      <c r="AY188" s="13"/>
      <c r="AZ188" s="13"/>
      <c r="BA188" s="13" t="n">
        <v>1</v>
      </c>
      <c r="BB188" s="13"/>
    </row>
    <row r="189" customFormat="false" ht="15" hidden="false" customHeight="false" outlineLevel="0" collapsed="false">
      <c r="A189" s="29" t="s">
        <v>110</v>
      </c>
      <c r="B189" s="17" t="n">
        <v>131408</v>
      </c>
      <c r="C189" s="18" t="s">
        <v>42</v>
      </c>
      <c r="D189" s="12" t="n">
        <v>1</v>
      </c>
      <c r="E189" s="13"/>
      <c r="F189" s="13"/>
      <c r="G189" s="13" t="n">
        <v>1</v>
      </c>
      <c r="H189" s="13"/>
      <c r="I189" s="13"/>
      <c r="J189" s="13"/>
      <c r="K189" s="13" t="n">
        <v>1</v>
      </c>
      <c r="L189" s="13"/>
      <c r="M189" s="13"/>
      <c r="N189" s="13" t="n">
        <v>1</v>
      </c>
      <c r="O189" s="13"/>
      <c r="P189" s="13"/>
      <c r="Q189" s="13"/>
      <c r="R189" s="13" t="n">
        <v>1</v>
      </c>
      <c r="S189" s="13"/>
      <c r="T189" s="13"/>
      <c r="U189" s="13" t="n">
        <v>1</v>
      </c>
      <c r="V189" s="13"/>
      <c r="W189" s="13" t="n">
        <v>1</v>
      </c>
      <c r="X189" s="13"/>
      <c r="Y189" s="13" t="n">
        <v>1</v>
      </c>
      <c r="Z189" s="13"/>
      <c r="AA189" s="13"/>
      <c r="AB189" s="13" t="n">
        <v>1</v>
      </c>
      <c r="AC189" s="13"/>
      <c r="AD189" s="13"/>
      <c r="AE189" s="13"/>
      <c r="AF189" s="13" t="n">
        <v>1</v>
      </c>
      <c r="AG189" s="13"/>
      <c r="AH189" s="13"/>
      <c r="AI189" s="13" t="n">
        <v>1</v>
      </c>
      <c r="AJ189" s="13"/>
      <c r="AK189" s="13"/>
      <c r="AL189" s="13"/>
      <c r="AM189" s="13" t="n">
        <v>1</v>
      </c>
      <c r="AN189" s="13"/>
      <c r="AO189" s="13"/>
      <c r="AP189" s="13" t="n">
        <v>1</v>
      </c>
      <c r="AQ189" s="13"/>
      <c r="AR189" s="13"/>
      <c r="AS189" s="13"/>
      <c r="AT189" s="13" t="n">
        <v>1</v>
      </c>
      <c r="AU189" s="13"/>
      <c r="AV189" s="13"/>
      <c r="AW189" s="13" t="n">
        <v>1</v>
      </c>
      <c r="AX189" s="13"/>
      <c r="AY189" s="13"/>
      <c r="AZ189" s="13"/>
      <c r="BA189" s="13" t="n">
        <v>1</v>
      </c>
      <c r="BB189" s="13"/>
    </row>
    <row r="190" customFormat="false" ht="15" hidden="false" customHeight="false" outlineLevel="0" collapsed="false">
      <c r="A190" s="14"/>
      <c r="B190" s="17" t="n">
        <v>131409</v>
      </c>
      <c r="C190" s="18" t="s">
        <v>42</v>
      </c>
      <c r="D190" s="12" t="n">
        <v>1</v>
      </c>
      <c r="E190" s="13"/>
      <c r="F190" s="13"/>
      <c r="G190" s="13" t="n">
        <v>1</v>
      </c>
      <c r="H190" s="13"/>
      <c r="I190" s="13"/>
      <c r="J190" s="13"/>
      <c r="K190" s="13" t="n">
        <v>1</v>
      </c>
      <c r="L190" s="13"/>
      <c r="M190" s="13"/>
      <c r="N190" s="13" t="n">
        <v>1</v>
      </c>
      <c r="O190" s="13"/>
      <c r="P190" s="13"/>
      <c r="Q190" s="13"/>
      <c r="R190" s="13" t="n">
        <v>1</v>
      </c>
      <c r="S190" s="13"/>
      <c r="T190" s="13"/>
      <c r="U190" s="13" t="n">
        <v>1</v>
      </c>
      <c r="V190" s="13"/>
      <c r="W190" s="13" t="n">
        <v>1</v>
      </c>
      <c r="X190" s="13"/>
      <c r="Y190" s="13" t="n">
        <v>1</v>
      </c>
      <c r="Z190" s="13"/>
      <c r="AA190" s="13"/>
      <c r="AB190" s="13" t="n">
        <v>1</v>
      </c>
      <c r="AC190" s="13"/>
      <c r="AD190" s="13"/>
      <c r="AE190" s="13"/>
      <c r="AF190" s="13" t="n">
        <v>1</v>
      </c>
      <c r="AG190" s="13"/>
      <c r="AH190" s="13"/>
      <c r="AI190" s="13" t="n">
        <v>1</v>
      </c>
      <c r="AJ190" s="13"/>
      <c r="AK190" s="13"/>
      <c r="AL190" s="13"/>
      <c r="AM190" s="13" t="n">
        <v>1</v>
      </c>
      <c r="AN190" s="13"/>
      <c r="AO190" s="13"/>
      <c r="AP190" s="13" t="n">
        <v>1</v>
      </c>
      <c r="AQ190" s="13"/>
      <c r="AR190" s="13"/>
      <c r="AS190" s="13"/>
      <c r="AT190" s="13" t="n">
        <v>1</v>
      </c>
      <c r="AU190" s="13"/>
      <c r="AV190" s="13"/>
      <c r="AW190" s="13" t="n">
        <v>1</v>
      </c>
      <c r="AX190" s="13"/>
      <c r="AY190" s="13"/>
      <c r="AZ190" s="13"/>
      <c r="BA190" s="13" t="n">
        <v>1</v>
      </c>
      <c r="BB190" s="13"/>
    </row>
    <row r="191" customFormat="false" ht="15" hidden="false" customHeight="false" outlineLevel="0" collapsed="false">
      <c r="A191" s="14"/>
      <c r="B191" s="17" t="n">
        <v>131410</v>
      </c>
      <c r="C191" s="18" t="s">
        <v>42</v>
      </c>
      <c r="D191" s="12" t="n">
        <v>1</v>
      </c>
      <c r="E191" s="13"/>
      <c r="F191" s="13"/>
      <c r="G191" s="13" t="n">
        <v>1</v>
      </c>
      <c r="H191" s="13"/>
      <c r="I191" s="13"/>
      <c r="J191" s="13"/>
      <c r="K191" s="13" t="n">
        <v>1</v>
      </c>
      <c r="L191" s="13"/>
      <c r="M191" s="13"/>
      <c r="N191" s="13" t="n">
        <v>1</v>
      </c>
      <c r="O191" s="13"/>
      <c r="P191" s="13"/>
      <c r="Q191" s="13"/>
      <c r="R191" s="13" t="n">
        <v>1</v>
      </c>
      <c r="S191" s="13"/>
      <c r="T191" s="13"/>
      <c r="U191" s="13" t="n">
        <v>1</v>
      </c>
      <c r="V191" s="13"/>
      <c r="W191" s="13" t="n">
        <v>1</v>
      </c>
      <c r="X191" s="13"/>
      <c r="Y191" s="13" t="n">
        <v>1</v>
      </c>
      <c r="Z191" s="13"/>
      <c r="AA191" s="13"/>
      <c r="AB191" s="13" t="n">
        <v>1</v>
      </c>
      <c r="AC191" s="13"/>
      <c r="AD191" s="13"/>
      <c r="AE191" s="13"/>
      <c r="AF191" s="13" t="n">
        <v>1</v>
      </c>
      <c r="AG191" s="13"/>
      <c r="AH191" s="13"/>
      <c r="AI191" s="13" t="n">
        <v>1</v>
      </c>
      <c r="AJ191" s="13"/>
      <c r="AK191" s="13"/>
      <c r="AL191" s="13"/>
      <c r="AM191" s="13" t="n">
        <v>1</v>
      </c>
      <c r="AN191" s="13"/>
      <c r="AO191" s="13"/>
      <c r="AP191" s="13" t="n">
        <v>1</v>
      </c>
      <c r="AQ191" s="13"/>
      <c r="AR191" s="13"/>
      <c r="AS191" s="13"/>
      <c r="AT191" s="13" t="n">
        <v>1</v>
      </c>
      <c r="AU191" s="13"/>
      <c r="AV191" s="13"/>
      <c r="AW191" s="13" t="n">
        <v>1</v>
      </c>
      <c r="AX191" s="13"/>
      <c r="AY191" s="13"/>
      <c r="AZ191" s="13"/>
      <c r="BA191" s="13" t="n">
        <v>1</v>
      </c>
      <c r="BB191" s="13"/>
    </row>
    <row r="192" customFormat="false" ht="15" hidden="false" customHeight="false" outlineLevel="0" collapsed="false">
      <c r="A192" s="14"/>
      <c r="B192" s="17" t="n">
        <v>131411</v>
      </c>
      <c r="C192" s="18" t="s">
        <v>42</v>
      </c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customFormat="false" ht="15" hidden="false" customHeight="false" outlineLevel="0" collapsed="false">
      <c r="A193" s="29" t="s">
        <v>111</v>
      </c>
      <c r="B193" s="17" t="n">
        <v>131412</v>
      </c>
      <c r="C193" s="18" t="s">
        <v>42</v>
      </c>
      <c r="D193" s="12" t="n">
        <v>1</v>
      </c>
      <c r="E193" s="13"/>
      <c r="F193" s="13"/>
      <c r="G193" s="13" t="n">
        <v>1</v>
      </c>
      <c r="H193" s="13"/>
      <c r="I193" s="13"/>
      <c r="J193" s="13"/>
      <c r="K193" s="13" t="n">
        <v>1</v>
      </c>
      <c r="L193" s="13"/>
      <c r="M193" s="13"/>
      <c r="N193" s="13" t="n">
        <v>1</v>
      </c>
      <c r="O193" s="13"/>
      <c r="P193" s="13"/>
      <c r="Q193" s="13"/>
      <c r="R193" s="13" t="n">
        <v>1</v>
      </c>
      <c r="S193" s="13"/>
      <c r="T193" s="13"/>
      <c r="U193" s="13" t="n">
        <v>1</v>
      </c>
      <c r="V193" s="13"/>
      <c r="W193" s="13" t="n">
        <v>1</v>
      </c>
      <c r="X193" s="13"/>
      <c r="Y193" s="13" t="n">
        <v>1</v>
      </c>
      <c r="Z193" s="13"/>
      <c r="AA193" s="13"/>
      <c r="AB193" s="13" t="n">
        <v>1</v>
      </c>
      <c r="AC193" s="13"/>
      <c r="AD193" s="13"/>
      <c r="AE193" s="13"/>
      <c r="AF193" s="13" t="n">
        <v>1</v>
      </c>
      <c r="AG193" s="13"/>
      <c r="AH193" s="13"/>
      <c r="AI193" s="13" t="n">
        <v>1</v>
      </c>
      <c r="AJ193" s="13"/>
      <c r="AK193" s="13"/>
      <c r="AL193" s="13"/>
      <c r="AM193" s="13" t="n">
        <v>1</v>
      </c>
      <c r="AN193" s="13"/>
      <c r="AO193" s="13"/>
      <c r="AP193" s="13" t="n">
        <v>1</v>
      </c>
      <c r="AQ193" s="13"/>
      <c r="AR193" s="13"/>
      <c r="AS193" s="13"/>
      <c r="AT193" s="13" t="n">
        <v>1</v>
      </c>
      <c r="AU193" s="13"/>
      <c r="AV193" s="13"/>
      <c r="AW193" s="13" t="n">
        <v>1</v>
      </c>
      <c r="AX193" s="13"/>
      <c r="AY193" s="13"/>
      <c r="AZ193" s="13"/>
      <c r="BA193" s="13" t="n">
        <v>1</v>
      </c>
      <c r="BB193" s="13"/>
    </row>
    <row r="194" customFormat="false" ht="15" hidden="false" customHeight="false" outlineLevel="0" collapsed="false">
      <c r="A194" s="14"/>
      <c r="B194" s="17" t="n">
        <v>131413</v>
      </c>
      <c r="C194" s="18" t="s">
        <v>42</v>
      </c>
      <c r="D194" s="12" t="n">
        <v>1</v>
      </c>
      <c r="E194" s="13"/>
      <c r="F194" s="13"/>
      <c r="G194" s="13" t="n">
        <v>1</v>
      </c>
      <c r="H194" s="13"/>
      <c r="I194" s="13"/>
      <c r="J194" s="13"/>
      <c r="K194" s="13" t="n">
        <v>1</v>
      </c>
      <c r="L194" s="13"/>
      <c r="M194" s="13"/>
      <c r="N194" s="13" t="n">
        <v>1</v>
      </c>
      <c r="O194" s="13"/>
      <c r="P194" s="13"/>
      <c r="Q194" s="13"/>
      <c r="R194" s="13" t="n">
        <v>1</v>
      </c>
      <c r="S194" s="13"/>
      <c r="T194" s="13"/>
      <c r="U194" s="13" t="n">
        <v>1</v>
      </c>
      <c r="V194" s="13"/>
      <c r="W194" s="13" t="n">
        <v>1</v>
      </c>
      <c r="X194" s="13"/>
      <c r="Y194" s="13" t="n">
        <v>1</v>
      </c>
      <c r="Z194" s="13"/>
      <c r="AA194" s="13"/>
      <c r="AB194" s="13" t="n">
        <v>1</v>
      </c>
      <c r="AC194" s="13"/>
      <c r="AD194" s="13"/>
      <c r="AE194" s="13"/>
      <c r="AF194" s="13" t="n">
        <v>1</v>
      </c>
      <c r="AG194" s="13"/>
      <c r="AH194" s="13"/>
      <c r="AI194" s="13" t="n">
        <v>1</v>
      </c>
      <c r="AJ194" s="13"/>
      <c r="AK194" s="13"/>
      <c r="AL194" s="13"/>
      <c r="AM194" s="13" t="n">
        <v>1</v>
      </c>
      <c r="AN194" s="13"/>
      <c r="AO194" s="13"/>
      <c r="AP194" s="13" t="n">
        <v>1</v>
      </c>
      <c r="AQ194" s="13"/>
      <c r="AR194" s="13"/>
      <c r="AS194" s="13"/>
      <c r="AT194" s="13" t="n">
        <v>1</v>
      </c>
      <c r="AU194" s="13"/>
      <c r="AV194" s="13"/>
      <c r="AW194" s="13" t="n">
        <v>1</v>
      </c>
      <c r="AX194" s="13"/>
      <c r="AY194" s="13"/>
      <c r="AZ194" s="13"/>
      <c r="BA194" s="13" t="n">
        <v>1</v>
      </c>
      <c r="BB194" s="13"/>
    </row>
    <row r="195" customFormat="false" ht="15" hidden="false" customHeight="false" outlineLevel="0" collapsed="false">
      <c r="A195" s="14"/>
      <c r="B195" s="17" t="n">
        <v>131414</v>
      </c>
      <c r="C195" s="18" t="s">
        <v>42</v>
      </c>
      <c r="D195" s="12" t="n">
        <v>1</v>
      </c>
      <c r="E195" s="13"/>
      <c r="F195" s="13"/>
      <c r="G195" s="13" t="n">
        <v>1</v>
      </c>
      <c r="H195" s="13"/>
      <c r="I195" s="13"/>
      <c r="J195" s="13"/>
      <c r="K195" s="13" t="n">
        <v>1</v>
      </c>
      <c r="L195" s="13"/>
      <c r="M195" s="13"/>
      <c r="N195" s="13" t="n">
        <v>1</v>
      </c>
      <c r="O195" s="13"/>
      <c r="P195" s="13"/>
      <c r="Q195" s="13"/>
      <c r="R195" s="13" t="n">
        <v>1</v>
      </c>
      <c r="S195" s="13"/>
      <c r="T195" s="13"/>
      <c r="U195" s="13" t="n">
        <v>1</v>
      </c>
      <c r="V195" s="13"/>
      <c r="W195" s="13" t="n">
        <v>1</v>
      </c>
      <c r="X195" s="13"/>
      <c r="Y195" s="13" t="n">
        <v>1</v>
      </c>
      <c r="Z195" s="13"/>
      <c r="AA195" s="13"/>
      <c r="AB195" s="13" t="n">
        <v>1</v>
      </c>
      <c r="AC195" s="13"/>
      <c r="AD195" s="13"/>
      <c r="AE195" s="13"/>
      <c r="AF195" s="13" t="n">
        <v>1</v>
      </c>
      <c r="AG195" s="13"/>
      <c r="AH195" s="13"/>
      <c r="AI195" s="13" t="n">
        <v>1</v>
      </c>
      <c r="AJ195" s="13"/>
      <c r="AK195" s="13"/>
      <c r="AL195" s="13"/>
      <c r="AM195" s="13" t="n">
        <v>1</v>
      </c>
      <c r="AN195" s="13"/>
      <c r="AO195" s="13"/>
      <c r="AP195" s="13" t="n">
        <v>1</v>
      </c>
      <c r="AQ195" s="13"/>
      <c r="AR195" s="13"/>
      <c r="AS195" s="13"/>
      <c r="AT195" s="13" t="n">
        <v>1</v>
      </c>
      <c r="AU195" s="13"/>
      <c r="AV195" s="13"/>
      <c r="AW195" s="13" t="n">
        <v>1</v>
      </c>
      <c r="AX195" s="13"/>
      <c r="AY195" s="13"/>
      <c r="AZ195" s="13"/>
      <c r="BA195" s="13" t="n">
        <v>1</v>
      </c>
      <c r="BB195" s="13"/>
    </row>
    <row r="196" customFormat="false" ht="15" hidden="false" customHeight="false" outlineLevel="0" collapsed="false">
      <c r="A196" s="14" t="s">
        <v>112</v>
      </c>
      <c r="B196" s="17" t="n">
        <v>131415</v>
      </c>
      <c r="C196" s="18" t="s">
        <v>42</v>
      </c>
      <c r="D196" s="12" t="n">
        <v>1</v>
      </c>
      <c r="E196" s="13"/>
      <c r="F196" s="13"/>
      <c r="G196" s="13" t="n">
        <v>1</v>
      </c>
      <c r="H196" s="13"/>
      <c r="I196" s="13"/>
      <c r="J196" s="13"/>
      <c r="K196" s="13" t="n">
        <v>1</v>
      </c>
      <c r="L196" s="13"/>
      <c r="M196" s="13"/>
      <c r="N196" s="13" t="n">
        <v>1</v>
      </c>
      <c r="O196" s="13"/>
      <c r="P196" s="13"/>
      <c r="Q196" s="13"/>
      <c r="R196" s="13" t="n">
        <v>1</v>
      </c>
      <c r="S196" s="13"/>
      <c r="T196" s="13"/>
      <c r="U196" s="13" t="n">
        <v>1</v>
      </c>
      <c r="V196" s="13"/>
      <c r="W196" s="13" t="n">
        <v>1</v>
      </c>
      <c r="X196" s="13"/>
      <c r="Y196" s="13" t="n">
        <v>1</v>
      </c>
      <c r="Z196" s="13"/>
      <c r="AA196" s="13"/>
      <c r="AB196" s="13" t="n">
        <v>1</v>
      </c>
      <c r="AC196" s="13"/>
      <c r="AD196" s="13"/>
      <c r="AE196" s="13"/>
      <c r="AF196" s="13" t="n">
        <v>1</v>
      </c>
      <c r="AG196" s="13"/>
      <c r="AH196" s="13"/>
      <c r="AI196" s="13" t="n">
        <v>1</v>
      </c>
      <c r="AJ196" s="13"/>
      <c r="AK196" s="13"/>
      <c r="AL196" s="13"/>
      <c r="AM196" s="13" t="n">
        <v>1</v>
      </c>
      <c r="AN196" s="13"/>
      <c r="AO196" s="13"/>
      <c r="AP196" s="13" t="n">
        <v>1</v>
      </c>
      <c r="AQ196" s="13"/>
      <c r="AR196" s="13"/>
      <c r="AS196" s="13"/>
      <c r="AT196" s="13" t="n">
        <v>1</v>
      </c>
      <c r="AU196" s="13"/>
      <c r="AV196" s="13"/>
      <c r="AW196" s="13" t="n">
        <v>1</v>
      </c>
      <c r="AX196" s="13"/>
      <c r="AY196" s="13"/>
      <c r="AZ196" s="13"/>
      <c r="BA196" s="13" t="n">
        <v>1</v>
      </c>
      <c r="BB196" s="13"/>
    </row>
    <row r="197" customFormat="false" ht="15" hidden="false" customHeight="false" outlineLevel="0" collapsed="false">
      <c r="A197" s="14"/>
      <c r="B197" s="17"/>
      <c r="C197" s="18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customFormat="false" ht="15" hidden="false" customHeight="false" outlineLevel="0" collapsed="false">
      <c r="A198" s="28" t="s">
        <v>113</v>
      </c>
      <c r="B198" s="17" t="n">
        <v>135401</v>
      </c>
      <c r="C198" s="18" t="s">
        <v>42</v>
      </c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customFormat="false" ht="15" hidden="false" customHeight="false" outlineLevel="0" collapsed="false">
      <c r="A199" s="30" t="s">
        <v>114</v>
      </c>
      <c r="B199" s="17" t="n">
        <v>135402</v>
      </c>
      <c r="C199" s="18" t="s">
        <v>42</v>
      </c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customFormat="false" ht="15" hidden="false" customHeight="false" outlineLevel="0" collapsed="false">
      <c r="A200" s="31" t="s">
        <v>40</v>
      </c>
      <c r="B200" s="17" t="n">
        <v>135403</v>
      </c>
      <c r="C200" s="18" t="s">
        <v>42</v>
      </c>
      <c r="D200" s="12" t="n">
        <v>1</v>
      </c>
      <c r="E200" s="13"/>
      <c r="F200" s="13"/>
      <c r="G200" s="13"/>
      <c r="H200" s="13"/>
      <c r="I200" s="13"/>
      <c r="J200" s="13"/>
      <c r="K200" s="13" t="n">
        <v>1</v>
      </c>
      <c r="L200" s="13"/>
      <c r="M200" s="13"/>
      <c r="N200" s="13"/>
      <c r="O200" s="13"/>
      <c r="P200" s="13"/>
      <c r="Q200" s="13"/>
      <c r="R200" s="13" t="n">
        <v>1</v>
      </c>
      <c r="S200" s="13"/>
      <c r="T200" s="13"/>
      <c r="U200" s="13"/>
      <c r="V200" s="13"/>
      <c r="W200" s="13" t="n">
        <v>1</v>
      </c>
      <c r="X200" s="13"/>
      <c r="Y200" s="13" t="n">
        <v>1</v>
      </c>
      <c r="Z200" s="13"/>
      <c r="AA200" s="13"/>
      <c r="AB200" s="13"/>
      <c r="AC200" s="13"/>
      <c r="AD200" s="13"/>
      <c r="AE200" s="13"/>
      <c r="AF200" s="13" t="n">
        <v>1</v>
      </c>
      <c r="AG200" s="13"/>
      <c r="AH200" s="13"/>
      <c r="AI200" s="13"/>
      <c r="AJ200" s="13"/>
      <c r="AK200" s="13"/>
      <c r="AL200" s="13"/>
      <c r="AM200" s="13" t="n">
        <v>1</v>
      </c>
      <c r="AN200" s="13"/>
      <c r="AO200" s="13"/>
      <c r="AP200" s="13"/>
      <c r="AQ200" s="13"/>
      <c r="AR200" s="13"/>
      <c r="AS200" s="13"/>
      <c r="AT200" s="13" t="n">
        <v>1</v>
      </c>
      <c r="AU200" s="13"/>
      <c r="AV200" s="13"/>
      <c r="AW200" s="13"/>
      <c r="AX200" s="13"/>
      <c r="AY200" s="13"/>
      <c r="AZ200" s="13"/>
      <c r="BA200" s="13" t="n">
        <v>1</v>
      </c>
      <c r="BB200" s="13"/>
    </row>
    <row r="201" customFormat="false" ht="15" hidden="false" customHeight="false" outlineLevel="0" collapsed="false">
      <c r="A201" s="14"/>
      <c r="B201" s="17" t="n">
        <v>135404</v>
      </c>
      <c r="C201" s="18" t="s">
        <v>42</v>
      </c>
      <c r="D201" s="12" t="n">
        <v>1</v>
      </c>
      <c r="E201" s="13"/>
      <c r="F201" s="13"/>
      <c r="G201" s="13"/>
      <c r="H201" s="13"/>
      <c r="I201" s="13"/>
      <c r="J201" s="13"/>
      <c r="K201" s="13" t="n">
        <v>1</v>
      </c>
      <c r="L201" s="13"/>
      <c r="M201" s="13"/>
      <c r="N201" s="13"/>
      <c r="O201" s="13"/>
      <c r="P201" s="13"/>
      <c r="Q201" s="13"/>
      <c r="R201" s="13" t="n">
        <v>1</v>
      </c>
      <c r="S201" s="13"/>
      <c r="T201" s="13"/>
      <c r="U201" s="13"/>
      <c r="V201" s="13"/>
      <c r="W201" s="13" t="n">
        <v>1</v>
      </c>
      <c r="X201" s="13"/>
      <c r="Y201" s="13" t="n">
        <v>1</v>
      </c>
      <c r="Z201" s="13"/>
      <c r="AA201" s="13"/>
      <c r="AB201" s="13"/>
      <c r="AC201" s="13"/>
      <c r="AD201" s="13"/>
      <c r="AE201" s="13"/>
      <c r="AF201" s="13" t="n">
        <v>1</v>
      </c>
      <c r="AG201" s="13"/>
      <c r="AH201" s="13"/>
      <c r="AI201" s="13"/>
      <c r="AJ201" s="13"/>
      <c r="AK201" s="13"/>
      <c r="AL201" s="13"/>
      <c r="AM201" s="13" t="n">
        <v>1</v>
      </c>
      <c r="AN201" s="13"/>
      <c r="AO201" s="13"/>
      <c r="AP201" s="13"/>
      <c r="AQ201" s="13"/>
      <c r="AR201" s="13"/>
      <c r="AS201" s="13"/>
      <c r="AT201" s="13" t="n">
        <v>1</v>
      </c>
      <c r="AU201" s="13"/>
      <c r="AV201" s="13"/>
      <c r="AW201" s="13"/>
      <c r="AX201" s="13"/>
      <c r="AY201" s="13"/>
      <c r="AZ201" s="13"/>
      <c r="BA201" s="13" t="n">
        <v>1</v>
      </c>
      <c r="BB201" s="13"/>
    </row>
    <row r="202" customFormat="false" ht="15" hidden="false" customHeight="false" outlineLevel="0" collapsed="false">
      <c r="A202" s="14"/>
      <c r="B202" s="17" t="n">
        <v>135405</v>
      </c>
      <c r="C202" s="18" t="s">
        <v>42</v>
      </c>
      <c r="D202" s="12" t="n">
        <v>1</v>
      </c>
      <c r="E202" s="13"/>
      <c r="F202" s="13"/>
      <c r="G202" s="13"/>
      <c r="H202" s="13"/>
      <c r="I202" s="13"/>
      <c r="J202" s="13"/>
      <c r="K202" s="13" t="n">
        <v>1</v>
      </c>
      <c r="L202" s="13"/>
      <c r="M202" s="13"/>
      <c r="N202" s="13"/>
      <c r="O202" s="13"/>
      <c r="P202" s="13"/>
      <c r="Q202" s="13"/>
      <c r="R202" s="13" t="n">
        <v>1</v>
      </c>
      <c r="S202" s="13"/>
      <c r="T202" s="13"/>
      <c r="U202" s="13"/>
      <c r="V202" s="13"/>
      <c r="W202" s="13" t="n">
        <v>1</v>
      </c>
      <c r="X202" s="13"/>
      <c r="Y202" s="13" t="n">
        <v>1</v>
      </c>
      <c r="Z202" s="13"/>
      <c r="AA202" s="13"/>
      <c r="AB202" s="13"/>
      <c r="AC202" s="13"/>
      <c r="AD202" s="13"/>
      <c r="AE202" s="13"/>
      <c r="AF202" s="13" t="n">
        <v>1</v>
      </c>
      <c r="AG202" s="13"/>
      <c r="AH202" s="13"/>
      <c r="AI202" s="13"/>
      <c r="AJ202" s="13"/>
      <c r="AK202" s="13"/>
      <c r="AL202" s="13"/>
      <c r="AM202" s="13" t="n">
        <v>1</v>
      </c>
      <c r="AN202" s="13"/>
      <c r="AO202" s="13"/>
      <c r="AP202" s="13"/>
      <c r="AQ202" s="13"/>
      <c r="AR202" s="13"/>
      <c r="AS202" s="13"/>
      <c r="AT202" s="13" t="n">
        <v>1</v>
      </c>
      <c r="AU202" s="13"/>
      <c r="AV202" s="13"/>
      <c r="AW202" s="13"/>
      <c r="AX202" s="13"/>
      <c r="AY202" s="13"/>
      <c r="AZ202" s="13"/>
      <c r="BA202" s="13" t="n">
        <v>1</v>
      </c>
      <c r="BB202" s="13"/>
    </row>
    <row r="203" customFormat="false" ht="15" hidden="false" customHeight="false" outlineLevel="0" collapsed="false">
      <c r="A203" s="14"/>
      <c r="B203" s="17" t="n">
        <v>135406</v>
      </c>
      <c r="C203" s="18" t="s">
        <v>42</v>
      </c>
      <c r="D203" s="12" t="n">
        <v>1</v>
      </c>
      <c r="E203" s="13"/>
      <c r="F203" s="13"/>
      <c r="G203" s="13"/>
      <c r="H203" s="13"/>
      <c r="I203" s="13"/>
      <c r="J203" s="13"/>
      <c r="K203" s="13" t="n">
        <v>1</v>
      </c>
      <c r="L203" s="13"/>
      <c r="M203" s="13"/>
      <c r="N203" s="13"/>
      <c r="O203" s="13"/>
      <c r="P203" s="13"/>
      <c r="Q203" s="13"/>
      <c r="R203" s="13" t="n">
        <v>1</v>
      </c>
      <c r="S203" s="13"/>
      <c r="T203" s="13"/>
      <c r="U203" s="13"/>
      <c r="V203" s="13"/>
      <c r="W203" s="13" t="n">
        <v>1</v>
      </c>
      <c r="X203" s="13"/>
      <c r="Y203" s="13" t="n">
        <v>1</v>
      </c>
      <c r="Z203" s="13"/>
      <c r="AA203" s="13"/>
      <c r="AB203" s="13"/>
      <c r="AC203" s="13"/>
      <c r="AD203" s="13"/>
      <c r="AE203" s="13"/>
      <c r="AF203" s="13" t="n">
        <v>1</v>
      </c>
      <c r="AG203" s="13"/>
      <c r="AH203" s="13"/>
      <c r="AI203" s="13"/>
      <c r="AJ203" s="13"/>
      <c r="AK203" s="13"/>
      <c r="AL203" s="13"/>
      <c r="AM203" s="13" t="n">
        <v>1</v>
      </c>
      <c r="AN203" s="13"/>
      <c r="AO203" s="13"/>
      <c r="AP203" s="13"/>
      <c r="AQ203" s="13"/>
      <c r="AR203" s="13"/>
      <c r="AS203" s="13"/>
      <c r="AT203" s="13" t="n">
        <v>1</v>
      </c>
      <c r="AU203" s="13"/>
      <c r="AV203" s="13"/>
      <c r="AW203" s="13"/>
      <c r="AX203" s="13"/>
      <c r="AY203" s="13"/>
      <c r="AZ203" s="13"/>
      <c r="BA203" s="13" t="n">
        <v>1</v>
      </c>
      <c r="BB203" s="13"/>
    </row>
    <row r="204" customFormat="false" ht="15" hidden="false" customHeight="false" outlineLevel="0" collapsed="false">
      <c r="A204" s="14"/>
      <c r="B204" s="17" t="n">
        <v>135407</v>
      </c>
      <c r="C204" s="18" t="s">
        <v>42</v>
      </c>
      <c r="D204" s="12" t="n">
        <v>1</v>
      </c>
      <c r="E204" s="13"/>
      <c r="F204" s="13"/>
      <c r="G204" s="13"/>
      <c r="H204" s="13"/>
      <c r="I204" s="13"/>
      <c r="J204" s="13"/>
      <c r="K204" s="13" t="n">
        <v>1</v>
      </c>
      <c r="L204" s="13"/>
      <c r="M204" s="13"/>
      <c r="N204" s="13"/>
      <c r="O204" s="13"/>
      <c r="P204" s="13"/>
      <c r="Q204" s="13"/>
      <c r="R204" s="13" t="n">
        <v>1</v>
      </c>
      <c r="S204" s="13"/>
      <c r="T204" s="13"/>
      <c r="U204" s="13"/>
      <c r="V204" s="13"/>
      <c r="W204" s="13" t="n">
        <v>1</v>
      </c>
      <c r="X204" s="13"/>
      <c r="Y204" s="13" t="n">
        <v>1</v>
      </c>
      <c r="Z204" s="13"/>
      <c r="AA204" s="13"/>
      <c r="AB204" s="13"/>
      <c r="AC204" s="13"/>
      <c r="AD204" s="13"/>
      <c r="AE204" s="13"/>
      <c r="AF204" s="13" t="n">
        <v>1</v>
      </c>
      <c r="AG204" s="13"/>
      <c r="AH204" s="13"/>
      <c r="AI204" s="13"/>
      <c r="AJ204" s="13"/>
      <c r="AK204" s="13"/>
      <c r="AL204" s="13"/>
      <c r="AM204" s="13" t="n">
        <v>1</v>
      </c>
      <c r="AN204" s="13"/>
      <c r="AO204" s="13"/>
      <c r="AP204" s="13"/>
      <c r="AQ204" s="13"/>
      <c r="AR204" s="13"/>
      <c r="AS204" s="13"/>
      <c r="AT204" s="13" t="n">
        <v>1</v>
      </c>
      <c r="AU204" s="13"/>
      <c r="AV204" s="13"/>
      <c r="AW204" s="13"/>
      <c r="AX204" s="13"/>
      <c r="AY204" s="13"/>
      <c r="AZ204" s="13"/>
      <c r="BA204" s="13" t="n">
        <v>1</v>
      </c>
      <c r="BB204" s="13"/>
    </row>
    <row r="205" customFormat="false" ht="15" hidden="false" customHeight="false" outlineLevel="0" collapsed="false">
      <c r="A205" s="29" t="s">
        <v>115</v>
      </c>
      <c r="B205" s="17" t="n">
        <v>135408</v>
      </c>
      <c r="C205" s="18" t="s">
        <v>42</v>
      </c>
      <c r="D205" s="12" t="n">
        <v>1</v>
      </c>
      <c r="E205" s="13"/>
      <c r="F205" s="13"/>
      <c r="G205" s="13"/>
      <c r="H205" s="13"/>
      <c r="I205" s="13"/>
      <c r="J205" s="13"/>
      <c r="K205" s="13" t="n">
        <v>1</v>
      </c>
      <c r="L205" s="13"/>
      <c r="M205" s="13"/>
      <c r="N205" s="13"/>
      <c r="O205" s="13"/>
      <c r="P205" s="13"/>
      <c r="Q205" s="13"/>
      <c r="R205" s="13" t="n">
        <v>1</v>
      </c>
      <c r="S205" s="13"/>
      <c r="T205" s="13"/>
      <c r="U205" s="13"/>
      <c r="V205" s="13"/>
      <c r="W205" s="13" t="n">
        <v>1</v>
      </c>
      <c r="X205" s="13"/>
      <c r="Y205" s="13" t="n">
        <v>1</v>
      </c>
      <c r="Z205" s="13"/>
      <c r="AA205" s="13"/>
      <c r="AB205" s="13"/>
      <c r="AC205" s="13"/>
      <c r="AD205" s="13"/>
      <c r="AE205" s="13"/>
      <c r="AF205" s="13" t="n">
        <v>1</v>
      </c>
      <c r="AG205" s="13"/>
      <c r="AH205" s="13"/>
      <c r="AI205" s="13"/>
      <c r="AJ205" s="13"/>
      <c r="AK205" s="13"/>
      <c r="AL205" s="13"/>
      <c r="AM205" s="13" t="n">
        <v>1</v>
      </c>
      <c r="AN205" s="13"/>
      <c r="AO205" s="13"/>
      <c r="AP205" s="13"/>
      <c r="AQ205" s="13"/>
      <c r="AR205" s="13"/>
      <c r="AS205" s="13"/>
      <c r="AT205" s="13" t="n">
        <v>1</v>
      </c>
      <c r="AU205" s="13"/>
      <c r="AV205" s="13"/>
      <c r="AW205" s="13"/>
      <c r="AX205" s="13"/>
      <c r="AY205" s="13"/>
      <c r="AZ205" s="13"/>
      <c r="BA205" s="13" t="n">
        <v>1</v>
      </c>
      <c r="BB205" s="13"/>
    </row>
    <row r="206" customFormat="false" ht="15" hidden="false" customHeight="false" outlineLevel="0" collapsed="false">
      <c r="A206" s="14"/>
      <c r="B206" s="17" t="n">
        <v>135409</v>
      </c>
      <c r="C206" s="18" t="s">
        <v>42</v>
      </c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customFormat="false" ht="15" hidden="false" customHeight="false" outlineLevel="0" collapsed="false">
      <c r="A207" s="14"/>
      <c r="B207" s="17" t="n">
        <v>135410</v>
      </c>
      <c r="C207" s="18" t="s">
        <v>42</v>
      </c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customFormat="false" ht="15" hidden="false" customHeight="false" outlineLevel="0" collapsed="false">
      <c r="A208" s="14"/>
      <c r="B208" s="17"/>
      <c r="C208" s="18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customFormat="false" ht="15" hidden="false" customHeight="false" outlineLevel="0" collapsed="false">
      <c r="A209" s="14"/>
      <c r="B209" s="17"/>
      <c r="C209" s="18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customFormat="false" ht="15" hidden="false" customHeight="false" outlineLevel="0" collapsed="false">
      <c r="A210" s="28" t="s">
        <v>116</v>
      </c>
      <c r="B210" s="17" t="s">
        <v>117</v>
      </c>
      <c r="C210" s="18" t="s">
        <v>42</v>
      </c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customFormat="false" ht="15" hidden="false" customHeight="false" outlineLevel="0" collapsed="false">
      <c r="A211" s="30" t="s">
        <v>118</v>
      </c>
      <c r="B211" s="17" t="s">
        <v>119</v>
      </c>
      <c r="C211" s="18" t="s">
        <v>42</v>
      </c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customFormat="false" ht="15" hidden="false" customHeight="false" outlineLevel="0" collapsed="false">
      <c r="A212" s="31" t="s">
        <v>40</v>
      </c>
      <c r="B212" s="17" t="s">
        <v>120</v>
      </c>
      <c r="C212" s="18" t="s">
        <v>42</v>
      </c>
      <c r="D212" s="12" t="n">
        <v>1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 t="n">
        <v>1</v>
      </c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 t="n">
        <v>1</v>
      </c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 t="n">
        <v>1</v>
      </c>
      <c r="AU212" s="13"/>
      <c r="AV212" s="13"/>
      <c r="AW212" s="13"/>
      <c r="AX212" s="13"/>
      <c r="AY212" s="13"/>
      <c r="AZ212" s="13"/>
      <c r="BA212" s="13"/>
      <c r="BB212" s="13"/>
    </row>
    <row r="213" customFormat="false" ht="15" hidden="false" customHeight="false" outlineLevel="0" collapsed="false">
      <c r="A213" s="14"/>
      <c r="B213" s="17" t="s">
        <v>121</v>
      </c>
      <c r="C213" s="18" t="s">
        <v>42</v>
      </c>
      <c r="D213" s="12" t="n">
        <v>1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 t="n">
        <v>1</v>
      </c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 t="n">
        <v>1</v>
      </c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 t="n">
        <v>1</v>
      </c>
      <c r="AU213" s="13"/>
      <c r="AV213" s="13"/>
      <c r="AW213" s="13"/>
      <c r="AX213" s="13"/>
      <c r="AY213" s="13"/>
      <c r="AZ213" s="13"/>
      <c r="BA213" s="13"/>
      <c r="BB213" s="13"/>
    </row>
    <row r="214" customFormat="false" ht="15" hidden="false" customHeight="false" outlineLevel="0" collapsed="false">
      <c r="A214" s="29" t="s">
        <v>122</v>
      </c>
      <c r="B214" s="17" t="s">
        <v>123</v>
      </c>
      <c r="C214" s="18" t="s">
        <v>42</v>
      </c>
      <c r="D214" s="12" t="n">
        <v>1</v>
      </c>
      <c r="E214" s="13"/>
      <c r="F214" s="13"/>
      <c r="G214" s="13" t="n">
        <v>1</v>
      </c>
      <c r="H214" s="13"/>
      <c r="I214" s="13"/>
      <c r="J214" s="13"/>
      <c r="K214" s="13" t="n">
        <v>1</v>
      </c>
      <c r="L214" s="13"/>
      <c r="M214" s="13"/>
      <c r="N214" s="13" t="n">
        <v>1</v>
      </c>
      <c r="O214" s="13"/>
      <c r="P214" s="13"/>
      <c r="Q214" s="13"/>
      <c r="R214" s="13" t="n">
        <v>1</v>
      </c>
      <c r="S214" s="13"/>
      <c r="T214" s="13"/>
      <c r="U214" s="13" t="n">
        <v>1</v>
      </c>
      <c r="V214" s="13"/>
      <c r="W214" s="13" t="n">
        <v>1</v>
      </c>
      <c r="X214" s="13"/>
      <c r="Y214" s="13" t="n">
        <v>1</v>
      </c>
      <c r="Z214" s="13"/>
      <c r="AA214" s="13"/>
      <c r="AB214" s="13" t="n">
        <v>1</v>
      </c>
      <c r="AC214" s="13"/>
      <c r="AD214" s="13"/>
      <c r="AE214" s="13"/>
      <c r="AF214" s="13" t="n">
        <v>1</v>
      </c>
      <c r="AG214" s="13"/>
      <c r="AH214" s="13"/>
      <c r="AI214" s="13" t="n">
        <v>1</v>
      </c>
      <c r="AJ214" s="13"/>
      <c r="AK214" s="13"/>
      <c r="AL214" s="13"/>
      <c r="AM214" s="13" t="n">
        <v>1</v>
      </c>
      <c r="AN214" s="13"/>
      <c r="AO214" s="13"/>
      <c r="AP214" s="13" t="n">
        <v>1</v>
      </c>
      <c r="AQ214" s="13"/>
      <c r="AR214" s="13"/>
      <c r="AS214" s="13"/>
      <c r="AT214" s="13" t="n">
        <v>1</v>
      </c>
      <c r="AU214" s="13"/>
      <c r="AV214" s="13"/>
      <c r="AW214" s="13" t="n">
        <v>1</v>
      </c>
      <c r="AX214" s="13"/>
      <c r="AY214" s="13"/>
      <c r="AZ214" s="13"/>
      <c r="BA214" s="13" t="n">
        <v>1</v>
      </c>
      <c r="BB214" s="13"/>
    </row>
    <row r="215" customFormat="false" ht="15" hidden="false" customHeight="false" outlineLevel="0" collapsed="false">
      <c r="A215" s="29" t="s">
        <v>124</v>
      </c>
      <c r="B215" s="17" t="s">
        <v>125</v>
      </c>
      <c r="C215" s="18" t="s">
        <v>42</v>
      </c>
      <c r="D215" s="12" t="n">
        <v>1</v>
      </c>
      <c r="E215" s="13"/>
      <c r="F215" s="13"/>
      <c r="G215" s="13" t="n">
        <v>1</v>
      </c>
      <c r="H215" s="13"/>
      <c r="I215" s="13"/>
      <c r="J215" s="13"/>
      <c r="K215" s="13" t="n">
        <v>1</v>
      </c>
      <c r="L215" s="13"/>
      <c r="M215" s="13"/>
      <c r="N215" s="13" t="n">
        <v>1</v>
      </c>
      <c r="O215" s="13"/>
      <c r="P215" s="13"/>
      <c r="Q215" s="13"/>
      <c r="R215" s="13" t="n">
        <v>1</v>
      </c>
      <c r="S215" s="13"/>
      <c r="T215" s="13"/>
      <c r="U215" s="13" t="n">
        <v>1</v>
      </c>
      <c r="V215" s="13"/>
      <c r="W215" s="13" t="n">
        <v>1</v>
      </c>
      <c r="X215" s="13"/>
      <c r="Y215" s="13" t="n">
        <v>1</v>
      </c>
      <c r="Z215" s="13"/>
      <c r="AA215" s="13"/>
      <c r="AB215" s="13" t="n">
        <v>1</v>
      </c>
      <c r="AC215" s="13"/>
      <c r="AD215" s="13"/>
      <c r="AE215" s="13"/>
      <c r="AF215" s="13" t="n">
        <v>1</v>
      </c>
      <c r="AG215" s="13"/>
      <c r="AH215" s="13"/>
      <c r="AI215" s="13" t="n">
        <v>1</v>
      </c>
      <c r="AJ215" s="13"/>
      <c r="AK215" s="13"/>
      <c r="AL215" s="13"/>
      <c r="AM215" s="13" t="n">
        <v>1</v>
      </c>
      <c r="AN215" s="13"/>
      <c r="AO215" s="13"/>
      <c r="AP215" s="13" t="n">
        <v>1</v>
      </c>
      <c r="AQ215" s="13"/>
      <c r="AR215" s="13"/>
      <c r="AS215" s="13"/>
      <c r="AT215" s="13" t="n">
        <v>1</v>
      </c>
      <c r="AU215" s="13"/>
      <c r="AV215" s="13"/>
      <c r="AW215" s="13" t="n">
        <v>1</v>
      </c>
      <c r="AX215" s="13"/>
      <c r="AY215" s="13"/>
      <c r="AZ215" s="13"/>
      <c r="BA215" s="13" t="n">
        <v>1</v>
      </c>
      <c r="BB215" s="13"/>
    </row>
    <row r="216" customFormat="false" ht="15" hidden="false" customHeight="false" outlineLevel="0" collapsed="false">
      <c r="A216" s="14"/>
      <c r="B216" s="17" t="s">
        <v>126</v>
      </c>
      <c r="C216" s="18" t="s">
        <v>42</v>
      </c>
      <c r="D216" s="12" t="n">
        <v>1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 t="n">
        <v>1</v>
      </c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 t="n">
        <v>1</v>
      </c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 t="n">
        <v>1</v>
      </c>
      <c r="AU216" s="13"/>
      <c r="AV216" s="13"/>
      <c r="AW216" s="13"/>
      <c r="AX216" s="13"/>
      <c r="AY216" s="13"/>
      <c r="AZ216" s="13"/>
      <c r="BA216" s="13"/>
      <c r="BB216" s="13"/>
    </row>
    <row r="217" customFormat="false" ht="15" hidden="false" customHeight="false" outlineLevel="0" collapsed="false">
      <c r="A217" s="14"/>
      <c r="B217" s="17" t="s">
        <v>127</v>
      </c>
      <c r="C217" s="18" t="s">
        <v>42</v>
      </c>
      <c r="D217" s="12" t="n">
        <v>1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 t="n">
        <v>1</v>
      </c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 t="n">
        <v>1</v>
      </c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 t="n">
        <v>1</v>
      </c>
      <c r="AU217" s="13"/>
      <c r="AV217" s="13"/>
      <c r="AW217" s="13"/>
      <c r="AX217" s="13"/>
      <c r="AY217" s="13"/>
      <c r="AZ217" s="13"/>
      <c r="BA217" s="13"/>
      <c r="BB217" s="13"/>
    </row>
    <row r="218" customFormat="false" ht="15" hidden="false" customHeight="false" outlineLevel="0" collapsed="false">
      <c r="A218" s="14"/>
      <c r="B218" s="17"/>
      <c r="C218" s="18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customFormat="false" ht="15" hidden="false" customHeight="false" outlineLevel="0" collapsed="false">
      <c r="A219" s="28" t="s">
        <v>128</v>
      </c>
      <c r="B219" s="17" t="s">
        <v>129</v>
      </c>
      <c r="C219" s="18" t="s">
        <v>42</v>
      </c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customFormat="false" ht="15" hidden="false" customHeight="false" outlineLevel="0" collapsed="false">
      <c r="A220" s="30" t="s">
        <v>130</v>
      </c>
      <c r="B220" s="17" t="s">
        <v>131</v>
      </c>
      <c r="C220" s="18" t="s">
        <v>42</v>
      </c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customFormat="false" ht="15" hidden="false" customHeight="false" outlineLevel="0" collapsed="false">
      <c r="A221" s="31" t="s">
        <v>40</v>
      </c>
      <c r="B221" s="17" t="s">
        <v>132</v>
      </c>
      <c r="C221" s="18" t="s">
        <v>42</v>
      </c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customFormat="false" ht="15" hidden="false" customHeight="false" outlineLevel="0" collapsed="false">
      <c r="A222" s="14"/>
      <c r="B222" s="17" t="s">
        <v>133</v>
      </c>
      <c r="C222" s="18" t="s">
        <v>42</v>
      </c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customFormat="false" ht="15" hidden="false" customHeight="false" outlineLevel="0" collapsed="false">
      <c r="A223" s="14"/>
      <c r="B223" s="17" t="s">
        <v>134</v>
      </c>
      <c r="C223" s="18" t="s">
        <v>42</v>
      </c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customFormat="false" ht="15" hidden="false" customHeight="false" outlineLevel="0" collapsed="false">
      <c r="A224" s="29" t="s">
        <v>135</v>
      </c>
      <c r="B224" s="17" t="s">
        <v>136</v>
      </c>
      <c r="C224" s="18" t="s">
        <v>42</v>
      </c>
      <c r="D224" s="12" t="n">
        <v>1</v>
      </c>
      <c r="E224" s="13"/>
      <c r="F224" s="13"/>
      <c r="G224" s="13" t="n">
        <v>1</v>
      </c>
      <c r="H224" s="13"/>
      <c r="I224" s="13"/>
      <c r="J224" s="13"/>
      <c r="K224" s="13" t="n">
        <v>1</v>
      </c>
      <c r="L224" s="13"/>
      <c r="M224" s="13"/>
      <c r="N224" s="13" t="n">
        <v>1</v>
      </c>
      <c r="O224" s="13"/>
      <c r="P224" s="13"/>
      <c r="Q224" s="13"/>
      <c r="R224" s="13" t="n">
        <v>1</v>
      </c>
      <c r="S224" s="13"/>
      <c r="T224" s="13"/>
      <c r="U224" s="13" t="n">
        <v>1</v>
      </c>
      <c r="V224" s="13"/>
      <c r="W224" s="13" t="n">
        <v>1</v>
      </c>
      <c r="X224" s="13"/>
      <c r="Y224" s="13" t="n">
        <v>1</v>
      </c>
      <c r="Z224" s="13"/>
      <c r="AA224" s="13"/>
      <c r="AB224" s="13" t="n">
        <v>1</v>
      </c>
      <c r="AC224" s="13"/>
      <c r="AD224" s="13"/>
      <c r="AE224" s="13"/>
      <c r="AF224" s="13" t="n">
        <v>1</v>
      </c>
      <c r="AG224" s="13"/>
      <c r="AH224" s="13"/>
      <c r="AI224" s="13" t="n">
        <v>1</v>
      </c>
      <c r="AJ224" s="13"/>
      <c r="AK224" s="13"/>
      <c r="AL224" s="13"/>
      <c r="AM224" s="13" t="n">
        <v>1</v>
      </c>
      <c r="AN224" s="13"/>
      <c r="AO224" s="13"/>
      <c r="AP224" s="13" t="n">
        <v>1</v>
      </c>
      <c r="AQ224" s="13"/>
      <c r="AR224" s="13"/>
      <c r="AS224" s="13"/>
      <c r="AT224" s="13" t="n">
        <v>1</v>
      </c>
      <c r="AU224" s="13"/>
      <c r="AV224" s="13"/>
      <c r="AW224" s="13" t="n">
        <v>1</v>
      </c>
      <c r="AX224" s="13"/>
      <c r="AY224" s="13"/>
      <c r="AZ224" s="13"/>
      <c r="BA224" s="13" t="n">
        <v>1</v>
      </c>
      <c r="BB224" s="13"/>
    </row>
    <row r="225" customFormat="false" ht="15" hidden="false" customHeight="false" outlineLevel="0" collapsed="false">
      <c r="A225" s="29" t="s">
        <v>137</v>
      </c>
      <c r="B225" s="17" t="s">
        <v>138</v>
      </c>
      <c r="C225" s="18" t="s">
        <v>42</v>
      </c>
      <c r="D225" s="12" t="n">
        <v>1</v>
      </c>
      <c r="E225" s="13"/>
      <c r="F225" s="13"/>
      <c r="G225" s="13" t="n">
        <v>1</v>
      </c>
      <c r="H225" s="13"/>
      <c r="I225" s="13"/>
      <c r="J225" s="13"/>
      <c r="K225" s="13" t="n">
        <v>1</v>
      </c>
      <c r="L225" s="13"/>
      <c r="M225" s="13"/>
      <c r="N225" s="13" t="n">
        <v>1</v>
      </c>
      <c r="O225" s="13"/>
      <c r="P225" s="13"/>
      <c r="Q225" s="13"/>
      <c r="R225" s="13" t="n">
        <v>1</v>
      </c>
      <c r="S225" s="13"/>
      <c r="T225" s="13"/>
      <c r="U225" s="13" t="n">
        <v>1</v>
      </c>
      <c r="V225" s="13"/>
      <c r="W225" s="13" t="n">
        <v>1</v>
      </c>
      <c r="X225" s="13"/>
      <c r="Y225" s="13" t="n">
        <v>1</v>
      </c>
      <c r="Z225" s="13"/>
      <c r="AA225" s="13"/>
      <c r="AB225" s="13" t="n">
        <v>1</v>
      </c>
      <c r="AC225" s="13"/>
      <c r="AD225" s="13"/>
      <c r="AE225" s="13"/>
      <c r="AF225" s="13" t="n">
        <v>1</v>
      </c>
      <c r="AG225" s="13"/>
      <c r="AH225" s="13"/>
      <c r="AI225" s="13" t="n">
        <v>1</v>
      </c>
      <c r="AJ225" s="13"/>
      <c r="AK225" s="13"/>
      <c r="AL225" s="13"/>
      <c r="AM225" s="13" t="n">
        <v>1</v>
      </c>
      <c r="AN225" s="13"/>
      <c r="AO225" s="13"/>
      <c r="AP225" s="13" t="n">
        <v>1</v>
      </c>
      <c r="AQ225" s="13"/>
      <c r="AR225" s="13"/>
      <c r="AS225" s="13"/>
      <c r="AT225" s="13" t="n">
        <v>1</v>
      </c>
      <c r="AU225" s="13"/>
      <c r="AV225" s="13"/>
      <c r="AW225" s="13" t="n">
        <v>1</v>
      </c>
      <c r="AX225" s="13"/>
      <c r="AY225" s="13"/>
      <c r="AZ225" s="13"/>
      <c r="BA225" s="13" t="n">
        <v>1</v>
      </c>
      <c r="BB225" s="13"/>
    </row>
    <row r="226" customFormat="false" ht="15" hidden="false" customHeight="false" outlineLevel="0" collapsed="false">
      <c r="A226" s="29"/>
      <c r="B226" s="17" t="s">
        <v>139</v>
      </c>
      <c r="C226" s="18" t="s">
        <v>42</v>
      </c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customFormat="false" ht="15" hidden="false" customHeight="false" outlineLevel="0" collapsed="false">
      <c r="A227" s="29"/>
      <c r="B227" s="17" t="s">
        <v>140</v>
      </c>
      <c r="C227" s="18" t="s">
        <v>42</v>
      </c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customFormat="false" ht="15" hidden="false" customHeight="false" outlineLevel="0" collapsed="false">
      <c r="A228" s="29"/>
      <c r="B228" s="17" t="s">
        <v>141</v>
      </c>
      <c r="C228" s="18" t="s">
        <v>42</v>
      </c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customFormat="false" ht="15" hidden="false" customHeight="false" outlineLevel="0" collapsed="false">
      <c r="A229" s="14"/>
      <c r="B229" s="17"/>
      <c r="C229" s="18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customFormat="false" ht="15" hidden="false" customHeight="false" outlineLevel="0" collapsed="false">
      <c r="A230" s="28" t="s">
        <v>142</v>
      </c>
      <c r="B230" s="17"/>
      <c r="C230" s="18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customFormat="false" ht="15" hidden="false" customHeight="false" outlineLevel="0" collapsed="false">
      <c r="A231" s="28"/>
      <c r="B231" s="17" t="s">
        <v>143</v>
      </c>
      <c r="C231" s="18" t="s">
        <v>42</v>
      </c>
      <c r="D231" s="12" t="n">
        <v>1</v>
      </c>
      <c r="E231" s="13"/>
      <c r="F231" s="13"/>
      <c r="G231" s="13" t="n">
        <v>1</v>
      </c>
      <c r="H231" s="13"/>
      <c r="I231" s="13"/>
      <c r="J231" s="13"/>
      <c r="K231" s="13" t="n">
        <v>1</v>
      </c>
      <c r="L231" s="13"/>
      <c r="M231" s="13"/>
      <c r="N231" s="13" t="n">
        <v>1</v>
      </c>
      <c r="O231" s="13"/>
      <c r="P231" s="13"/>
      <c r="Q231" s="13"/>
      <c r="R231" s="13" t="n">
        <v>1</v>
      </c>
      <c r="S231" s="13"/>
      <c r="T231" s="13"/>
      <c r="U231" s="13" t="n">
        <v>1</v>
      </c>
      <c r="V231" s="13"/>
      <c r="W231" s="13" t="n">
        <v>1</v>
      </c>
      <c r="X231" s="13"/>
      <c r="Y231" s="13" t="n">
        <v>1</v>
      </c>
      <c r="Z231" s="13"/>
      <c r="AA231" s="13"/>
      <c r="AB231" s="13" t="n">
        <v>1</v>
      </c>
      <c r="AC231" s="13"/>
      <c r="AD231" s="13"/>
      <c r="AE231" s="13"/>
      <c r="AF231" s="13" t="n">
        <v>1</v>
      </c>
      <c r="AG231" s="13"/>
      <c r="AH231" s="13"/>
      <c r="AI231" s="13" t="n">
        <v>1</v>
      </c>
      <c r="AJ231" s="13"/>
      <c r="AK231" s="13"/>
      <c r="AL231" s="13"/>
      <c r="AM231" s="13" t="n">
        <v>1</v>
      </c>
      <c r="AN231" s="13"/>
      <c r="AO231" s="13"/>
      <c r="AP231" s="13" t="n">
        <v>1</v>
      </c>
      <c r="AQ231" s="13"/>
      <c r="AR231" s="13"/>
      <c r="AS231" s="13"/>
      <c r="AT231" s="13" t="n">
        <v>1</v>
      </c>
      <c r="AU231" s="13"/>
      <c r="AV231" s="13"/>
      <c r="AW231" s="13" t="n">
        <v>1</v>
      </c>
      <c r="AX231" s="13"/>
      <c r="AY231" s="13"/>
      <c r="AZ231" s="13"/>
      <c r="BA231" s="13" t="n">
        <v>1</v>
      </c>
      <c r="BB231" s="13"/>
    </row>
    <row r="232" customFormat="false" ht="15" hidden="false" customHeight="false" outlineLevel="0" collapsed="false">
      <c r="A232" s="29" t="s">
        <v>144</v>
      </c>
      <c r="B232" s="17" t="s">
        <v>145</v>
      </c>
      <c r="C232" s="18" t="s">
        <v>42</v>
      </c>
      <c r="D232" s="12" t="n">
        <v>1</v>
      </c>
      <c r="E232" s="13"/>
      <c r="F232" s="13"/>
      <c r="G232" s="13" t="n">
        <v>1</v>
      </c>
      <c r="H232" s="13"/>
      <c r="I232" s="13"/>
      <c r="J232" s="13"/>
      <c r="K232" s="13" t="n">
        <v>1</v>
      </c>
      <c r="L232" s="13"/>
      <c r="M232" s="13"/>
      <c r="N232" s="13" t="n">
        <v>1</v>
      </c>
      <c r="O232" s="13"/>
      <c r="P232" s="13"/>
      <c r="Q232" s="13"/>
      <c r="R232" s="13" t="n">
        <v>1</v>
      </c>
      <c r="S232" s="13"/>
      <c r="T232" s="13"/>
      <c r="U232" s="13" t="n">
        <v>1</v>
      </c>
      <c r="V232" s="13"/>
      <c r="W232" s="13" t="n">
        <v>1</v>
      </c>
      <c r="X232" s="13"/>
      <c r="Y232" s="13" t="n">
        <v>1</v>
      </c>
      <c r="Z232" s="13"/>
      <c r="AA232" s="13"/>
      <c r="AB232" s="13" t="n">
        <v>1</v>
      </c>
      <c r="AC232" s="13"/>
      <c r="AD232" s="13"/>
      <c r="AE232" s="13"/>
      <c r="AF232" s="13" t="n">
        <v>1</v>
      </c>
      <c r="AG232" s="13"/>
      <c r="AH232" s="13"/>
      <c r="AI232" s="13" t="n">
        <v>1</v>
      </c>
      <c r="AJ232" s="13"/>
      <c r="AK232" s="13"/>
      <c r="AL232" s="13"/>
      <c r="AM232" s="13" t="n">
        <v>1</v>
      </c>
      <c r="AN232" s="13"/>
      <c r="AO232" s="13"/>
      <c r="AP232" s="13" t="n">
        <v>1</v>
      </c>
      <c r="AQ232" s="13"/>
      <c r="AR232" s="13"/>
      <c r="AS232" s="13"/>
      <c r="AT232" s="13" t="n">
        <v>1</v>
      </c>
      <c r="AU232" s="13"/>
      <c r="AV232" s="13"/>
      <c r="AW232" s="13" t="n">
        <v>1</v>
      </c>
      <c r="AX232" s="13"/>
      <c r="AY232" s="13"/>
      <c r="AZ232" s="13"/>
      <c r="BA232" s="13" t="n">
        <v>1</v>
      </c>
      <c r="BB232" s="13"/>
    </row>
    <row r="233" customFormat="false" ht="15" hidden="false" customHeight="false" outlineLevel="0" collapsed="false">
      <c r="A233" s="31"/>
      <c r="B233" s="17" t="s">
        <v>146</v>
      </c>
      <c r="C233" s="18" t="s">
        <v>42</v>
      </c>
      <c r="D233" s="12" t="n">
        <v>1</v>
      </c>
      <c r="E233" s="13"/>
      <c r="F233" s="13"/>
      <c r="G233" s="13" t="n">
        <v>1</v>
      </c>
      <c r="H233" s="13"/>
      <c r="I233" s="13"/>
      <c r="J233" s="13"/>
      <c r="K233" s="13" t="n">
        <v>1</v>
      </c>
      <c r="L233" s="13"/>
      <c r="M233" s="13"/>
      <c r="N233" s="13" t="n">
        <v>1</v>
      </c>
      <c r="O233" s="13"/>
      <c r="P233" s="13"/>
      <c r="Q233" s="13"/>
      <c r="R233" s="13" t="n">
        <v>1</v>
      </c>
      <c r="S233" s="13"/>
      <c r="T233" s="13"/>
      <c r="U233" s="13" t="n">
        <v>1</v>
      </c>
      <c r="V233" s="13"/>
      <c r="W233" s="13" t="n">
        <v>1</v>
      </c>
      <c r="X233" s="13"/>
      <c r="Y233" s="13" t="n">
        <v>1</v>
      </c>
      <c r="Z233" s="13"/>
      <c r="AA233" s="13"/>
      <c r="AB233" s="13" t="n">
        <v>1</v>
      </c>
      <c r="AC233" s="13"/>
      <c r="AD233" s="13"/>
      <c r="AE233" s="13"/>
      <c r="AF233" s="13" t="n">
        <v>1</v>
      </c>
      <c r="AG233" s="13"/>
      <c r="AH233" s="13"/>
      <c r="AI233" s="13" t="n">
        <v>1</v>
      </c>
      <c r="AJ233" s="13"/>
      <c r="AK233" s="13"/>
      <c r="AL233" s="13"/>
      <c r="AM233" s="13" t="n">
        <v>1</v>
      </c>
      <c r="AN233" s="13"/>
      <c r="AO233" s="13"/>
      <c r="AP233" s="13" t="n">
        <v>1</v>
      </c>
      <c r="AQ233" s="13"/>
      <c r="AR233" s="13"/>
      <c r="AS233" s="13"/>
      <c r="AT233" s="13" t="n">
        <v>1</v>
      </c>
      <c r="AU233" s="13"/>
      <c r="AV233" s="13"/>
      <c r="AW233" s="13" t="n">
        <v>1</v>
      </c>
      <c r="AX233" s="13"/>
      <c r="AY233" s="13"/>
      <c r="AZ233" s="13"/>
      <c r="BA233" s="13" t="n">
        <v>1</v>
      </c>
      <c r="BB233" s="13"/>
    </row>
    <row r="234" customFormat="false" ht="15" hidden="false" customHeight="false" outlineLevel="0" collapsed="false">
      <c r="A234" s="29" t="s">
        <v>147</v>
      </c>
      <c r="B234" s="17" t="s">
        <v>148</v>
      </c>
      <c r="C234" s="18" t="s">
        <v>42</v>
      </c>
      <c r="D234" s="12" t="n">
        <v>1</v>
      </c>
      <c r="E234" s="13"/>
      <c r="F234" s="13"/>
      <c r="G234" s="13" t="n">
        <v>1</v>
      </c>
      <c r="H234" s="13"/>
      <c r="I234" s="13"/>
      <c r="J234" s="13"/>
      <c r="K234" s="13" t="n">
        <v>1</v>
      </c>
      <c r="L234" s="13"/>
      <c r="M234" s="13"/>
      <c r="N234" s="13" t="n">
        <v>1</v>
      </c>
      <c r="O234" s="13"/>
      <c r="P234" s="13"/>
      <c r="Q234" s="13"/>
      <c r="R234" s="13" t="n">
        <v>1</v>
      </c>
      <c r="S234" s="13"/>
      <c r="T234" s="13"/>
      <c r="U234" s="13" t="n">
        <v>1</v>
      </c>
      <c r="V234" s="13"/>
      <c r="W234" s="13" t="n">
        <v>1</v>
      </c>
      <c r="X234" s="13"/>
      <c r="Y234" s="13" t="n">
        <v>1</v>
      </c>
      <c r="Z234" s="13"/>
      <c r="AA234" s="13"/>
      <c r="AB234" s="13" t="n">
        <v>1</v>
      </c>
      <c r="AC234" s="13"/>
      <c r="AD234" s="13"/>
      <c r="AE234" s="13"/>
      <c r="AF234" s="13" t="n">
        <v>1</v>
      </c>
      <c r="AG234" s="13"/>
      <c r="AH234" s="13"/>
      <c r="AI234" s="13" t="n">
        <v>1</v>
      </c>
      <c r="AJ234" s="13"/>
      <c r="AK234" s="13"/>
      <c r="AL234" s="13"/>
      <c r="AM234" s="13" t="n">
        <v>1</v>
      </c>
      <c r="AN234" s="13"/>
      <c r="AO234" s="13"/>
      <c r="AP234" s="13" t="n">
        <v>1</v>
      </c>
      <c r="AQ234" s="13"/>
      <c r="AR234" s="13"/>
      <c r="AS234" s="13"/>
      <c r="AT234" s="13" t="n">
        <v>1</v>
      </c>
      <c r="AU234" s="13"/>
      <c r="AV234" s="13"/>
      <c r="AW234" s="13" t="n">
        <v>1</v>
      </c>
      <c r="AX234" s="13"/>
      <c r="AY234" s="13"/>
      <c r="AZ234" s="13"/>
      <c r="BA234" s="13" t="n">
        <v>1</v>
      </c>
      <c r="BB234" s="13"/>
    </row>
    <row r="235" customFormat="false" ht="15" hidden="false" customHeight="false" outlineLevel="0" collapsed="false">
      <c r="A235" s="29" t="s">
        <v>149</v>
      </c>
      <c r="B235" s="17" t="s">
        <v>150</v>
      </c>
      <c r="C235" s="18" t="s">
        <v>42</v>
      </c>
      <c r="D235" s="12" t="n">
        <v>1</v>
      </c>
      <c r="E235" s="13"/>
      <c r="F235" s="13"/>
      <c r="G235" s="13" t="n">
        <v>1</v>
      </c>
      <c r="H235" s="13"/>
      <c r="I235" s="13"/>
      <c r="J235" s="13"/>
      <c r="K235" s="13" t="n">
        <v>1</v>
      </c>
      <c r="L235" s="13"/>
      <c r="M235" s="13"/>
      <c r="N235" s="13" t="n">
        <v>1</v>
      </c>
      <c r="O235" s="13"/>
      <c r="P235" s="13"/>
      <c r="Q235" s="13"/>
      <c r="R235" s="13" t="n">
        <v>1</v>
      </c>
      <c r="S235" s="13"/>
      <c r="T235" s="13"/>
      <c r="U235" s="13" t="n">
        <v>1</v>
      </c>
      <c r="V235" s="13"/>
      <c r="W235" s="13" t="n">
        <v>1</v>
      </c>
      <c r="X235" s="13"/>
      <c r="Y235" s="13" t="n">
        <v>1</v>
      </c>
      <c r="Z235" s="13"/>
      <c r="AA235" s="13"/>
      <c r="AB235" s="13" t="n">
        <v>1</v>
      </c>
      <c r="AC235" s="13"/>
      <c r="AD235" s="13"/>
      <c r="AE235" s="13"/>
      <c r="AF235" s="13" t="n">
        <v>1</v>
      </c>
      <c r="AG235" s="13"/>
      <c r="AH235" s="13"/>
      <c r="AI235" s="13" t="n">
        <v>1</v>
      </c>
      <c r="AJ235" s="13"/>
      <c r="AK235" s="13"/>
      <c r="AL235" s="13"/>
      <c r="AM235" s="13" t="n">
        <v>1</v>
      </c>
      <c r="AN235" s="13"/>
      <c r="AO235" s="13"/>
      <c r="AP235" s="13" t="n">
        <v>1</v>
      </c>
      <c r="AQ235" s="13"/>
      <c r="AR235" s="13"/>
      <c r="AS235" s="13"/>
      <c r="AT235" s="13" t="n">
        <v>1</v>
      </c>
      <c r="AU235" s="13"/>
      <c r="AV235" s="13"/>
      <c r="AW235" s="13" t="n">
        <v>1</v>
      </c>
      <c r="AX235" s="13"/>
      <c r="AY235" s="13"/>
      <c r="AZ235" s="13"/>
      <c r="BA235" s="13" t="n">
        <v>1</v>
      </c>
      <c r="BB235" s="13"/>
    </row>
    <row r="236" customFormat="false" ht="15" hidden="false" customHeight="false" outlineLevel="0" collapsed="false">
      <c r="A236" s="29" t="s">
        <v>151</v>
      </c>
      <c r="B236" s="17" t="s">
        <v>152</v>
      </c>
      <c r="C236" s="18" t="s">
        <v>42</v>
      </c>
      <c r="D236" s="12" t="n">
        <v>1</v>
      </c>
      <c r="E236" s="13"/>
      <c r="F236" s="13"/>
      <c r="G236" s="13" t="n">
        <v>1</v>
      </c>
      <c r="H236" s="13"/>
      <c r="I236" s="13"/>
      <c r="J236" s="13"/>
      <c r="K236" s="13" t="n">
        <v>1</v>
      </c>
      <c r="L236" s="13"/>
      <c r="M236" s="13"/>
      <c r="N236" s="13" t="n">
        <v>1</v>
      </c>
      <c r="O236" s="13"/>
      <c r="P236" s="13"/>
      <c r="Q236" s="13"/>
      <c r="R236" s="13" t="n">
        <v>1</v>
      </c>
      <c r="S236" s="13"/>
      <c r="T236" s="13"/>
      <c r="U236" s="13" t="n">
        <v>1</v>
      </c>
      <c r="V236" s="13"/>
      <c r="W236" s="13" t="n">
        <v>1</v>
      </c>
      <c r="X236" s="13"/>
      <c r="Y236" s="13" t="n">
        <v>1</v>
      </c>
      <c r="Z236" s="13"/>
      <c r="AA236" s="13"/>
      <c r="AB236" s="13" t="n">
        <v>1</v>
      </c>
      <c r="AC236" s="13"/>
      <c r="AD236" s="13"/>
      <c r="AE236" s="13"/>
      <c r="AF236" s="13" t="n">
        <v>1</v>
      </c>
      <c r="AG236" s="13"/>
      <c r="AH236" s="13"/>
      <c r="AI236" s="13" t="n">
        <v>1</v>
      </c>
      <c r="AJ236" s="13"/>
      <c r="AK236" s="13"/>
      <c r="AL236" s="13"/>
      <c r="AM236" s="13" t="n">
        <v>1</v>
      </c>
      <c r="AN236" s="13"/>
      <c r="AO236" s="13"/>
      <c r="AP236" s="13" t="n">
        <v>1</v>
      </c>
      <c r="AQ236" s="13"/>
      <c r="AR236" s="13"/>
      <c r="AS236" s="13"/>
      <c r="AT236" s="13" t="n">
        <v>1</v>
      </c>
      <c r="AU236" s="13"/>
      <c r="AV236" s="13"/>
      <c r="AW236" s="13" t="n">
        <v>1</v>
      </c>
      <c r="AX236" s="13"/>
      <c r="AY236" s="13"/>
      <c r="AZ236" s="13"/>
      <c r="BA236" s="13" t="n">
        <v>1</v>
      </c>
      <c r="BB236" s="13"/>
    </row>
    <row r="237" customFormat="false" ht="15" hidden="false" customHeight="false" outlineLevel="0" collapsed="false">
      <c r="A237" s="14"/>
      <c r="B237" s="17" t="s">
        <v>153</v>
      </c>
      <c r="C237" s="18" t="s">
        <v>42</v>
      </c>
      <c r="D237" s="12" t="n">
        <v>1</v>
      </c>
      <c r="E237" s="13"/>
      <c r="F237" s="13"/>
      <c r="G237" s="13" t="n">
        <v>1</v>
      </c>
      <c r="H237" s="13"/>
      <c r="I237" s="13"/>
      <c r="J237" s="13"/>
      <c r="K237" s="13" t="n">
        <v>1</v>
      </c>
      <c r="L237" s="13"/>
      <c r="M237" s="13"/>
      <c r="N237" s="13" t="n">
        <v>1</v>
      </c>
      <c r="O237" s="13"/>
      <c r="P237" s="13"/>
      <c r="Q237" s="13"/>
      <c r="R237" s="13" t="n">
        <v>1</v>
      </c>
      <c r="S237" s="13"/>
      <c r="T237" s="13"/>
      <c r="U237" s="13" t="n">
        <v>1</v>
      </c>
      <c r="V237" s="13"/>
      <c r="W237" s="13" t="n">
        <v>1</v>
      </c>
      <c r="X237" s="13"/>
      <c r="Y237" s="13" t="n">
        <v>1</v>
      </c>
      <c r="Z237" s="13"/>
      <c r="AA237" s="13"/>
      <c r="AB237" s="13" t="n">
        <v>1</v>
      </c>
      <c r="AC237" s="13"/>
      <c r="AD237" s="13"/>
      <c r="AE237" s="13"/>
      <c r="AF237" s="13" t="n">
        <v>1</v>
      </c>
      <c r="AG237" s="13"/>
      <c r="AH237" s="13"/>
      <c r="AI237" s="13" t="n">
        <v>1</v>
      </c>
      <c r="AJ237" s="13"/>
      <c r="AK237" s="13"/>
      <c r="AL237" s="13"/>
      <c r="AM237" s="13" t="n">
        <v>1</v>
      </c>
      <c r="AN237" s="13"/>
      <c r="AO237" s="13"/>
      <c r="AP237" s="13" t="n">
        <v>1</v>
      </c>
      <c r="AQ237" s="13"/>
      <c r="AR237" s="13"/>
      <c r="AS237" s="13"/>
      <c r="AT237" s="13" t="n">
        <v>1</v>
      </c>
      <c r="AU237" s="13"/>
      <c r="AV237" s="13"/>
      <c r="AW237" s="13" t="n">
        <v>1</v>
      </c>
      <c r="AX237" s="13"/>
      <c r="AY237" s="13"/>
      <c r="AZ237" s="13"/>
      <c r="BA237" s="13" t="n">
        <v>1</v>
      </c>
      <c r="BB237" s="13"/>
    </row>
    <row r="238" customFormat="false" ht="15" hidden="false" customHeight="false" outlineLevel="0" collapsed="false">
      <c r="A238" s="14"/>
      <c r="B238" s="17" t="s">
        <v>154</v>
      </c>
      <c r="C238" s="18" t="s">
        <v>42</v>
      </c>
      <c r="D238" s="12" t="n">
        <v>1</v>
      </c>
      <c r="E238" s="13"/>
      <c r="F238" s="13"/>
      <c r="G238" s="13" t="n">
        <v>1</v>
      </c>
      <c r="H238" s="13"/>
      <c r="I238" s="13"/>
      <c r="J238" s="13"/>
      <c r="K238" s="13" t="n">
        <v>1</v>
      </c>
      <c r="L238" s="13"/>
      <c r="M238" s="13"/>
      <c r="N238" s="13" t="n">
        <v>1</v>
      </c>
      <c r="O238" s="13"/>
      <c r="P238" s="13"/>
      <c r="Q238" s="13"/>
      <c r="R238" s="13" t="n">
        <v>1</v>
      </c>
      <c r="S238" s="13"/>
      <c r="T238" s="13"/>
      <c r="U238" s="13" t="n">
        <v>1</v>
      </c>
      <c r="V238" s="13"/>
      <c r="W238" s="13" t="n">
        <v>1</v>
      </c>
      <c r="X238" s="13"/>
      <c r="Y238" s="13" t="n">
        <v>1</v>
      </c>
      <c r="Z238" s="13"/>
      <c r="AA238" s="13"/>
      <c r="AB238" s="13" t="n">
        <v>1</v>
      </c>
      <c r="AC238" s="13"/>
      <c r="AD238" s="13"/>
      <c r="AE238" s="13"/>
      <c r="AF238" s="13" t="n">
        <v>1</v>
      </c>
      <c r="AG238" s="13"/>
      <c r="AH238" s="13"/>
      <c r="AI238" s="13" t="n">
        <v>1</v>
      </c>
      <c r="AJ238" s="13"/>
      <c r="AK238" s="13"/>
      <c r="AL238" s="13"/>
      <c r="AM238" s="13" t="n">
        <v>1</v>
      </c>
      <c r="AN238" s="13"/>
      <c r="AO238" s="13"/>
      <c r="AP238" s="13" t="n">
        <v>1</v>
      </c>
      <c r="AQ238" s="13"/>
      <c r="AR238" s="13"/>
      <c r="AS238" s="13"/>
      <c r="AT238" s="13" t="n">
        <v>1</v>
      </c>
      <c r="AU238" s="13"/>
      <c r="AV238" s="13"/>
      <c r="AW238" s="13" t="n">
        <v>1</v>
      </c>
      <c r="AX238" s="13"/>
      <c r="AY238" s="13"/>
      <c r="AZ238" s="13"/>
      <c r="BA238" s="13" t="n">
        <v>1</v>
      </c>
      <c r="BB238" s="13"/>
    </row>
    <row r="239" customFormat="false" ht="15" hidden="false" customHeight="false" outlineLevel="0" collapsed="false">
      <c r="A239" s="14"/>
      <c r="B239" s="17" t="s">
        <v>155</v>
      </c>
      <c r="C239" s="18" t="s">
        <v>42</v>
      </c>
      <c r="D239" s="12" t="n">
        <v>1</v>
      </c>
      <c r="E239" s="13"/>
      <c r="F239" s="13"/>
      <c r="G239" s="13" t="n">
        <v>1</v>
      </c>
      <c r="H239" s="13"/>
      <c r="I239" s="13"/>
      <c r="J239" s="13"/>
      <c r="K239" s="13" t="n">
        <v>1</v>
      </c>
      <c r="L239" s="13"/>
      <c r="M239" s="13"/>
      <c r="N239" s="13" t="n">
        <v>1</v>
      </c>
      <c r="O239" s="13"/>
      <c r="P239" s="13"/>
      <c r="Q239" s="13"/>
      <c r="R239" s="13" t="n">
        <v>1</v>
      </c>
      <c r="S239" s="13"/>
      <c r="T239" s="13"/>
      <c r="U239" s="13" t="n">
        <v>1</v>
      </c>
      <c r="V239" s="13"/>
      <c r="W239" s="13" t="n">
        <v>1</v>
      </c>
      <c r="X239" s="13"/>
      <c r="Y239" s="13" t="n">
        <v>1</v>
      </c>
      <c r="Z239" s="13"/>
      <c r="AA239" s="13"/>
      <c r="AB239" s="13" t="n">
        <v>1</v>
      </c>
      <c r="AC239" s="13"/>
      <c r="AD239" s="13"/>
      <c r="AE239" s="13"/>
      <c r="AF239" s="13" t="n">
        <v>1</v>
      </c>
      <c r="AG239" s="13"/>
      <c r="AH239" s="13"/>
      <c r="AI239" s="13" t="n">
        <v>1</v>
      </c>
      <c r="AJ239" s="13"/>
      <c r="AK239" s="13"/>
      <c r="AL239" s="13"/>
      <c r="AM239" s="13" t="n">
        <v>1</v>
      </c>
      <c r="AN239" s="13"/>
      <c r="AO239" s="13"/>
      <c r="AP239" s="13" t="n">
        <v>1</v>
      </c>
      <c r="AQ239" s="13"/>
      <c r="AR239" s="13"/>
      <c r="AS239" s="13"/>
      <c r="AT239" s="13" t="n">
        <v>1</v>
      </c>
      <c r="AU239" s="13"/>
      <c r="AV239" s="13"/>
      <c r="AW239" s="13" t="n">
        <v>1</v>
      </c>
      <c r="AX239" s="13"/>
      <c r="AY239" s="13"/>
      <c r="AZ239" s="13"/>
      <c r="BA239" s="13" t="n">
        <v>1</v>
      </c>
      <c r="BB239" s="13"/>
    </row>
    <row r="240" customFormat="false" ht="15" hidden="false" customHeight="false" outlineLevel="0" collapsed="false">
      <c r="A240" s="14"/>
      <c r="B240" s="17"/>
      <c r="C240" s="18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customFormat="false" ht="15" hidden="false" customHeight="false" outlineLevel="0" collapsed="false">
      <c r="A241" s="28" t="s">
        <v>156</v>
      </c>
      <c r="B241" s="17" t="s">
        <v>157</v>
      </c>
      <c r="C241" s="18" t="s">
        <v>42</v>
      </c>
      <c r="D241" s="12" t="n">
        <v>1</v>
      </c>
      <c r="E241" s="13"/>
      <c r="F241" s="13"/>
      <c r="G241" s="13" t="n">
        <v>1</v>
      </c>
      <c r="H241" s="13"/>
      <c r="I241" s="13"/>
      <c r="J241" s="13"/>
      <c r="K241" s="13" t="n">
        <v>1</v>
      </c>
      <c r="L241" s="13"/>
      <c r="M241" s="13"/>
      <c r="N241" s="13" t="n">
        <v>1</v>
      </c>
      <c r="O241" s="13"/>
      <c r="P241" s="13"/>
      <c r="Q241" s="13"/>
      <c r="R241" s="13" t="n">
        <v>1</v>
      </c>
      <c r="S241" s="13"/>
      <c r="T241" s="13"/>
      <c r="U241" s="13" t="n">
        <v>1</v>
      </c>
      <c r="V241" s="13"/>
      <c r="W241" s="13" t="n">
        <v>1</v>
      </c>
      <c r="X241" s="13"/>
      <c r="Y241" s="13" t="n">
        <v>1</v>
      </c>
      <c r="Z241" s="13"/>
      <c r="AA241" s="13"/>
      <c r="AB241" s="13" t="n">
        <v>1</v>
      </c>
      <c r="AC241" s="13"/>
      <c r="AD241" s="13"/>
      <c r="AE241" s="13"/>
      <c r="AF241" s="13" t="n">
        <v>1</v>
      </c>
      <c r="AG241" s="13"/>
      <c r="AH241" s="13"/>
      <c r="AI241" s="13" t="n">
        <v>1</v>
      </c>
      <c r="AJ241" s="13"/>
      <c r="AK241" s="13"/>
      <c r="AL241" s="13"/>
      <c r="AM241" s="13" t="n">
        <v>1</v>
      </c>
      <c r="AN241" s="13"/>
      <c r="AO241" s="13"/>
      <c r="AP241" s="13" t="n">
        <v>1</v>
      </c>
      <c r="AQ241" s="13"/>
      <c r="AR241" s="13"/>
      <c r="AS241" s="13"/>
      <c r="AT241" s="13" t="n">
        <v>1</v>
      </c>
      <c r="AU241" s="13"/>
      <c r="AV241" s="13"/>
      <c r="AW241" s="13" t="n">
        <v>1</v>
      </c>
      <c r="AX241" s="13"/>
      <c r="AY241" s="13"/>
      <c r="AZ241" s="13"/>
      <c r="BA241" s="13" t="n">
        <v>1</v>
      </c>
      <c r="BB241" s="13"/>
    </row>
    <row r="242" customFormat="false" ht="15" hidden="false" customHeight="false" outlineLevel="0" collapsed="false">
      <c r="A242" s="30" t="s">
        <v>158</v>
      </c>
      <c r="B242" s="17" t="s">
        <v>159</v>
      </c>
      <c r="C242" s="18" t="s">
        <v>42</v>
      </c>
      <c r="D242" s="12" t="n">
        <v>1</v>
      </c>
      <c r="E242" s="13"/>
      <c r="F242" s="13"/>
      <c r="G242" s="13" t="n">
        <v>1</v>
      </c>
      <c r="H242" s="13"/>
      <c r="I242" s="13"/>
      <c r="J242" s="13"/>
      <c r="K242" s="13" t="n">
        <v>1</v>
      </c>
      <c r="L242" s="13"/>
      <c r="M242" s="13"/>
      <c r="N242" s="13" t="n">
        <v>1</v>
      </c>
      <c r="O242" s="13"/>
      <c r="P242" s="13"/>
      <c r="Q242" s="13"/>
      <c r="R242" s="13" t="n">
        <v>1</v>
      </c>
      <c r="S242" s="13"/>
      <c r="T242" s="13"/>
      <c r="U242" s="13" t="n">
        <v>1</v>
      </c>
      <c r="V242" s="13"/>
      <c r="W242" s="13" t="n">
        <v>1</v>
      </c>
      <c r="X242" s="13"/>
      <c r="Y242" s="13" t="n">
        <v>1</v>
      </c>
      <c r="Z242" s="13"/>
      <c r="AA242" s="13"/>
      <c r="AB242" s="13" t="n">
        <v>1</v>
      </c>
      <c r="AC242" s="13"/>
      <c r="AD242" s="13"/>
      <c r="AE242" s="13"/>
      <c r="AF242" s="13" t="n">
        <v>1</v>
      </c>
      <c r="AG242" s="13"/>
      <c r="AH242" s="13"/>
      <c r="AI242" s="13" t="n">
        <v>1</v>
      </c>
      <c r="AJ242" s="13"/>
      <c r="AK242" s="13"/>
      <c r="AL242" s="13"/>
      <c r="AM242" s="13" t="n">
        <v>1</v>
      </c>
      <c r="AN242" s="13"/>
      <c r="AO242" s="13"/>
      <c r="AP242" s="13" t="n">
        <v>1</v>
      </c>
      <c r="AQ242" s="13"/>
      <c r="AR242" s="13"/>
      <c r="AS242" s="13"/>
      <c r="AT242" s="13" t="n">
        <v>1</v>
      </c>
      <c r="AU242" s="13"/>
      <c r="AV242" s="13"/>
      <c r="AW242" s="13" t="n">
        <v>1</v>
      </c>
      <c r="AX242" s="13"/>
      <c r="AY242" s="13"/>
      <c r="AZ242" s="13"/>
      <c r="BA242" s="13" t="n">
        <v>1</v>
      </c>
      <c r="BB242" s="13"/>
    </row>
    <row r="243" customFormat="false" ht="15" hidden="false" customHeight="false" outlineLevel="0" collapsed="false">
      <c r="A243" s="31" t="s">
        <v>40</v>
      </c>
      <c r="B243" s="17" t="s">
        <v>160</v>
      </c>
      <c r="C243" s="18" t="s">
        <v>42</v>
      </c>
      <c r="D243" s="12" t="n">
        <v>1</v>
      </c>
      <c r="E243" s="13"/>
      <c r="F243" s="13"/>
      <c r="G243" s="13" t="n">
        <v>1</v>
      </c>
      <c r="H243" s="13"/>
      <c r="I243" s="13"/>
      <c r="J243" s="13"/>
      <c r="K243" s="13" t="n">
        <v>1</v>
      </c>
      <c r="L243" s="13"/>
      <c r="M243" s="13"/>
      <c r="N243" s="13" t="n">
        <v>1</v>
      </c>
      <c r="O243" s="13"/>
      <c r="P243" s="13"/>
      <c r="Q243" s="13"/>
      <c r="R243" s="13" t="n">
        <v>1</v>
      </c>
      <c r="S243" s="13"/>
      <c r="T243" s="13"/>
      <c r="U243" s="13" t="n">
        <v>1</v>
      </c>
      <c r="V243" s="13"/>
      <c r="W243" s="13" t="n">
        <v>1</v>
      </c>
      <c r="X243" s="13"/>
      <c r="Y243" s="13" t="n">
        <v>1</v>
      </c>
      <c r="Z243" s="13"/>
      <c r="AA243" s="13"/>
      <c r="AB243" s="13" t="n">
        <v>1</v>
      </c>
      <c r="AC243" s="13"/>
      <c r="AD243" s="13"/>
      <c r="AE243" s="13"/>
      <c r="AF243" s="13" t="n">
        <v>1</v>
      </c>
      <c r="AG243" s="13"/>
      <c r="AH243" s="13"/>
      <c r="AI243" s="13" t="n">
        <v>1</v>
      </c>
      <c r="AJ243" s="13"/>
      <c r="AK243" s="13"/>
      <c r="AL243" s="13"/>
      <c r="AM243" s="13" t="n">
        <v>1</v>
      </c>
      <c r="AN243" s="13"/>
      <c r="AO243" s="13"/>
      <c r="AP243" s="13" t="n">
        <v>1</v>
      </c>
      <c r="AQ243" s="13"/>
      <c r="AR243" s="13"/>
      <c r="AS243" s="13"/>
      <c r="AT243" s="13" t="n">
        <v>1</v>
      </c>
      <c r="AU243" s="13"/>
      <c r="AV243" s="13"/>
      <c r="AW243" s="13" t="n">
        <v>1</v>
      </c>
      <c r="AX243" s="13"/>
      <c r="AY243" s="13"/>
      <c r="AZ243" s="13"/>
      <c r="BA243" s="13" t="n">
        <v>1</v>
      </c>
      <c r="BB243" s="13"/>
    </row>
    <row r="244" customFormat="false" ht="15" hidden="false" customHeight="false" outlineLevel="0" collapsed="false">
      <c r="A244" s="29" t="s">
        <v>161</v>
      </c>
      <c r="B244" s="17" t="s">
        <v>162</v>
      </c>
      <c r="C244" s="18" t="s">
        <v>42</v>
      </c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customFormat="false" ht="15" hidden="false" customHeight="false" outlineLevel="0" collapsed="false">
      <c r="A245" s="14"/>
      <c r="B245" s="17" t="s">
        <v>163</v>
      </c>
      <c r="C245" s="18" t="s">
        <v>42</v>
      </c>
      <c r="D245" s="12" t="n">
        <v>1</v>
      </c>
      <c r="E245" s="13"/>
      <c r="F245" s="13"/>
      <c r="G245" s="13" t="n">
        <v>1</v>
      </c>
      <c r="H245" s="13"/>
      <c r="I245" s="13"/>
      <c r="J245" s="13"/>
      <c r="K245" s="13" t="n">
        <v>1</v>
      </c>
      <c r="L245" s="13"/>
      <c r="M245" s="13"/>
      <c r="N245" s="13" t="n">
        <v>1</v>
      </c>
      <c r="O245" s="13"/>
      <c r="P245" s="13"/>
      <c r="Q245" s="13"/>
      <c r="R245" s="13" t="n">
        <v>1</v>
      </c>
      <c r="S245" s="13"/>
      <c r="T245" s="13"/>
      <c r="U245" s="13" t="n">
        <v>1</v>
      </c>
      <c r="V245" s="13"/>
      <c r="W245" s="13" t="n">
        <v>1</v>
      </c>
      <c r="X245" s="13"/>
      <c r="Y245" s="13" t="n">
        <v>1</v>
      </c>
      <c r="Z245" s="13"/>
      <c r="AA245" s="13"/>
      <c r="AB245" s="13" t="n">
        <v>1</v>
      </c>
      <c r="AC245" s="13"/>
      <c r="AD245" s="13"/>
      <c r="AE245" s="13"/>
      <c r="AF245" s="13" t="n">
        <v>1</v>
      </c>
      <c r="AG245" s="13"/>
      <c r="AH245" s="13"/>
      <c r="AI245" s="13" t="n">
        <v>1</v>
      </c>
      <c r="AJ245" s="13"/>
      <c r="AK245" s="13"/>
      <c r="AL245" s="13"/>
      <c r="AM245" s="13" t="n">
        <v>1</v>
      </c>
      <c r="AN245" s="13"/>
      <c r="AO245" s="13"/>
      <c r="AP245" s="13" t="n">
        <v>1</v>
      </c>
      <c r="AQ245" s="13"/>
      <c r="AR245" s="13"/>
      <c r="AS245" s="13"/>
      <c r="AT245" s="13" t="n">
        <v>1</v>
      </c>
      <c r="AU245" s="13"/>
      <c r="AV245" s="13"/>
      <c r="AW245" s="13" t="n">
        <v>1</v>
      </c>
      <c r="AX245" s="13"/>
      <c r="AY245" s="13"/>
      <c r="AZ245" s="13"/>
      <c r="BA245" s="13" t="n">
        <v>1</v>
      </c>
      <c r="BB245" s="13"/>
    </row>
    <row r="246" customFormat="false" ht="15" hidden="false" customHeight="false" outlineLevel="0" collapsed="false">
      <c r="A246" s="29" t="s">
        <v>164</v>
      </c>
      <c r="B246" s="17" t="s">
        <v>165</v>
      </c>
      <c r="C246" s="18" t="s">
        <v>42</v>
      </c>
      <c r="D246" s="12" t="n">
        <v>1</v>
      </c>
      <c r="E246" s="13"/>
      <c r="F246" s="13"/>
      <c r="G246" s="13" t="n">
        <v>1</v>
      </c>
      <c r="H246" s="13"/>
      <c r="I246" s="13"/>
      <c r="J246" s="13"/>
      <c r="K246" s="13" t="n">
        <v>1</v>
      </c>
      <c r="L246" s="13"/>
      <c r="M246" s="13"/>
      <c r="N246" s="13" t="n">
        <v>1</v>
      </c>
      <c r="O246" s="13"/>
      <c r="P246" s="13"/>
      <c r="Q246" s="13"/>
      <c r="R246" s="13" t="n">
        <v>1</v>
      </c>
      <c r="S246" s="13"/>
      <c r="T246" s="13"/>
      <c r="U246" s="13" t="n">
        <v>1</v>
      </c>
      <c r="V246" s="13"/>
      <c r="W246" s="13" t="n">
        <v>1</v>
      </c>
      <c r="X246" s="13"/>
      <c r="Y246" s="13" t="n">
        <v>1</v>
      </c>
      <c r="Z246" s="13"/>
      <c r="AA246" s="13"/>
      <c r="AB246" s="13" t="n">
        <v>1</v>
      </c>
      <c r="AC246" s="13"/>
      <c r="AD246" s="13"/>
      <c r="AE246" s="13"/>
      <c r="AF246" s="13" t="n">
        <v>1</v>
      </c>
      <c r="AG246" s="13"/>
      <c r="AH246" s="13"/>
      <c r="AI246" s="13" t="n">
        <v>1</v>
      </c>
      <c r="AJ246" s="13"/>
      <c r="AK246" s="13"/>
      <c r="AL246" s="13"/>
      <c r="AM246" s="13" t="n">
        <v>1</v>
      </c>
      <c r="AN246" s="13"/>
      <c r="AO246" s="13"/>
      <c r="AP246" s="13" t="n">
        <v>1</v>
      </c>
      <c r="AQ246" s="13"/>
      <c r="AR246" s="13"/>
      <c r="AS246" s="13"/>
      <c r="AT246" s="13" t="n">
        <v>1</v>
      </c>
      <c r="AU246" s="13"/>
      <c r="AV246" s="13"/>
      <c r="AW246" s="13" t="n">
        <v>1</v>
      </c>
      <c r="AX246" s="13"/>
      <c r="AY246" s="13"/>
      <c r="AZ246" s="13"/>
      <c r="BA246" s="13" t="n">
        <v>1</v>
      </c>
      <c r="BB246" s="13"/>
    </row>
    <row r="247" customFormat="false" ht="15" hidden="false" customHeight="false" outlineLevel="0" collapsed="false">
      <c r="A247" s="14"/>
      <c r="B247" s="17" t="s">
        <v>166</v>
      </c>
      <c r="C247" s="18" t="s">
        <v>42</v>
      </c>
      <c r="D247" s="12" t="n">
        <v>1</v>
      </c>
      <c r="E247" s="13"/>
      <c r="F247" s="13"/>
      <c r="G247" s="13" t="n">
        <v>1</v>
      </c>
      <c r="H247" s="13"/>
      <c r="I247" s="13"/>
      <c r="J247" s="13"/>
      <c r="K247" s="13" t="n">
        <v>1</v>
      </c>
      <c r="L247" s="13"/>
      <c r="M247" s="13"/>
      <c r="N247" s="13" t="n">
        <v>1</v>
      </c>
      <c r="O247" s="13"/>
      <c r="P247" s="13"/>
      <c r="Q247" s="13"/>
      <c r="R247" s="13" t="n">
        <v>1</v>
      </c>
      <c r="S247" s="13"/>
      <c r="T247" s="13"/>
      <c r="U247" s="13" t="n">
        <v>1</v>
      </c>
      <c r="V247" s="13"/>
      <c r="W247" s="13" t="n">
        <v>1</v>
      </c>
      <c r="X247" s="13"/>
      <c r="Y247" s="13" t="n">
        <v>1</v>
      </c>
      <c r="Z247" s="13"/>
      <c r="AA247" s="13"/>
      <c r="AB247" s="13" t="n">
        <v>1</v>
      </c>
      <c r="AC247" s="13"/>
      <c r="AD247" s="13"/>
      <c r="AE247" s="13"/>
      <c r="AF247" s="13" t="n">
        <v>1</v>
      </c>
      <c r="AG247" s="13"/>
      <c r="AH247" s="13"/>
      <c r="AI247" s="13" t="n">
        <v>1</v>
      </c>
      <c r="AJ247" s="13"/>
      <c r="AK247" s="13"/>
      <c r="AL247" s="13"/>
      <c r="AM247" s="13" t="n">
        <v>1</v>
      </c>
      <c r="AN247" s="13"/>
      <c r="AO247" s="13"/>
      <c r="AP247" s="13" t="n">
        <v>1</v>
      </c>
      <c r="AQ247" s="13"/>
      <c r="AR247" s="13"/>
      <c r="AS247" s="13"/>
      <c r="AT247" s="13" t="n">
        <v>1</v>
      </c>
      <c r="AU247" s="13"/>
      <c r="AV247" s="13"/>
      <c r="AW247" s="13" t="n">
        <v>1</v>
      </c>
      <c r="AX247" s="13"/>
      <c r="AY247" s="13"/>
      <c r="AZ247" s="13"/>
      <c r="BA247" s="13" t="n">
        <v>1</v>
      </c>
      <c r="BB247" s="13"/>
    </row>
    <row r="248" customFormat="false" ht="15" hidden="false" customHeight="false" outlineLevel="0" collapsed="false">
      <c r="A248" s="14"/>
      <c r="B248" s="17" t="s">
        <v>167</v>
      </c>
      <c r="C248" s="18" t="s">
        <v>42</v>
      </c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customFormat="false" ht="15" hidden="false" customHeight="false" outlineLevel="0" collapsed="false">
      <c r="A249" s="14"/>
      <c r="B249" s="17"/>
      <c r="C249" s="18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customFormat="false" ht="15" hidden="false" customHeight="false" outlineLevel="0" collapsed="false">
      <c r="A250" s="28" t="s">
        <v>168</v>
      </c>
      <c r="B250" s="17" t="s">
        <v>169</v>
      </c>
      <c r="C250" s="18" t="s">
        <v>11</v>
      </c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customFormat="false" ht="15" hidden="false" customHeight="false" outlineLevel="0" collapsed="false">
      <c r="A251" s="30" t="s">
        <v>170</v>
      </c>
      <c r="B251" s="17" t="s">
        <v>171</v>
      </c>
      <c r="C251" s="18" t="s">
        <v>11</v>
      </c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customFormat="false" ht="15" hidden="false" customHeight="false" outlineLevel="0" collapsed="false">
      <c r="A252" s="30"/>
      <c r="B252" s="17" t="s">
        <v>172</v>
      </c>
      <c r="C252" s="18" t="s">
        <v>11</v>
      </c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customFormat="false" ht="15" hidden="false" customHeight="false" outlineLevel="0" collapsed="false">
      <c r="A253" s="29" t="s">
        <v>173</v>
      </c>
      <c r="B253" s="17" t="s">
        <v>174</v>
      </c>
      <c r="C253" s="18" t="s">
        <v>11</v>
      </c>
      <c r="D253" s="12" t="n">
        <v>1</v>
      </c>
      <c r="E253" s="13"/>
      <c r="F253" s="13"/>
      <c r="G253" s="13" t="n">
        <v>1</v>
      </c>
      <c r="H253" s="13"/>
      <c r="I253" s="13"/>
      <c r="J253" s="13"/>
      <c r="K253" s="13" t="n">
        <v>1</v>
      </c>
      <c r="L253" s="13"/>
      <c r="M253" s="13"/>
      <c r="N253" s="13" t="n">
        <v>1</v>
      </c>
      <c r="O253" s="13"/>
      <c r="P253" s="13"/>
      <c r="Q253" s="13"/>
      <c r="R253" s="13" t="n">
        <v>1</v>
      </c>
      <c r="S253" s="13"/>
      <c r="T253" s="13"/>
      <c r="U253" s="13" t="n">
        <v>1</v>
      </c>
      <c r="V253" s="13"/>
      <c r="W253" s="13" t="n">
        <v>1</v>
      </c>
      <c r="X253" s="13"/>
      <c r="Y253" s="13" t="n">
        <v>1</v>
      </c>
      <c r="Z253" s="13"/>
      <c r="AA253" s="13"/>
      <c r="AB253" s="13" t="n">
        <v>1</v>
      </c>
      <c r="AC253" s="13"/>
      <c r="AD253" s="13"/>
      <c r="AE253" s="13"/>
      <c r="AF253" s="13" t="n">
        <v>1</v>
      </c>
      <c r="AG253" s="13"/>
      <c r="AH253" s="13"/>
      <c r="AI253" s="13" t="n">
        <v>1</v>
      </c>
      <c r="AJ253" s="13"/>
      <c r="AK253" s="13"/>
      <c r="AL253" s="13"/>
      <c r="AM253" s="13" t="n">
        <v>1</v>
      </c>
      <c r="AN253" s="13"/>
      <c r="AO253" s="13"/>
      <c r="AP253" s="13" t="n">
        <v>1</v>
      </c>
      <c r="AQ253" s="13"/>
      <c r="AR253" s="13"/>
      <c r="AS253" s="13"/>
      <c r="AT253" s="13" t="n">
        <v>1</v>
      </c>
      <c r="AU253" s="13"/>
      <c r="AV253" s="13"/>
      <c r="AW253" s="13" t="n">
        <v>1</v>
      </c>
      <c r="AX253" s="13"/>
      <c r="AY253" s="13"/>
      <c r="AZ253" s="13"/>
      <c r="BA253" s="13" t="n">
        <v>1</v>
      </c>
      <c r="BB253" s="13"/>
    </row>
    <row r="254" customFormat="false" ht="15" hidden="false" customHeight="false" outlineLevel="0" collapsed="false">
      <c r="A254" s="29"/>
      <c r="B254" s="17"/>
      <c r="C254" s="18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customFormat="false" ht="15" hidden="false" customHeight="false" outlineLevel="0" collapsed="false">
      <c r="A255" s="28" t="s">
        <v>175</v>
      </c>
      <c r="B255" s="17" t="s">
        <v>176</v>
      </c>
      <c r="C255" s="18" t="s">
        <v>11</v>
      </c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customFormat="false" ht="15" hidden="false" customHeight="false" outlineLevel="0" collapsed="false">
      <c r="A256" s="30" t="s">
        <v>177</v>
      </c>
      <c r="B256" s="17" t="s">
        <v>178</v>
      </c>
      <c r="C256" s="18" t="s">
        <v>11</v>
      </c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customFormat="false" ht="15" hidden="false" customHeight="false" outlineLevel="0" collapsed="false">
      <c r="A257" s="29"/>
      <c r="B257" s="17"/>
      <c r="C257" s="18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customFormat="false" ht="15" hidden="false" customHeight="false" outlineLevel="0" collapsed="false">
      <c r="A258" s="15"/>
      <c r="B258" s="17"/>
      <c r="C258" s="18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customFormat="false" ht="15" hidden="false" customHeight="false" outlineLevel="0" collapsed="false">
      <c r="A259" s="24" t="s">
        <v>79</v>
      </c>
      <c r="B259" s="17"/>
      <c r="C259" s="18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customFormat="false" ht="15" hidden="false" customHeight="false" outlineLevel="0" collapsed="false">
      <c r="A260" s="15"/>
      <c r="B260" s="17"/>
      <c r="C260" s="18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customFormat="false" ht="15" hidden="false" customHeight="false" outlineLevel="0" collapsed="false">
      <c r="A261" s="15" t="s">
        <v>179</v>
      </c>
      <c r="B261" s="17" t="s">
        <v>180</v>
      </c>
      <c r="C261" s="18" t="s">
        <v>11</v>
      </c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customFormat="false" ht="15" hidden="false" customHeight="false" outlineLevel="0" collapsed="false">
      <c r="A262" s="15" t="s">
        <v>181</v>
      </c>
      <c r="B262" s="17" t="s">
        <v>182</v>
      </c>
      <c r="C262" s="18" t="s">
        <v>11</v>
      </c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customFormat="false" ht="15" hidden="false" customHeight="false" outlineLevel="0" collapsed="false">
      <c r="A263" s="15"/>
      <c r="B263" s="17"/>
      <c r="C263" s="18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customFormat="false" ht="15" hidden="false" customHeight="false" outlineLevel="0" collapsed="false">
      <c r="A264" s="15" t="s">
        <v>183</v>
      </c>
      <c r="B264" s="17" t="s">
        <v>184</v>
      </c>
      <c r="C264" s="18" t="s">
        <v>11</v>
      </c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customFormat="false" ht="15" hidden="false" customHeight="false" outlineLevel="0" collapsed="false">
      <c r="A265" s="15" t="s">
        <v>185</v>
      </c>
      <c r="B265" s="17" t="s">
        <v>186</v>
      </c>
      <c r="C265" s="18" t="s">
        <v>11</v>
      </c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customFormat="false" ht="15" hidden="false" customHeight="false" outlineLevel="0" collapsed="false">
      <c r="A266" s="15"/>
      <c r="B266" s="17"/>
      <c r="C266" s="18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customFormat="false" ht="15" hidden="false" customHeight="false" outlineLevel="0" collapsed="false">
      <c r="A267" s="30" t="s">
        <v>187</v>
      </c>
      <c r="B267" s="17" t="s">
        <v>188</v>
      </c>
      <c r="C267" s="18" t="s">
        <v>11</v>
      </c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customFormat="false" ht="15" hidden="false" customHeight="false" outlineLevel="0" collapsed="false">
      <c r="A268" s="30" t="s">
        <v>189</v>
      </c>
      <c r="B268" s="17" t="s">
        <v>190</v>
      </c>
      <c r="C268" s="18" t="s">
        <v>11</v>
      </c>
      <c r="D268" s="12" t="n">
        <v>1</v>
      </c>
      <c r="E268" s="13"/>
      <c r="F268" s="13"/>
      <c r="G268" s="13" t="n">
        <v>1</v>
      </c>
      <c r="H268" s="13"/>
      <c r="I268" s="13"/>
      <c r="J268" s="13"/>
      <c r="K268" s="13" t="n">
        <v>1</v>
      </c>
      <c r="L268" s="13"/>
      <c r="M268" s="13"/>
      <c r="N268" s="13" t="n">
        <v>1</v>
      </c>
      <c r="O268" s="13"/>
      <c r="P268" s="13"/>
      <c r="Q268" s="13"/>
      <c r="R268" s="13" t="n">
        <v>1</v>
      </c>
      <c r="S268" s="13"/>
      <c r="T268" s="13"/>
      <c r="U268" s="13" t="n">
        <v>1</v>
      </c>
      <c r="V268" s="13"/>
      <c r="W268" s="13" t="n">
        <v>1</v>
      </c>
      <c r="X268" s="13"/>
      <c r="Y268" s="13" t="n">
        <v>1</v>
      </c>
      <c r="Z268" s="13"/>
      <c r="AA268" s="13"/>
      <c r="AB268" s="13" t="n">
        <v>1</v>
      </c>
      <c r="AC268" s="13"/>
      <c r="AD268" s="13"/>
      <c r="AE268" s="13"/>
      <c r="AF268" s="13" t="n">
        <v>1</v>
      </c>
      <c r="AG268" s="13"/>
      <c r="AH268" s="13"/>
      <c r="AI268" s="13" t="n">
        <v>1</v>
      </c>
      <c r="AJ268" s="13"/>
      <c r="AK268" s="13"/>
      <c r="AL268" s="13"/>
      <c r="AM268" s="13" t="n">
        <v>1</v>
      </c>
      <c r="AN268" s="13"/>
      <c r="AO268" s="13"/>
      <c r="AP268" s="13" t="n">
        <v>1</v>
      </c>
      <c r="AQ268" s="13"/>
      <c r="AR268" s="13"/>
      <c r="AS268" s="13"/>
      <c r="AT268" s="13" t="n">
        <v>1</v>
      </c>
      <c r="AU268" s="13"/>
      <c r="AV268" s="13"/>
      <c r="AW268" s="13" t="n">
        <v>1</v>
      </c>
      <c r="AX268" s="13"/>
      <c r="AY268" s="13"/>
      <c r="AZ268" s="13"/>
      <c r="BA268" s="13" t="n">
        <v>1</v>
      </c>
      <c r="BB268" s="13"/>
    </row>
    <row r="269" customFormat="false" ht="15" hidden="false" customHeight="false" outlineLevel="0" collapsed="false">
      <c r="A269" s="30" t="s">
        <v>191</v>
      </c>
      <c r="B269" s="17" t="s">
        <v>192</v>
      </c>
      <c r="C269" s="18" t="s">
        <v>11</v>
      </c>
      <c r="D269" s="12" t="n">
        <v>1</v>
      </c>
      <c r="E269" s="13"/>
      <c r="F269" s="13"/>
      <c r="G269" s="13" t="n">
        <v>1</v>
      </c>
      <c r="H269" s="13"/>
      <c r="I269" s="13"/>
      <c r="J269" s="13"/>
      <c r="K269" s="13" t="n">
        <v>1</v>
      </c>
      <c r="L269" s="13"/>
      <c r="M269" s="13"/>
      <c r="N269" s="13" t="n">
        <v>1</v>
      </c>
      <c r="O269" s="13"/>
      <c r="P269" s="13"/>
      <c r="Q269" s="13"/>
      <c r="R269" s="13" t="n">
        <v>1</v>
      </c>
      <c r="S269" s="13"/>
      <c r="T269" s="13"/>
      <c r="U269" s="13" t="n">
        <v>1</v>
      </c>
      <c r="V269" s="13"/>
      <c r="W269" s="13" t="n">
        <v>1</v>
      </c>
      <c r="X269" s="13"/>
      <c r="Y269" s="13" t="n">
        <v>1</v>
      </c>
      <c r="Z269" s="13"/>
      <c r="AA269" s="13"/>
      <c r="AB269" s="13" t="n">
        <v>1</v>
      </c>
      <c r="AC269" s="13"/>
      <c r="AD269" s="13"/>
      <c r="AE269" s="13"/>
      <c r="AF269" s="13" t="n">
        <v>1</v>
      </c>
      <c r="AG269" s="13"/>
      <c r="AH269" s="13"/>
      <c r="AI269" s="13" t="n">
        <v>1</v>
      </c>
      <c r="AJ269" s="13"/>
      <c r="AK269" s="13"/>
      <c r="AL269" s="13"/>
      <c r="AM269" s="13" t="n">
        <v>1</v>
      </c>
      <c r="AN269" s="13"/>
      <c r="AO269" s="13"/>
      <c r="AP269" s="13" t="n">
        <v>1</v>
      </c>
      <c r="AQ269" s="13"/>
      <c r="AR269" s="13"/>
      <c r="AS269" s="13"/>
      <c r="AT269" s="13" t="n">
        <v>1</v>
      </c>
      <c r="AU269" s="13"/>
      <c r="AV269" s="13"/>
      <c r="AW269" s="13" t="n">
        <v>1</v>
      </c>
      <c r="AX269" s="13"/>
      <c r="AY269" s="13"/>
      <c r="AZ269" s="13"/>
      <c r="BA269" s="13" t="n">
        <v>1</v>
      </c>
      <c r="BB269" s="13"/>
    </row>
    <row r="270" customFormat="false" ht="15" hidden="false" customHeight="false" outlineLevel="0" collapsed="false">
      <c r="A270" s="30" t="s">
        <v>193</v>
      </c>
      <c r="B270" s="17" t="s">
        <v>194</v>
      </c>
      <c r="C270" s="18" t="s">
        <v>11</v>
      </c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customFormat="false" ht="15" hidden="false" customHeight="false" outlineLevel="0" collapsed="false">
      <c r="A271" s="30" t="s">
        <v>195</v>
      </c>
      <c r="B271" s="17" t="s">
        <v>196</v>
      </c>
      <c r="C271" s="18" t="s">
        <v>11</v>
      </c>
      <c r="D271" s="12" t="n">
        <v>1</v>
      </c>
      <c r="E271" s="13"/>
      <c r="F271" s="13"/>
      <c r="G271" s="13" t="n">
        <v>1</v>
      </c>
      <c r="H271" s="13"/>
      <c r="I271" s="13"/>
      <c r="J271" s="13"/>
      <c r="K271" s="13" t="n">
        <v>1</v>
      </c>
      <c r="L271" s="13"/>
      <c r="M271" s="13"/>
      <c r="N271" s="13" t="n">
        <v>1</v>
      </c>
      <c r="O271" s="13"/>
      <c r="P271" s="13"/>
      <c r="Q271" s="13"/>
      <c r="R271" s="13" t="n">
        <v>1</v>
      </c>
      <c r="S271" s="13"/>
      <c r="T271" s="13"/>
      <c r="U271" s="13" t="n">
        <v>1</v>
      </c>
      <c r="V271" s="13"/>
      <c r="W271" s="13" t="n">
        <v>1</v>
      </c>
      <c r="X271" s="13"/>
      <c r="Y271" s="13" t="n">
        <v>1</v>
      </c>
      <c r="Z271" s="13"/>
      <c r="AA271" s="13"/>
      <c r="AB271" s="13" t="n">
        <v>1</v>
      </c>
      <c r="AC271" s="13"/>
      <c r="AD271" s="13"/>
      <c r="AE271" s="13"/>
      <c r="AF271" s="13" t="n">
        <v>1</v>
      </c>
      <c r="AG271" s="13"/>
      <c r="AH271" s="13"/>
      <c r="AI271" s="13" t="n">
        <v>1</v>
      </c>
      <c r="AJ271" s="13"/>
      <c r="AK271" s="13"/>
      <c r="AL271" s="13"/>
      <c r="AM271" s="13" t="n">
        <v>1</v>
      </c>
      <c r="AN271" s="13"/>
      <c r="AO271" s="13"/>
      <c r="AP271" s="13" t="n">
        <v>1</v>
      </c>
      <c r="AQ271" s="13"/>
      <c r="AR271" s="13"/>
      <c r="AS271" s="13"/>
      <c r="AT271" s="13" t="n">
        <v>1</v>
      </c>
      <c r="AU271" s="13"/>
      <c r="AV271" s="13"/>
      <c r="AW271" s="13" t="n">
        <v>1</v>
      </c>
      <c r="AX271" s="13"/>
      <c r="AY271" s="13"/>
      <c r="AZ271" s="13"/>
      <c r="BA271" s="13" t="n">
        <v>1</v>
      </c>
      <c r="BB271" s="13"/>
    </row>
    <row r="272" customFormat="false" ht="15" hidden="false" customHeight="false" outlineLevel="0" collapsed="false">
      <c r="A272" s="30" t="s">
        <v>197</v>
      </c>
      <c r="B272" s="17" t="s">
        <v>197</v>
      </c>
      <c r="C272" s="18" t="s">
        <v>11</v>
      </c>
      <c r="D272" s="12" t="n">
        <v>1</v>
      </c>
      <c r="E272" s="13"/>
      <c r="F272" s="13"/>
      <c r="G272" s="13" t="n">
        <v>1</v>
      </c>
      <c r="H272" s="13"/>
      <c r="I272" s="13"/>
      <c r="J272" s="13"/>
      <c r="K272" s="13" t="n">
        <v>1</v>
      </c>
      <c r="L272" s="13"/>
      <c r="M272" s="13"/>
      <c r="N272" s="13" t="n">
        <v>1</v>
      </c>
      <c r="O272" s="13"/>
      <c r="P272" s="13"/>
      <c r="Q272" s="13"/>
      <c r="R272" s="13" t="n">
        <v>1</v>
      </c>
      <c r="S272" s="13"/>
      <c r="T272" s="13"/>
      <c r="U272" s="13" t="n">
        <v>1</v>
      </c>
      <c r="V272" s="13"/>
      <c r="W272" s="13" t="n">
        <v>1</v>
      </c>
      <c r="X272" s="13"/>
      <c r="Y272" s="13" t="n">
        <v>1</v>
      </c>
      <c r="Z272" s="13"/>
      <c r="AA272" s="13"/>
      <c r="AB272" s="13" t="n">
        <v>1</v>
      </c>
      <c r="AC272" s="13"/>
      <c r="AD272" s="13"/>
      <c r="AE272" s="13"/>
      <c r="AF272" s="13" t="n">
        <v>1</v>
      </c>
      <c r="AG272" s="13"/>
      <c r="AH272" s="13"/>
      <c r="AI272" s="13" t="n">
        <v>1</v>
      </c>
      <c r="AJ272" s="13"/>
      <c r="AK272" s="13"/>
      <c r="AL272" s="13"/>
      <c r="AM272" s="13" t="n">
        <v>1</v>
      </c>
      <c r="AN272" s="13"/>
      <c r="AO272" s="13"/>
      <c r="AP272" s="13" t="n">
        <v>1</v>
      </c>
      <c r="AQ272" s="13"/>
      <c r="AR272" s="13"/>
      <c r="AS272" s="13"/>
      <c r="AT272" s="13" t="n">
        <v>1</v>
      </c>
      <c r="AU272" s="13"/>
      <c r="AV272" s="13"/>
      <c r="AW272" s="13" t="n">
        <v>1</v>
      </c>
      <c r="AX272" s="13"/>
      <c r="AY272" s="13"/>
      <c r="AZ272" s="13"/>
      <c r="BA272" s="13" t="n">
        <v>1</v>
      </c>
      <c r="BB272" s="13"/>
    </row>
    <row r="273" customFormat="false" ht="15" hidden="false" customHeight="false" outlineLevel="0" collapsed="false">
      <c r="A273" s="30"/>
      <c r="B273" s="17"/>
      <c r="C273" s="18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customFormat="false" ht="15" hidden="false" customHeight="false" outlineLevel="0" collapsed="false">
      <c r="A274" s="30" t="s">
        <v>198</v>
      </c>
      <c r="B274" s="17" t="s">
        <v>198</v>
      </c>
      <c r="C274" s="18" t="s">
        <v>11</v>
      </c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customFormat="false" ht="15" hidden="false" customHeight="false" outlineLevel="0" collapsed="false">
      <c r="A275" s="30" t="s">
        <v>199</v>
      </c>
      <c r="B275" s="17" t="s">
        <v>199</v>
      </c>
      <c r="C275" s="18" t="s">
        <v>11</v>
      </c>
      <c r="D275" s="12" t="n">
        <v>1</v>
      </c>
      <c r="E275" s="13"/>
      <c r="F275" s="13"/>
      <c r="G275" s="13" t="n">
        <v>1</v>
      </c>
      <c r="H275" s="13"/>
      <c r="I275" s="13"/>
      <c r="J275" s="13"/>
      <c r="K275" s="13" t="n">
        <v>1</v>
      </c>
      <c r="L275" s="13"/>
      <c r="M275" s="13"/>
      <c r="N275" s="13" t="n">
        <v>1</v>
      </c>
      <c r="O275" s="13"/>
      <c r="P275" s="13"/>
      <c r="Q275" s="13"/>
      <c r="R275" s="13" t="n">
        <v>1</v>
      </c>
      <c r="S275" s="13"/>
      <c r="T275" s="13"/>
      <c r="U275" s="13" t="n">
        <v>1</v>
      </c>
      <c r="V275" s="13"/>
      <c r="W275" s="13" t="n">
        <v>1</v>
      </c>
      <c r="X275" s="13"/>
      <c r="Y275" s="13" t="n">
        <v>1</v>
      </c>
      <c r="Z275" s="13"/>
      <c r="AA275" s="13"/>
      <c r="AB275" s="13" t="n">
        <v>1</v>
      </c>
      <c r="AC275" s="13"/>
      <c r="AD275" s="13"/>
      <c r="AE275" s="13"/>
      <c r="AF275" s="13" t="n">
        <v>1</v>
      </c>
      <c r="AG275" s="13"/>
      <c r="AH275" s="13"/>
      <c r="AI275" s="13" t="n">
        <v>1</v>
      </c>
      <c r="AJ275" s="13"/>
      <c r="AK275" s="13"/>
      <c r="AL275" s="13"/>
      <c r="AM275" s="13" t="n">
        <v>1</v>
      </c>
      <c r="AN275" s="13"/>
      <c r="AO275" s="13"/>
      <c r="AP275" s="13" t="n">
        <v>1</v>
      </c>
      <c r="AQ275" s="13"/>
      <c r="AR275" s="13"/>
      <c r="AS275" s="13"/>
      <c r="AT275" s="13" t="n">
        <v>1</v>
      </c>
      <c r="AU275" s="13"/>
      <c r="AV275" s="13"/>
      <c r="AW275" s="13" t="n">
        <v>1</v>
      </c>
      <c r="AX275" s="13"/>
      <c r="AY275" s="13"/>
      <c r="AZ275" s="13"/>
      <c r="BA275" s="13" t="n">
        <v>1</v>
      </c>
      <c r="BB275" s="13"/>
    </row>
    <row r="276" customFormat="false" ht="15" hidden="false" customHeight="false" outlineLevel="0" collapsed="false">
      <c r="A276" s="30" t="s">
        <v>200</v>
      </c>
      <c r="B276" s="17" t="s">
        <v>200</v>
      </c>
      <c r="C276" s="18" t="s">
        <v>11</v>
      </c>
      <c r="D276" s="12" t="n">
        <v>1</v>
      </c>
      <c r="E276" s="13"/>
      <c r="F276" s="13"/>
      <c r="G276" s="13" t="n">
        <v>1</v>
      </c>
      <c r="H276" s="13"/>
      <c r="I276" s="13"/>
      <c r="J276" s="13"/>
      <c r="K276" s="13" t="n">
        <v>1</v>
      </c>
      <c r="L276" s="13"/>
      <c r="M276" s="13"/>
      <c r="N276" s="13" t="n">
        <v>1</v>
      </c>
      <c r="O276" s="13"/>
      <c r="P276" s="13"/>
      <c r="Q276" s="13"/>
      <c r="R276" s="13" t="n">
        <v>1</v>
      </c>
      <c r="S276" s="13"/>
      <c r="T276" s="13"/>
      <c r="U276" s="13" t="n">
        <v>1</v>
      </c>
      <c r="V276" s="13"/>
      <c r="W276" s="13" t="n">
        <v>1</v>
      </c>
      <c r="X276" s="13"/>
      <c r="Y276" s="13" t="n">
        <v>1</v>
      </c>
      <c r="Z276" s="13"/>
      <c r="AA276" s="13"/>
      <c r="AB276" s="13" t="n">
        <v>1</v>
      </c>
      <c r="AC276" s="13"/>
      <c r="AD276" s="13"/>
      <c r="AE276" s="13"/>
      <c r="AF276" s="13" t="n">
        <v>1</v>
      </c>
      <c r="AG276" s="13"/>
      <c r="AH276" s="13"/>
      <c r="AI276" s="13" t="n">
        <v>1</v>
      </c>
      <c r="AJ276" s="13"/>
      <c r="AK276" s="13"/>
      <c r="AL276" s="13"/>
      <c r="AM276" s="13" t="n">
        <v>1</v>
      </c>
      <c r="AN276" s="13"/>
      <c r="AO276" s="13"/>
      <c r="AP276" s="13" t="n">
        <v>1</v>
      </c>
      <c r="AQ276" s="13"/>
      <c r="AR276" s="13"/>
      <c r="AS276" s="13"/>
      <c r="AT276" s="13" t="n">
        <v>1</v>
      </c>
      <c r="AU276" s="13"/>
      <c r="AV276" s="13"/>
      <c r="AW276" s="13" t="n">
        <v>1</v>
      </c>
      <c r="AX276" s="13"/>
      <c r="AY276" s="13"/>
      <c r="AZ276" s="13"/>
      <c r="BA276" s="13" t="n">
        <v>1</v>
      </c>
      <c r="BB276" s="13"/>
    </row>
    <row r="277" customFormat="false" ht="15" hidden="false" customHeight="false" outlineLevel="0" collapsed="false">
      <c r="A277" s="30"/>
      <c r="B277" s="17"/>
      <c r="C277" s="18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customFormat="false" ht="15" hidden="false" customHeight="false" outlineLevel="0" collapsed="false">
      <c r="A278" s="32" t="s">
        <v>201</v>
      </c>
      <c r="B278" s="17" t="s">
        <v>202</v>
      </c>
      <c r="C278" s="18" t="s">
        <v>11</v>
      </c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customFormat="false" ht="15" hidden="false" customHeight="false" outlineLevel="0" collapsed="false">
      <c r="A279" s="15"/>
      <c r="B279" s="17"/>
      <c r="C279" s="18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customFormat="false" ht="15" hidden="false" customHeight="false" outlineLevel="0" collapsed="false">
      <c r="A280" s="15"/>
      <c r="B280" s="17"/>
      <c r="C280" s="18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customFormat="false" ht="15" hidden="false" customHeight="false" outlineLevel="0" collapsed="false">
      <c r="A281" s="24" t="s">
        <v>203</v>
      </c>
      <c r="B281" s="17"/>
      <c r="C281" s="18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customFormat="false" ht="15" hidden="false" customHeight="false" outlineLevel="0" collapsed="false">
      <c r="A282" s="9" t="s">
        <v>204</v>
      </c>
      <c r="B282" s="17" t="s">
        <v>205</v>
      </c>
      <c r="C282" s="18" t="s">
        <v>42</v>
      </c>
      <c r="D282" s="12" t="n">
        <v>1</v>
      </c>
      <c r="E282" s="13"/>
      <c r="F282" s="13"/>
      <c r="G282" s="13"/>
      <c r="H282" s="13"/>
      <c r="I282" s="13"/>
      <c r="J282" s="13"/>
      <c r="K282" s="13" t="n">
        <v>1</v>
      </c>
      <c r="L282" s="13"/>
      <c r="M282" s="13"/>
      <c r="N282" s="13"/>
      <c r="O282" s="13"/>
      <c r="P282" s="13"/>
      <c r="Q282" s="13"/>
      <c r="R282" s="13" t="n">
        <v>1</v>
      </c>
      <c r="S282" s="13"/>
      <c r="T282" s="13"/>
      <c r="U282" s="13"/>
      <c r="V282" s="13"/>
      <c r="W282" s="13" t="n">
        <v>1</v>
      </c>
      <c r="X282" s="13"/>
      <c r="Y282" s="13" t="n">
        <v>1</v>
      </c>
      <c r="Z282" s="13"/>
      <c r="AA282" s="13"/>
      <c r="AB282" s="13"/>
      <c r="AC282" s="13"/>
      <c r="AD282" s="13"/>
      <c r="AE282" s="13"/>
      <c r="AF282" s="13" t="n">
        <v>1</v>
      </c>
      <c r="AG282" s="13"/>
      <c r="AH282" s="13"/>
      <c r="AI282" s="13"/>
      <c r="AJ282" s="13"/>
      <c r="AK282" s="13"/>
      <c r="AL282" s="13"/>
      <c r="AM282" s="13" t="n">
        <v>1</v>
      </c>
      <c r="AN282" s="13"/>
      <c r="AO282" s="13"/>
      <c r="AP282" s="13"/>
      <c r="AQ282" s="13"/>
      <c r="AR282" s="13"/>
      <c r="AS282" s="13"/>
      <c r="AT282" s="13" t="n">
        <v>1</v>
      </c>
      <c r="AU282" s="13"/>
      <c r="AV282" s="13"/>
      <c r="AW282" s="13"/>
      <c r="AX282" s="13"/>
      <c r="AY282" s="13"/>
      <c r="AZ282" s="13"/>
      <c r="BA282" s="13" t="n">
        <v>1</v>
      </c>
      <c r="BB282" s="13"/>
    </row>
    <row r="283" customFormat="false" ht="15" hidden="false" customHeight="false" outlineLevel="0" collapsed="false">
      <c r="A283" s="15" t="s">
        <v>206</v>
      </c>
      <c r="B283" s="17" t="s">
        <v>207</v>
      </c>
      <c r="C283" s="18" t="s">
        <v>42</v>
      </c>
      <c r="D283" s="12" t="n">
        <v>1</v>
      </c>
      <c r="E283" s="13"/>
      <c r="F283" s="13"/>
      <c r="G283" s="13"/>
      <c r="H283" s="13"/>
      <c r="I283" s="13"/>
      <c r="J283" s="13"/>
      <c r="K283" s="13" t="n">
        <v>1</v>
      </c>
      <c r="L283" s="13"/>
      <c r="M283" s="13"/>
      <c r="N283" s="13"/>
      <c r="O283" s="13"/>
      <c r="P283" s="13"/>
      <c r="Q283" s="13"/>
      <c r="R283" s="13" t="n">
        <v>1</v>
      </c>
      <c r="S283" s="13"/>
      <c r="T283" s="13"/>
      <c r="U283" s="13"/>
      <c r="V283" s="13"/>
      <c r="W283" s="13" t="n">
        <v>1</v>
      </c>
      <c r="X283" s="13"/>
      <c r="Y283" s="13" t="n">
        <v>1</v>
      </c>
      <c r="Z283" s="13"/>
      <c r="AA283" s="13"/>
      <c r="AB283" s="13"/>
      <c r="AC283" s="13"/>
      <c r="AD283" s="13"/>
      <c r="AE283" s="13"/>
      <c r="AF283" s="13" t="n">
        <v>1</v>
      </c>
      <c r="AG283" s="13"/>
      <c r="AH283" s="13"/>
      <c r="AI283" s="13"/>
      <c r="AJ283" s="13"/>
      <c r="AK283" s="13"/>
      <c r="AL283" s="13"/>
      <c r="AM283" s="13" t="n">
        <v>1</v>
      </c>
      <c r="AN283" s="13"/>
      <c r="AO283" s="13"/>
      <c r="AP283" s="13"/>
      <c r="AQ283" s="13"/>
      <c r="AR283" s="13"/>
      <c r="AS283" s="13"/>
      <c r="AT283" s="13" t="n">
        <v>1</v>
      </c>
      <c r="AU283" s="13"/>
      <c r="AV283" s="13"/>
      <c r="AW283" s="13"/>
      <c r="AX283" s="13"/>
      <c r="AY283" s="13"/>
      <c r="AZ283" s="13"/>
      <c r="BA283" s="13" t="n">
        <v>1</v>
      </c>
      <c r="BB283" s="13"/>
    </row>
    <row r="284" customFormat="false" ht="15" hidden="false" customHeight="false" outlineLevel="0" collapsed="false">
      <c r="A284" s="15" t="s">
        <v>208</v>
      </c>
      <c r="B284" s="17" t="s">
        <v>209</v>
      </c>
      <c r="C284" s="18" t="s">
        <v>42</v>
      </c>
      <c r="D284" s="12" t="n">
        <v>1</v>
      </c>
      <c r="E284" s="13"/>
      <c r="F284" s="13"/>
      <c r="G284" s="13"/>
      <c r="H284" s="13"/>
      <c r="I284" s="13"/>
      <c r="J284" s="13"/>
      <c r="K284" s="13" t="n">
        <v>1</v>
      </c>
      <c r="L284" s="13"/>
      <c r="M284" s="13"/>
      <c r="N284" s="13"/>
      <c r="O284" s="13"/>
      <c r="P284" s="13"/>
      <c r="Q284" s="13"/>
      <c r="R284" s="13" t="n">
        <v>1</v>
      </c>
      <c r="S284" s="13"/>
      <c r="T284" s="13"/>
      <c r="U284" s="13"/>
      <c r="V284" s="13"/>
      <c r="W284" s="13" t="n">
        <v>1</v>
      </c>
      <c r="X284" s="13"/>
      <c r="Y284" s="13" t="n">
        <v>1</v>
      </c>
      <c r="Z284" s="13"/>
      <c r="AA284" s="13"/>
      <c r="AB284" s="13"/>
      <c r="AC284" s="13"/>
      <c r="AD284" s="13"/>
      <c r="AE284" s="13"/>
      <c r="AF284" s="13" t="n">
        <v>1</v>
      </c>
      <c r="AG284" s="13"/>
      <c r="AH284" s="13"/>
      <c r="AI284" s="13"/>
      <c r="AJ284" s="13"/>
      <c r="AK284" s="13"/>
      <c r="AL284" s="13"/>
      <c r="AM284" s="13" t="n">
        <v>1</v>
      </c>
      <c r="AN284" s="13"/>
      <c r="AO284" s="13"/>
      <c r="AP284" s="13"/>
      <c r="AQ284" s="13"/>
      <c r="AR284" s="13"/>
      <c r="AS284" s="13"/>
      <c r="AT284" s="13" t="n">
        <v>1</v>
      </c>
      <c r="AU284" s="13"/>
      <c r="AV284" s="13"/>
      <c r="AW284" s="13"/>
      <c r="AX284" s="13"/>
      <c r="AY284" s="13"/>
      <c r="AZ284" s="13"/>
      <c r="BA284" s="13" t="n">
        <v>1</v>
      </c>
      <c r="BB284" s="13"/>
    </row>
    <row r="285" customFormat="false" ht="15" hidden="false" customHeight="false" outlineLevel="0" collapsed="false">
      <c r="A285" s="15"/>
      <c r="B285" s="17" t="s">
        <v>210</v>
      </c>
      <c r="C285" s="18" t="s">
        <v>42</v>
      </c>
      <c r="D285" s="12" t="n">
        <v>1</v>
      </c>
      <c r="E285" s="13"/>
      <c r="F285" s="13"/>
      <c r="G285" s="13"/>
      <c r="H285" s="13"/>
      <c r="I285" s="13"/>
      <c r="J285" s="13"/>
      <c r="K285" s="13" t="n">
        <v>1</v>
      </c>
      <c r="L285" s="13"/>
      <c r="M285" s="13"/>
      <c r="N285" s="13"/>
      <c r="O285" s="13"/>
      <c r="P285" s="13"/>
      <c r="Q285" s="13"/>
      <c r="R285" s="13" t="n">
        <v>1</v>
      </c>
      <c r="S285" s="13"/>
      <c r="T285" s="13"/>
      <c r="U285" s="13"/>
      <c r="V285" s="13"/>
      <c r="W285" s="13" t="n">
        <v>1</v>
      </c>
      <c r="X285" s="13"/>
      <c r="Y285" s="13" t="n">
        <v>1</v>
      </c>
      <c r="Z285" s="13"/>
      <c r="AA285" s="13"/>
      <c r="AB285" s="13"/>
      <c r="AC285" s="13"/>
      <c r="AD285" s="13"/>
      <c r="AE285" s="13"/>
      <c r="AF285" s="13" t="n">
        <v>1</v>
      </c>
      <c r="AG285" s="13"/>
      <c r="AH285" s="13"/>
      <c r="AI285" s="13"/>
      <c r="AJ285" s="13"/>
      <c r="AK285" s="13"/>
      <c r="AL285" s="13"/>
      <c r="AM285" s="13" t="n">
        <v>1</v>
      </c>
      <c r="AN285" s="13"/>
      <c r="AO285" s="13"/>
      <c r="AP285" s="13"/>
      <c r="AQ285" s="13"/>
      <c r="AR285" s="13"/>
      <c r="AS285" s="13"/>
      <c r="AT285" s="13" t="n">
        <v>1</v>
      </c>
      <c r="AU285" s="13"/>
      <c r="AV285" s="13"/>
      <c r="AW285" s="13"/>
      <c r="AX285" s="13"/>
      <c r="AY285" s="13"/>
      <c r="AZ285" s="13"/>
      <c r="BA285" s="13" t="n">
        <v>1</v>
      </c>
      <c r="BB285" s="13"/>
    </row>
    <row r="286" customFormat="false" ht="15" hidden="false" customHeight="false" outlineLevel="0" collapsed="false">
      <c r="A286" s="15"/>
      <c r="B286" s="17"/>
      <c r="C286" s="18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customFormat="false" ht="15" hidden="false" customHeight="false" outlineLevel="0" collapsed="false">
      <c r="A287" s="9" t="s">
        <v>211</v>
      </c>
      <c r="B287" s="17" t="s">
        <v>212</v>
      </c>
      <c r="C287" s="18" t="s">
        <v>42</v>
      </c>
      <c r="D287" s="12" t="n">
        <v>1</v>
      </c>
      <c r="E287" s="13"/>
      <c r="F287" s="13"/>
      <c r="G287" s="13"/>
      <c r="H287" s="13"/>
      <c r="I287" s="13"/>
      <c r="J287" s="13"/>
      <c r="K287" s="13" t="n">
        <v>1</v>
      </c>
      <c r="L287" s="13"/>
      <c r="M287" s="13"/>
      <c r="N287" s="13"/>
      <c r="O287" s="13"/>
      <c r="P287" s="13"/>
      <c r="Q287" s="13"/>
      <c r="R287" s="13" t="n">
        <v>1</v>
      </c>
      <c r="S287" s="13"/>
      <c r="T287" s="13"/>
      <c r="U287" s="13"/>
      <c r="V287" s="13"/>
      <c r="W287" s="13" t="n">
        <v>1</v>
      </c>
      <c r="X287" s="13"/>
      <c r="Y287" s="13" t="n">
        <v>1</v>
      </c>
      <c r="Z287" s="13"/>
      <c r="AA287" s="13"/>
      <c r="AB287" s="13"/>
      <c r="AC287" s="13"/>
      <c r="AD287" s="13"/>
      <c r="AE287" s="13"/>
      <c r="AF287" s="13" t="n">
        <v>1</v>
      </c>
      <c r="AG287" s="13"/>
      <c r="AH287" s="13"/>
      <c r="AI287" s="13"/>
      <c r="AJ287" s="13"/>
      <c r="AK287" s="13"/>
      <c r="AL287" s="13"/>
      <c r="AM287" s="13" t="n">
        <v>1</v>
      </c>
      <c r="AN287" s="13"/>
      <c r="AO287" s="13"/>
      <c r="AP287" s="13"/>
      <c r="AQ287" s="13"/>
      <c r="AR287" s="13"/>
      <c r="AS287" s="13"/>
      <c r="AT287" s="13" t="n">
        <v>1</v>
      </c>
      <c r="AU287" s="13"/>
      <c r="AV287" s="13"/>
      <c r="AW287" s="13"/>
      <c r="AX287" s="13"/>
      <c r="AY287" s="13"/>
      <c r="AZ287" s="13"/>
      <c r="BA287" s="13" t="n">
        <v>1</v>
      </c>
      <c r="BB287" s="13"/>
    </row>
    <row r="288" customFormat="false" ht="15" hidden="false" customHeight="false" outlineLevel="0" collapsed="false">
      <c r="A288" s="15" t="s">
        <v>213</v>
      </c>
      <c r="B288" s="17" t="s">
        <v>214</v>
      </c>
      <c r="C288" s="18" t="s">
        <v>42</v>
      </c>
      <c r="D288" s="12" t="n">
        <v>1</v>
      </c>
      <c r="E288" s="13"/>
      <c r="F288" s="13"/>
      <c r="G288" s="13"/>
      <c r="H288" s="13"/>
      <c r="I288" s="13"/>
      <c r="J288" s="13"/>
      <c r="K288" s="13" t="n">
        <v>1</v>
      </c>
      <c r="L288" s="13"/>
      <c r="M288" s="13"/>
      <c r="N288" s="13"/>
      <c r="O288" s="13"/>
      <c r="P288" s="13"/>
      <c r="Q288" s="13"/>
      <c r="R288" s="13" t="n">
        <v>1</v>
      </c>
      <c r="S288" s="13"/>
      <c r="T288" s="13"/>
      <c r="U288" s="13"/>
      <c r="V288" s="13"/>
      <c r="W288" s="13" t="n">
        <v>1</v>
      </c>
      <c r="X288" s="13"/>
      <c r="Y288" s="13" t="n">
        <v>1</v>
      </c>
      <c r="Z288" s="13"/>
      <c r="AA288" s="13"/>
      <c r="AB288" s="13"/>
      <c r="AC288" s="13"/>
      <c r="AD288" s="13"/>
      <c r="AE288" s="13"/>
      <c r="AF288" s="13" t="n">
        <v>1</v>
      </c>
      <c r="AG288" s="13"/>
      <c r="AH288" s="13"/>
      <c r="AI288" s="13"/>
      <c r="AJ288" s="13"/>
      <c r="AK288" s="13"/>
      <c r="AL288" s="13"/>
      <c r="AM288" s="13" t="n">
        <v>1</v>
      </c>
      <c r="AN288" s="13"/>
      <c r="AO288" s="13"/>
      <c r="AP288" s="13"/>
      <c r="AQ288" s="13"/>
      <c r="AR288" s="13"/>
      <c r="AS288" s="13"/>
      <c r="AT288" s="13" t="n">
        <v>1</v>
      </c>
      <c r="AU288" s="13"/>
      <c r="AV288" s="13"/>
      <c r="AW288" s="13"/>
      <c r="AX288" s="13"/>
      <c r="AY288" s="13"/>
      <c r="AZ288" s="13"/>
      <c r="BA288" s="13" t="n">
        <v>1</v>
      </c>
      <c r="BB288" s="13"/>
    </row>
    <row r="289" customFormat="false" ht="15" hidden="false" customHeight="false" outlineLevel="0" collapsed="false">
      <c r="A289" s="15" t="s">
        <v>208</v>
      </c>
      <c r="B289" s="17"/>
      <c r="C289" s="18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customFormat="false" ht="15" hidden="false" customHeight="false" outlineLevel="0" collapsed="false">
      <c r="A290" s="15"/>
      <c r="B290" s="17"/>
      <c r="C290" s="18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customFormat="false" ht="15" hidden="false" customHeight="false" outlineLevel="0" collapsed="false">
      <c r="A291" s="9" t="s">
        <v>215</v>
      </c>
      <c r="B291" s="33" t="s">
        <v>216</v>
      </c>
      <c r="C291" s="18" t="s">
        <v>11</v>
      </c>
      <c r="D291" s="12" t="n">
        <v>1</v>
      </c>
      <c r="E291" s="13"/>
      <c r="F291" s="13"/>
      <c r="G291" s="13"/>
      <c r="H291" s="13"/>
      <c r="I291" s="13"/>
      <c r="J291" s="13"/>
      <c r="K291" s="13" t="n">
        <v>1</v>
      </c>
      <c r="L291" s="13"/>
      <c r="M291" s="13"/>
      <c r="N291" s="13"/>
      <c r="O291" s="13"/>
      <c r="P291" s="13"/>
      <c r="Q291" s="13"/>
      <c r="R291" s="13" t="n">
        <v>1</v>
      </c>
      <c r="S291" s="13"/>
      <c r="T291" s="13"/>
      <c r="U291" s="13"/>
      <c r="V291" s="13"/>
      <c r="W291" s="13" t="n">
        <v>1</v>
      </c>
      <c r="X291" s="13"/>
      <c r="Y291" s="13" t="n">
        <v>1</v>
      </c>
      <c r="Z291" s="13"/>
      <c r="AA291" s="13"/>
      <c r="AB291" s="13"/>
      <c r="AC291" s="13"/>
      <c r="AD291" s="13"/>
      <c r="AE291" s="13"/>
      <c r="AF291" s="13" t="n">
        <v>1</v>
      </c>
      <c r="AG291" s="13"/>
      <c r="AH291" s="13"/>
      <c r="AI291" s="13"/>
      <c r="AJ291" s="13"/>
      <c r="AK291" s="13"/>
      <c r="AL291" s="13"/>
      <c r="AM291" s="13" t="n">
        <v>1</v>
      </c>
      <c r="AN291" s="13"/>
      <c r="AO291" s="13"/>
      <c r="AP291" s="13"/>
      <c r="AQ291" s="13"/>
      <c r="AR291" s="13"/>
      <c r="AS291" s="13"/>
      <c r="AT291" s="13" t="n">
        <v>1</v>
      </c>
      <c r="AU291" s="13"/>
      <c r="AV291" s="13"/>
      <c r="AW291" s="13"/>
      <c r="AX291" s="13"/>
      <c r="AY291" s="13"/>
      <c r="AZ291" s="13"/>
      <c r="BA291" s="13" t="n">
        <v>1</v>
      </c>
      <c r="BB291" s="13"/>
    </row>
    <row r="292" customFormat="false" ht="15" hidden="false" customHeight="false" outlineLevel="0" collapsed="false">
      <c r="A292" s="15" t="s">
        <v>217</v>
      </c>
      <c r="B292" s="33" t="s">
        <v>218</v>
      </c>
      <c r="C292" s="18" t="s">
        <v>11</v>
      </c>
      <c r="D292" s="12" t="n">
        <v>1</v>
      </c>
      <c r="E292" s="13"/>
      <c r="F292" s="13"/>
      <c r="G292" s="13"/>
      <c r="H292" s="13"/>
      <c r="I292" s="13"/>
      <c r="J292" s="13"/>
      <c r="K292" s="13" t="n">
        <v>1</v>
      </c>
      <c r="L292" s="13"/>
      <c r="M292" s="13"/>
      <c r="N292" s="13"/>
      <c r="O292" s="13"/>
      <c r="P292" s="13"/>
      <c r="Q292" s="13"/>
      <c r="R292" s="13" t="n">
        <v>1</v>
      </c>
      <c r="S292" s="13"/>
      <c r="T292" s="13"/>
      <c r="U292" s="13"/>
      <c r="V292" s="13"/>
      <c r="W292" s="13" t="n">
        <v>1</v>
      </c>
      <c r="X292" s="13"/>
      <c r="Y292" s="13" t="n">
        <v>1</v>
      </c>
      <c r="Z292" s="13"/>
      <c r="AA292" s="13"/>
      <c r="AB292" s="13"/>
      <c r="AC292" s="13"/>
      <c r="AD292" s="13"/>
      <c r="AE292" s="13"/>
      <c r="AF292" s="13" t="n">
        <v>1</v>
      </c>
      <c r="AG292" s="13"/>
      <c r="AH292" s="13"/>
      <c r="AI292" s="13"/>
      <c r="AJ292" s="13"/>
      <c r="AK292" s="13"/>
      <c r="AL292" s="13"/>
      <c r="AM292" s="13" t="n">
        <v>1</v>
      </c>
      <c r="AN292" s="13"/>
      <c r="AO292" s="13"/>
      <c r="AP292" s="13"/>
      <c r="AQ292" s="13"/>
      <c r="AR292" s="13"/>
      <c r="AS292" s="13"/>
      <c r="AT292" s="13" t="n">
        <v>1</v>
      </c>
      <c r="AU292" s="13"/>
      <c r="AV292" s="13"/>
      <c r="AW292" s="13"/>
      <c r="AX292" s="13"/>
      <c r="AY292" s="13"/>
      <c r="AZ292" s="13"/>
      <c r="BA292" s="13" t="n">
        <v>1</v>
      </c>
      <c r="BB292" s="13"/>
    </row>
    <row r="293" customFormat="false" ht="15" hidden="false" customHeight="false" outlineLevel="0" collapsed="false">
      <c r="A293" s="15" t="s">
        <v>219</v>
      </c>
      <c r="B293" s="17" t="s">
        <v>220</v>
      </c>
      <c r="C293" s="18" t="s">
        <v>42</v>
      </c>
      <c r="D293" s="12" t="n">
        <v>1</v>
      </c>
      <c r="E293" s="13"/>
      <c r="F293" s="13"/>
      <c r="G293" s="13"/>
      <c r="H293" s="13"/>
      <c r="I293" s="13"/>
      <c r="J293" s="13"/>
      <c r="K293" s="13" t="n">
        <v>1</v>
      </c>
      <c r="L293" s="13"/>
      <c r="M293" s="13"/>
      <c r="N293" s="13"/>
      <c r="O293" s="13"/>
      <c r="P293" s="13"/>
      <c r="Q293" s="13"/>
      <c r="R293" s="13" t="n">
        <v>1</v>
      </c>
      <c r="S293" s="13"/>
      <c r="T293" s="13"/>
      <c r="U293" s="13"/>
      <c r="V293" s="13"/>
      <c r="W293" s="13" t="n">
        <v>1</v>
      </c>
      <c r="X293" s="13"/>
      <c r="Y293" s="13" t="n">
        <v>1</v>
      </c>
      <c r="Z293" s="13"/>
      <c r="AA293" s="13"/>
      <c r="AB293" s="13"/>
      <c r="AC293" s="13"/>
      <c r="AD293" s="13"/>
      <c r="AE293" s="13"/>
      <c r="AF293" s="13" t="n">
        <v>1</v>
      </c>
      <c r="AG293" s="13"/>
      <c r="AH293" s="13"/>
      <c r="AI293" s="13"/>
      <c r="AJ293" s="13"/>
      <c r="AK293" s="13"/>
      <c r="AL293" s="13"/>
      <c r="AM293" s="13" t="n">
        <v>1</v>
      </c>
      <c r="AN293" s="13"/>
      <c r="AO293" s="13"/>
      <c r="AP293" s="13"/>
      <c r="AQ293" s="13"/>
      <c r="AR293" s="13"/>
      <c r="AS293" s="13"/>
      <c r="AT293" s="13" t="n">
        <v>1</v>
      </c>
      <c r="AU293" s="13"/>
      <c r="AV293" s="13"/>
      <c r="AW293" s="13"/>
      <c r="AX293" s="13"/>
      <c r="AY293" s="13"/>
      <c r="AZ293" s="13"/>
      <c r="BA293" s="13" t="n">
        <v>1</v>
      </c>
      <c r="BB293" s="13"/>
    </row>
    <row r="294" customFormat="false" ht="15" hidden="false" customHeight="false" outlineLevel="0" collapsed="false">
      <c r="A294" s="15"/>
      <c r="B294" s="17" t="s">
        <v>221</v>
      </c>
      <c r="C294" s="18" t="s">
        <v>42</v>
      </c>
      <c r="D294" s="12" t="n">
        <v>1</v>
      </c>
      <c r="E294" s="13"/>
      <c r="F294" s="13"/>
      <c r="G294" s="13"/>
      <c r="H294" s="13"/>
      <c r="I294" s="13"/>
      <c r="J294" s="13"/>
      <c r="K294" s="13" t="n">
        <v>1</v>
      </c>
      <c r="L294" s="13"/>
      <c r="M294" s="13"/>
      <c r="N294" s="13"/>
      <c r="O294" s="13"/>
      <c r="P294" s="13"/>
      <c r="Q294" s="13"/>
      <c r="R294" s="13" t="n">
        <v>1</v>
      </c>
      <c r="S294" s="13"/>
      <c r="T294" s="13"/>
      <c r="U294" s="13"/>
      <c r="V294" s="13"/>
      <c r="W294" s="13" t="n">
        <v>1</v>
      </c>
      <c r="X294" s="13"/>
      <c r="Y294" s="13" t="n">
        <v>1</v>
      </c>
      <c r="Z294" s="13"/>
      <c r="AA294" s="13"/>
      <c r="AB294" s="13"/>
      <c r="AC294" s="13"/>
      <c r="AD294" s="13"/>
      <c r="AE294" s="13"/>
      <c r="AF294" s="13" t="n">
        <v>1</v>
      </c>
      <c r="AG294" s="13"/>
      <c r="AH294" s="13"/>
      <c r="AI294" s="13"/>
      <c r="AJ294" s="13"/>
      <c r="AK294" s="13"/>
      <c r="AL294" s="13"/>
      <c r="AM294" s="13" t="n">
        <v>1</v>
      </c>
      <c r="AN294" s="13"/>
      <c r="AO294" s="13"/>
      <c r="AP294" s="13"/>
      <c r="AQ294" s="13"/>
      <c r="AR294" s="13"/>
      <c r="AS294" s="13"/>
      <c r="AT294" s="13" t="n">
        <v>1</v>
      </c>
      <c r="AU294" s="13"/>
      <c r="AV294" s="13"/>
      <c r="AW294" s="13"/>
      <c r="AX294" s="13"/>
      <c r="AY294" s="13"/>
      <c r="AZ294" s="13"/>
      <c r="BA294" s="13" t="n">
        <v>1</v>
      </c>
      <c r="BB294" s="13"/>
    </row>
    <row r="295" customFormat="false" ht="15" hidden="false" customHeight="false" outlineLevel="0" collapsed="false">
      <c r="A295" s="15"/>
      <c r="B295" s="17" t="s">
        <v>222</v>
      </c>
      <c r="C295" s="18" t="s">
        <v>42</v>
      </c>
      <c r="D295" s="12" t="n">
        <v>1</v>
      </c>
      <c r="E295" s="13"/>
      <c r="F295" s="13"/>
      <c r="G295" s="13"/>
      <c r="H295" s="13"/>
      <c r="I295" s="13"/>
      <c r="J295" s="13"/>
      <c r="K295" s="13" t="n">
        <v>1</v>
      </c>
      <c r="L295" s="13"/>
      <c r="M295" s="13"/>
      <c r="N295" s="13"/>
      <c r="O295" s="13"/>
      <c r="P295" s="13"/>
      <c r="Q295" s="13"/>
      <c r="R295" s="13" t="n">
        <v>1</v>
      </c>
      <c r="S295" s="13"/>
      <c r="T295" s="13"/>
      <c r="U295" s="13"/>
      <c r="V295" s="13"/>
      <c r="W295" s="13" t="n">
        <v>1</v>
      </c>
      <c r="X295" s="13"/>
      <c r="Y295" s="13" t="n">
        <v>1</v>
      </c>
      <c r="Z295" s="13"/>
      <c r="AA295" s="13"/>
      <c r="AB295" s="13"/>
      <c r="AC295" s="13"/>
      <c r="AD295" s="13"/>
      <c r="AE295" s="13"/>
      <c r="AF295" s="13" t="n">
        <v>1</v>
      </c>
      <c r="AG295" s="13"/>
      <c r="AH295" s="13"/>
      <c r="AI295" s="13"/>
      <c r="AJ295" s="13"/>
      <c r="AK295" s="13"/>
      <c r="AL295" s="13"/>
      <c r="AM295" s="13" t="n">
        <v>1</v>
      </c>
      <c r="AN295" s="13"/>
      <c r="AO295" s="13"/>
      <c r="AP295" s="13"/>
      <c r="AQ295" s="13"/>
      <c r="AR295" s="13"/>
      <c r="AS295" s="13"/>
      <c r="AT295" s="13" t="n">
        <v>1</v>
      </c>
      <c r="AU295" s="13"/>
      <c r="AV295" s="13"/>
      <c r="AW295" s="13"/>
      <c r="AX295" s="13"/>
      <c r="AY295" s="13"/>
      <c r="AZ295" s="13"/>
      <c r="BA295" s="13" t="n">
        <v>1</v>
      </c>
      <c r="BB295" s="13"/>
    </row>
    <row r="296" customFormat="false" ht="15" hidden="false" customHeight="false" outlineLevel="0" collapsed="false">
      <c r="A296" s="15"/>
      <c r="B296" s="33" t="s">
        <v>223</v>
      </c>
      <c r="C296" s="18" t="s">
        <v>11</v>
      </c>
      <c r="D296" s="12" t="n">
        <v>1</v>
      </c>
      <c r="E296" s="13"/>
      <c r="F296" s="13"/>
      <c r="G296" s="13"/>
      <c r="H296" s="13"/>
      <c r="I296" s="13"/>
      <c r="J296" s="13"/>
      <c r="K296" s="13" t="n">
        <v>1</v>
      </c>
      <c r="L296" s="13"/>
      <c r="M296" s="13"/>
      <c r="N296" s="13"/>
      <c r="O296" s="13"/>
      <c r="P296" s="13"/>
      <c r="Q296" s="13"/>
      <c r="R296" s="13" t="n">
        <v>1</v>
      </c>
      <c r="S296" s="13"/>
      <c r="T296" s="13"/>
      <c r="U296" s="13"/>
      <c r="V296" s="13"/>
      <c r="W296" s="13" t="n">
        <v>1</v>
      </c>
      <c r="X296" s="13"/>
      <c r="Y296" s="13" t="n">
        <v>1</v>
      </c>
      <c r="Z296" s="13"/>
      <c r="AA296" s="13"/>
      <c r="AB296" s="13"/>
      <c r="AC296" s="13"/>
      <c r="AD296" s="13"/>
      <c r="AE296" s="13"/>
      <c r="AF296" s="13" t="n">
        <v>1</v>
      </c>
      <c r="AG296" s="13"/>
      <c r="AH296" s="13"/>
      <c r="AI296" s="13"/>
      <c r="AJ296" s="13"/>
      <c r="AK296" s="13"/>
      <c r="AL296" s="13"/>
      <c r="AM296" s="13" t="n">
        <v>1</v>
      </c>
      <c r="AN296" s="13"/>
      <c r="AO296" s="13"/>
      <c r="AP296" s="13"/>
      <c r="AQ296" s="13"/>
      <c r="AR296" s="13"/>
      <c r="AS296" s="13"/>
      <c r="AT296" s="13" t="n">
        <v>1</v>
      </c>
      <c r="AU296" s="13"/>
      <c r="AV296" s="13"/>
      <c r="AW296" s="13"/>
      <c r="AX296" s="13"/>
      <c r="AY296" s="13"/>
      <c r="AZ296" s="13"/>
      <c r="BA296" s="13" t="n">
        <v>1</v>
      </c>
      <c r="BB296" s="13"/>
    </row>
    <row r="297" customFormat="false" ht="15" hidden="false" customHeight="false" outlineLevel="0" collapsed="false">
      <c r="A297" s="15"/>
      <c r="B297" s="33" t="s">
        <v>224</v>
      </c>
      <c r="C297" s="18" t="s">
        <v>11</v>
      </c>
      <c r="D297" s="12" t="n">
        <v>1</v>
      </c>
      <c r="E297" s="13"/>
      <c r="F297" s="13"/>
      <c r="G297" s="13"/>
      <c r="H297" s="13"/>
      <c r="I297" s="13"/>
      <c r="J297" s="13"/>
      <c r="K297" s="13" t="n">
        <v>1</v>
      </c>
      <c r="L297" s="13"/>
      <c r="M297" s="13"/>
      <c r="N297" s="13"/>
      <c r="O297" s="13"/>
      <c r="P297" s="13"/>
      <c r="Q297" s="13"/>
      <c r="R297" s="13" t="n">
        <v>1</v>
      </c>
      <c r="S297" s="13"/>
      <c r="T297" s="13"/>
      <c r="U297" s="13"/>
      <c r="V297" s="13"/>
      <c r="W297" s="13" t="n">
        <v>1</v>
      </c>
      <c r="X297" s="13"/>
      <c r="Y297" s="13" t="n">
        <v>1</v>
      </c>
      <c r="Z297" s="13"/>
      <c r="AA297" s="13"/>
      <c r="AB297" s="13"/>
      <c r="AC297" s="13"/>
      <c r="AD297" s="13"/>
      <c r="AE297" s="13"/>
      <c r="AF297" s="13" t="n">
        <v>1</v>
      </c>
      <c r="AG297" s="13"/>
      <c r="AH297" s="13"/>
      <c r="AI297" s="13"/>
      <c r="AJ297" s="13"/>
      <c r="AK297" s="13"/>
      <c r="AL297" s="13"/>
      <c r="AM297" s="13" t="n">
        <v>1</v>
      </c>
      <c r="AN297" s="13"/>
      <c r="AO297" s="13"/>
      <c r="AP297" s="13"/>
      <c r="AQ297" s="13"/>
      <c r="AR297" s="13"/>
      <c r="AS297" s="13"/>
      <c r="AT297" s="13" t="n">
        <v>1</v>
      </c>
      <c r="AU297" s="13"/>
      <c r="AV297" s="13"/>
      <c r="AW297" s="13"/>
      <c r="AX297" s="13"/>
      <c r="AY297" s="13"/>
      <c r="AZ297" s="13"/>
      <c r="BA297" s="13" t="n">
        <v>1</v>
      </c>
      <c r="BB297" s="13"/>
    </row>
    <row r="298" customFormat="false" ht="15" hidden="false" customHeight="false" outlineLevel="0" collapsed="false">
      <c r="A298" s="15"/>
      <c r="B298" s="33"/>
      <c r="C298" s="34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customFormat="false" ht="15" hidden="false" customHeight="false" outlineLevel="0" collapsed="false">
      <c r="A299" s="15"/>
      <c r="B299" s="17"/>
      <c r="C299" s="18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customFormat="false" ht="15" hidden="false" customHeight="false" outlineLevel="0" collapsed="false">
      <c r="A300" s="22" t="s">
        <v>225</v>
      </c>
      <c r="B300" s="17" t="s">
        <v>226</v>
      </c>
      <c r="C300" s="18" t="s">
        <v>42</v>
      </c>
      <c r="D300" s="12"/>
      <c r="E300" s="13"/>
      <c r="F300" s="13"/>
      <c r="G300" s="13" t="n">
        <v>1</v>
      </c>
      <c r="H300" s="13"/>
      <c r="I300" s="13"/>
      <c r="J300" s="13"/>
      <c r="K300" s="13"/>
      <c r="L300" s="13"/>
      <c r="M300" s="13"/>
      <c r="N300" s="13" t="n">
        <v>1</v>
      </c>
      <c r="O300" s="13"/>
      <c r="P300" s="13"/>
      <c r="Q300" s="13"/>
      <c r="R300" s="13"/>
      <c r="S300" s="13"/>
      <c r="T300" s="13"/>
      <c r="U300" s="13" t="n">
        <v>1</v>
      </c>
      <c r="V300" s="13"/>
      <c r="W300" s="13"/>
      <c r="X300" s="13"/>
      <c r="Y300" s="13"/>
      <c r="Z300" s="13"/>
      <c r="AA300" s="13"/>
      <c r="AB300" s="13" t="n">
        <v>1</v>
      </c>
      <c r="AC300" s="13"/>
      <c r="AD300" s="13"/>
      <c r="AE300" s="13"/>
      <c r="AF300" s="13"/>
      <c r="AG300" s="13"/>
      <c r="AH300" s="13"/>
      <c r="AI300" s="13" t="n">
        <v>1</v>
      </c>
      <c r="AJ300" s="13"/>
      <c r="AK300" s="13"/>
      <c r="AL300" s="13"/>
      <c r="AM300" s="13"/>
      <c r="AN300" s="13"/>
      <c r="AO300" s="13"/>
      <c r="AP300" s="13" t="n">
        <v>1</v>
      </c>
      <c r="AQ300" s="13"/>
      <c r="AR300" s="13"/>
      <c r="AS300" s="13"/>
      <c r="AT300" s="13"/>
      <c r="AU300" s="13"/>
      <c r="AV300" s="13"/>
      <c r="AW300" s="13" t="n">
        <v>1</v>
      </c>
      <c r="AX300" s="13"/>
      <c r="AY300" s="13"/>
      <c r="AZ300" s="13"/>
      <c r="BA300" s="13"/>
      <c r="BB300" s="13"/>
    </row>
    <row r="301" customFormat="false" ht="15" hidden="false" customHeight="false" outlineLevel="0" collapsed="false">
      <c r="A301" s="20" t="s">
        <v>227</v>
      </c>
      <c r="B301" s="17" t="s">
        <v>228</v>
      </c>
      <c r="C301" s="18" t="s">
        <v>42</v>
      </c>
      <c r="D301" s="12"/>
      <c r="E301" s="13"/>
      <c r="F301" s="13"/>
      <c r="G301" s="13" t="n">
        <v>1</v>
      </c>
      <c r="H301" s="13"/>
      <c r="I301" s="13"/>
      <c r="J301" s="13"/>
      <c r="K301" s="13"/>
      <c r="L301" s="13"/>
      <c r="M301" s="13"/>
      <c r="N301" s="13" t="n">
        <v>1</v>
      </c>
      <c r="O301" s="13"/>
      <c r="P301" s="13"/>
      <c r="Q301" s="13"/>
      <c r="R301" s="13"/>
      <c r="S301" s="13"/>
      <c r="T301" s="13"/>
      <c r="U301" s="13" t="n">
        <v>1</v>
      </c>
      <c r="V301" s="13"/>
      <c r="W301" s="13"/>
      <c r="X301" s="13"/>
      <c r="Y301" s="13"/>
      <c r="Z301" s="13"/>
      <c r="AA301" s="13"/>
      <c r="AB301" s="13" t="n">
        <v>1</v>
      </c>
      <c r="AC301" s="13"/>
      <c r="AD301" s="13"/>
      <c r="AE301" s="13"/>
      <c r="AF301" s="13"/>
      <c r="AG301" s="13"/>
      <c r="AH301" s="13"/>
      <c r="AI301" s="13" t="n">
        <v>1</v>
      </c>
      <c r="AJ301" s="13"/>
      <c r="AK301" s="13"/>
      <c r="AL301" s="13"/>
      <c r="AM301" s="13"/>
      <c r="AN301" s="13"/>
      <c r="AO301" s="13"/>
      <c r="AP301" s="13" t="n">
        <v>1</v>
      </c>
      <c r="AQ301" s="13"/>
      <c r="AR301" s="13"/>
      <c r="AS301" s="13"/>
      <c r="AT301" s="13"/>
      <c r="AU301" s="13"/>
      <c r="AV301" s="13"/>
      <c r="AW301" s="13" t="n">
        <v>1</v>
      </c>
      <c r="AX301" s="13"/>
      <c r="AY301" s="13"/>
      <c r="AZ301" s="13"/>
      <c r="BA301" s="13"/>
      <c r="BB301" s="13"/>
    </row>
    <row r="302" customFormat="false" ht="15" hidden="false" customHeight="false" outlineLevel="0" collapsed="false">
      <c r="A302" s="20" t="s">
        <v>229</v>
      </c>
      <c r="B302" s="17" t="s">
        <v>230</v>
      </c>
      <c r="C302" s="18" t="s">
        <v>42</v>
      </c>
      <c r="D302" s="12"/>
      <c r="E302" s="13"/>
      <c r="F302" s="13"/>
      <c r="G302" s="13" t="n">
        <v>1</v>
      </c>
      <c r="H302" s="13"/>
      <c r="I302" s="13"/>
      <c r="J302" s="13"/>
      <c r="K302" s="13"/>
      <c r="L302" s="13"/>
      <c r="M302" s="13"/>
      <c r="N302" s="13" t="n">
        <v>1</v>
      </c>
      <c r="O302" s="13"/>
      <c r="P302" s="13"/>
      <c r="Q302" s="13"/>
      <c r="R302" s="13"/>
      <c r="S302" s="13"/>
      <c r="T302" s="13"/>
      <c r="U302" s="13" t="n">
        <v>1</v>
      </c>
      <c r="V302" s="13"/>
      <c r="W302" s="13"/>
      <c r="X302" s="13"/>
      <c r="Y302" s="13"/>
      <c r="Z302" s="13"/>
      <c r="AA302" s="13"/>
      <c r="AB302" s="13" t="n">
        <v>1</v>
      </c>
      <c r="AC302" s="13"/>
      <c r="AD302" s="13"/>
      <c r="AE302" s="13"/>
      <c r="AF302" s="13"/>
      <c r="AG302" s="13"/>
      <c r="AH302" s="13"/>
      <c r="AI302" s="13" t="n">
        <v>1</v>
      </c>
      <c r="AJ302" s="13"/>
      <c r="AK302" s="13"/>
      <c r="AL302" s="13"/>
      <c r="AM302" s="13"/>
      <c r="AN302" s="13"/>
      <c r="AO302" s="13"/>
      <c r="AP302" s="13" t="n">
        <v>1</v>
      </c>
      <c r="AQ302" s="13"/>
      <c r="AR302" s="13"/>
      <c r="AS302" s="13"/>
      <c r="AT302" s="13"/>
      <c r="AU302" s="13"/>
      <c r="AV302" s="13"/>
      <c r="AW302" s="13" t="n">
        <v>1</v>
      </c>
      <c r="AX302" s="13"/>
      <c r="AY302" s="13"/>
      <c r="AZ302" s="13"/>
      <c r="BA302" s="13"/>
      <c r="BB302" s="13"/>
    </row>
    <row r="303" customFormat="false" ht="15" hidden="false" customHeight="false" outlineLevel="0" collapsed="false">
      <c r="A303" s="15"/>
      <c r="B303" s="17" t="s">
        <v>231</v>
      </c>
      <c r="C303" s="18" t="s">
        <v>42</v>
      </c>
      <c r="D303" s="12"/>
      <c r="E303" s="13"/>
      <c r="F303" s="13"/>
      <c r="G303" s="13" t="n">
        <v>1</v>
      </c>
      <c r="H303" s="13"/>
      <c r="I303" s="13"/>
      <c r="J303" s="13"/>
      <c r="K303" s="13"/>
      <c r="L303" s="13"/>
      <c r="M303" s="13"/>
      <c r="N303" s="13" t="n">
        <v>1</v>
      </c>
      <c r="O303" s="13"/>
      <c r="P303" s="13"/>
      <c r="Q303" s="13"/>
      <c r="R303" s="13"/>
      <c r="S303" s="13"/>
      <c r="T303" s="13"/>
      <c r="U303" s="13" t="n">
        <v>1</v>
      </c>
      <c r="V303" s="13"/>
      <c r="W303" s="13"/>
      <c r="X303" s="13"/>
      <c r="Y303" s="13"/>
      <c r="Z303" s="13"/>
      <c r="AA303" s="13"/>
      <c r="AB303" s="13" t="n">
        <v>1</v>
      </c>
      <c r="AC303" s="13"/>
      <c r="AD303" s="13"/>
      <c r="AE303" s="13"/>
      <c r="AF303" s="13"/>
      <c r="AG303" s="13"/>
      <c r="AH303" s="13"/>
      <c r="AI303" s="13" t="n">
        <v>1</v>
      </c>
      <c r="AJ303" s="13"/>
      <c r="AK303" s="13"/>
      <c r="AL303" s="13"/>
      <c r="AM303" s="13"/>
      <c r="AN303" s="13"/>
      <c r="AO303" s="13"/>
      <c r="AP303" s="13" t="n">
        <v>1</v>
      </c>
      <c r="AQ303" s="13"/>
      <c r="AR303" s="13"/>
      <c r="AS303" s="13"/>
      <c r="AT303" s="13"/>
      <c r="AU303" s="13"/>
      <c r="AV303" s="13"/>
      <c r="AW303" s="13" t="n">
        <v>1</v>
      </c>
      <c r="AX303" s="13"/>
      <c r="AY303" s="13"/>
      <c r="AZ303" s="13"/>
      <c r="BA303" s="13"/>
      <c r="BB303" s="13"/>
    </row>
    <row r="304" customFormat="false" ht="15" hidden="false" customHeight="false" outlineLevel="0" collapsed="false">
      <c r="A304" s="15"/>
      <c r="B304" s="17" t="s">
        <v>232</v>
      </c>
      <c r="C304" s="18" t="s">
        <v>42</v>
      </c>
      <c r="D304" s="12"/>
      <c r="E304" s="13"/>
      <c r="F304" s="13"/>
      <c r="G304" s="13" t="n">
        <v>1</v>
      </c>
      <c r="H304" s="13"/>
      <c r="I304" s="13"/>
      <c r="J304" s="13"/>
      <c r="K304" s="13"/>
      <c r="L304" s="13"/>
      <c r="M304" s="13"/>
      <c r="N304" s="13" t="n">
        <v>1</v>
      </c>
      <c r="O304" s="13"/>
      <c r="P304" s="13"/>
      <c r="Q304" s="13"/>
      <c r="R304" s="13"/>
      <c r="S304" s="13"/>
      <c r="T304" s="13"/>
      <c r="U304" s="13" t="n">
        <v>1</v>
      </c>
      <c r="V304" s="13"/>
      <c r="W304" s="13"/>
      <c r="X304" s="13"/>
      <c r="Y304" s="13"/>
      <c r="Z304" s="13"/>
      <c r="AA304" s="13"/>
      <c r="AB304" s="13" t="n">
        <v>1</v>
      </c>
      <c r="AC304" s="13"/>
      <c r="AD304" s="13"/>
      <c r="AE304" s="13"/>
      <c r="AF304" s="13"/>
      <c r="AG304" s="13"/>
      <c r="AH304" s="13"/>
      <c r="AI304" s="13" t="n">
        <v>1</v>
      </c>
      <c r="AJ304" s="13"/>
      <c r="AK304" s="13"/>
      <c r="AL304" s="13"/>
      <c r="AM304" s="13"/>
      <c r="AN304" s="13"/>
      <c r="AO304" s="13"/>
      <c r="AP304" s="13" t="n">
        <v>1</v>
      </c>
      <c r="AQ304" s="13"/>
      <c r="AR304" s="13"/>
      <c r="AS304" s="13"/>
      <c r="AT304" s="13"/>
      <c r="AU304" s="13"/>
      <c r="AV304" s="13"/>
      <c r="AW304" s="13" t="n">
        <v>1</v>
      </c>
      <c r="AX304" s="13"/>
      <c r="AY304" s="13"/>
      <c r="AZ304" s="13"/>
      <c r="BA304" s="13"/>
      <c r="BB304" s="13"/>
    </row>
    <row r="305" customFormat="false" ht="15" hidden="false" customHeight="false" outlineLevel="0" collapsed="false">
      <c r="A305" s="15"/>
      <c r="B305" s="17" t="s">
        <v>233</v>
      </c>
      <c r="C305" s="18" t="s">
        <v>42</v>
      </c>
      <c r="D305" s="12"/>
      <c r="E305" s="13"/>
      <c r="F305" s="13"/>
      <c r="G305" s="13" t="n">
        <v>1</v>
      </c>
      <c r="H305" s="13"/>
      <c r="I305" s="13"/>
      <c r="J305" s="13"/>
      <c r="K305" s="13"/>
      <c r="L305" s="13"/>
      <c r="M305" s="13"/>
      <c r="N305" s="13" t="n">
        <v>1</v>
      </c>
      <c r="O305" s="13"/>
      <c r="P305" s="13"/>
      <c r="Q305" s="13"/>
      <c r="R305" s="13"/>
      <c r="S305" s="13"/>
      <c r="T305" s="13"/>
      <c r="U305" s="13" t="n">
        <v>1</v>
      </c>
      <c r="V305" s="13"/>
      <c r="W305" s="13"/>
      <c r="X305" s="13"/>
      <c r="Y305" s="13"/>
      <c r="Z305" s="13"/>
      <c r="AA305" s="13"/>
      <c r="AB305" s="13" t="n">
        <v>1</v>
      </c>
      <c r="AC305" s="13"/>
      <c r="AD305" s="13"/>
      <c r="AE305" s="13"/>
      <c r="AF305" s="13"/>
      <c r="AG305" s="13"/>
      <c r="AH305" s="13"/>
      <c r="AI305" s="13" t="n">
        <v>1</v>
      </c>
      <c r="AJ305" s="13"/>
      <c r="AK305" s="13"/>
      <c r="AL305" s="13"/>
      <c r="AM305" s="13"/>
      <c r="AN305" s="13"/>
      <c r="AO305" s="13"/>
      <c r="AP305" s="13" t="n">
        <v>1</v>
      </c>
      <c r="AQ305" s="13"/>
      <c r="AR305" s="13"/>
      <c r="AS305" s="13"/>
      <c r="AT305" s="13"/>
      <c r="AU305" s="13"/>
      <c r="AV305" s="13"/>
      <c r="AW305" s="13" t="n">
        <v>1</v>
      </c>
      <c r="AX305" s="13"/>
      <c r="AY305" s="13"/>
      <c r="AZ305" s="13"/>
      <c r="BA305" s="13"/>
      <c r="BB305" s="13"/>
    </row>
    <row r="306" customFormat="false" ht="15" hidden="false" customHeight="false" outlineLevel="0" collapsed="false">
      <c r="A306" s="9"/>
      <c r="B306" s="17" t="s">
        <v>234</v>
      </c>
      <c r="C306" s="18" t="s">
        <v>42</v>
      </c>
      <c r="D306" s="12"/>
      <c r="E306" s="13"/>
      <c r="F306" s="13"/>
      <c r="G306" s="13" t="n">
        <v>1</v>
      </c>
      <c r="H306" s="13"/>
      <c r="I306" s="13"/>
      <c r="J306" s="13"/>
      <c r="K306" s="13"/>
      <c r="L306" s="13"/>
      <c r="M306" s="13"/>
      <c r="N306" s="13" t="n">
        <v>1</v>
      </c>
      <c r="O306" s="13"/>
      <c r="P306" s="13"/>
      <c r="Q306" s="13"/>
      <c r="R306" s="13"/>
      <c r="S306" s="13"/>
      <c r="T306" s="13"/>
      <c r="U306" s="13" t="n">
        <v>1</v>
      </c>
      <c r="V306" s="13"/>
      <c r="W306" s="13"/>
      <c r="X306" s="13"/>
      <c r="Y306" s="13"/>
      <c r="Z306" s="13"/>
      <c r="AA306" s="13"/>
      <c r="AB306" s="13" t="n">
        <v>1</v>
      </c>
      <c r="AC306" s="13"/>
      <c r="AD306" s="13"/>
      <c r="AE306" s="13"/>
      <c r="AF306" s="13"/>
      <c r="AG306" s="13"/>
      <c r="AH306" s="13"/>
      <c r="AI306" s="13" t="n">
        <v>1</v>
      </c>
      <c r="AJ306" s="13"/>
      <c r="AK306" s="13"/>
      <c r="AL306" s="13"/>
      <c r="AM306" s="13"/>
      <c r="AN306" s="13"/>
      <c r="AO306" s="13"/>
      <c r="AP306" s="13" t="n">
        <v>1</v>
      </c>
      <c r="AQ306" s="13"/>
      <c r="AR306" s="13"/>
      <c r="AS306" s="13"/>
      <c r="AT306" s="13"/>
      <c r="AU306" s="13"/>
      <c r="AV306" s="13"/>
      <c r="AW306" s="13" t="n">
        <v>1</v>
      </c>
      <c r="AX306" s="13"/>
      <c r="AY306" s="13"/>
      <c r="AZ306" s="13"/>
      <c r="BA306" s="13"/>
      <c r="BB306" s="13"/>
    </row>
    <row r="307" customFormat="false" ht="15" hidden="false" customHeight="false" outlineLevel="0" collapsed="false">
      <c r="A307" s="22" t="s">
        <v>225</v>
      </c>
      <c r="B307" s="21" t="s">
        <v>235</v>
      </c>
      <c r="C307" s="18" t="s">
        <v>42</v>
      </c>
      <c r="D307" s="12"/>
      <c r="E307" s="13"/>
      <c r="F307" s="13"/>
      <c r="G307" s="13" t="n">
        <v>1</v>
      </c>
      <c r="H307" s="13"/>
      <c r="I307" s="13"/>
      <c r="J307" s="13"/>
      <c r="K307" s="13"/>
      <c r="L307" s="13"/>
      <c r="M307" s="13"/>
      <c r="N307" s="13" t="n">
        <v>1</v>
      </c>
      <c r="O307" s="13"/>
      <c r="P307" s="13"/>
      <c r="Q307" s="13"/>
      <c r="R307" s="13"/>
      <c r="S307" s="13"/>
      <c r="T307" s="13"/>
      <c r="U307" s="13" t="n">
        <v>1</v>
      </c>
      <c r="V307" s="13"/>
      <c r="W307" s="13"/>
      <c r="X307" s="13"/>
      <c r="Y307" s="13"/>
      <c r="Z307" s="13"/>
      <c r="AA307" s="13"/>
      <c r="AB307" s="13" t="n">
        <v>1</v>
      </c>
      <c r="AC307" s="13"/>
      <c r="AD307" s="13"/>
      <c r="AE307" s="13"/>
      <c r="AF307" s="13"/>
      <c r="AG307" s="13"/>
      <c r="AH307" s="13"/>
      <c r="AI307" s="13" t="n">
        <v>1</v>
      </c>
      <c r="AJ307" s="13"/>
      <c r="AK307" s="13"/>
      <c r="AL307" s="13"/>
      <c r="AM307" s="13"/>
      <c r="AN307" s="13"/>
      <c r="AO307" s="13"/>
      <c r="AP307" s="13" t="n">
        <v>1</v>
      </c>
      <c r="AQ307" s="13"/>
      <c r="AR307" s="13"/>
      <c r="AS307" s="13"/>
      <c r="AT307" s="13"/>
      <c r="AU307" s="13"/>
      <c r="AV307" s="13"/>
      <c r="AW307" s="13" t="n">
        <v>1</v>
      </c>
      <c r="AX307" s="13"/>
      <c r="AY307" s="13"/>
      <c r="AZ307" s="13"/>
      <c r="BA307" s="13"/>
      <c r="BB307" s="13"/>
    </row>
    <row r="308" customFormat="false" ht="15" hidden="false" customHeight="false" outlineLevel="0" collapsed="false">
      <c r="A308" s="20" t="s">
        <v>236</v>
      </c>
      <c r="B308" s="21" t="s">
        <v>237</v>
      </c>
      <c r="C308" s="18" t="s">
        <v>42</v>
      </c>
      <c r="D308" s="12"/>
      <c r="E308" s="13"/>
      <c r="F308" s="13"/>
      <c r="G308" s="13" t="n">
        <v>1</v>
      </c>
      <c r="H308" s="13"/>
      <c r="I308" s="13"/>
      <c r="J308" s="13"/>
      <c r="K308" s="13"/>
      <c r="L308" s="13"/>
      <c r="M308" s="13"/>
      <c r="N308" s="13" t="n">
        <v>1</v>
      </c>
      <c r="O308" s="13"/>
      <c r="P308" s="13"/>
      <c r="Q308" s="13"/>
      <c r="R308" s="13"/>
      <c r="S308" s="13"/>
      <c r="T308" s="13"/>
      <c r="U308" s="13" t="n">
        <v>1</v>
      </c>
      <c r="V308" s="13"/>
      <c r="W308" s="13"/>
      <c r="X308" s="13"/>
      <c r="Y308" s="13"/>
      <c r="Z308" s="13"/>
      <c r="AA308" s="13"/>
      <c r="AB308" s="13" t="n">
        <v>1</v>
      </c>
      <c r="AC308" s="13"/>
      <c r="AD308" s="13"/>
      <c r="AE308" s="13"/>
      <c r="AF308" s="13"/>
      <c r="AG308" s="13"/>
      <c r="AH308" s="13"/>
      <c r="AI308" s="13" t="n">
        <v>1</v>
      </c>
      <c r="AJ308" s="13"/>
      <c r="AK308" s="13"/>
      <c r="AL308" s="13"/>
      <c r="AM308" s="13"/>
      <c r="AN308" s="13"/>
      <c r="AO308" s="13"/>
      <c r="AP308" s="13" t="n">
        <v>1</v>
      </c>
      <c r="AQ308" s="13"/>
      <c r="AR308" s="13"/>
      <c r="AS308" s="13"/>
      <c r="AT308" s="13"/>
      <c r="AU308" s="13"/>
      <c r="AV308" s="13"/>
      <c r="AW308" s="13" t="n">
        <v>1</v>
      </c>
      <c r="AX308" s="13"/>
      <c r="AY308" s="13"/>
      <c r="AZ308" s="13"/>
      <c r="BA308" s="13"/>
      <c r="BB308" s="13"/>
    </row>
    <row r="309" customFormat="false" ht="15" hidden="false" customHeight="false" outlineLevel="0" collapsed="false">
      <c r="A309" s="15"/>
      <c r="B309" s="21" t="s">
        <v>238</v>
      </c>
      <c r="C309" s="18" t="s">
        <v>42</v>
      </c>
      <c r="D309" s="12"/>
      <c r="E309" s="13"/>
      <c r="F309" s="13"/>
      <c r="G309" s="13" t="n">
        <v>1</v>
      </c>
      <c r="H309" s="13"/>
      <c r="I309" s="13"/>
      <c r="J309" s="13"/>
      <c r="K309" s="13"/>
      <c r="L309" s="13"/>
      <c r="M309" s="13"/>
      <c r="N309" s="13" t="n">
        <v>1</v>
      </c>
      <c r="O309" s="13"/>
      <c r="P309" s="13"/>
      <c r="Q309" s="13"/>
      <c r="R309" s="13"/>
      <c r="S309" s="13"/>
      <c r="T309" s="13"/>
      <c r="U309" s="13" t="n">
        <v>1</v>
      </c>
      <c r="V309" s="13"/>
      <c r="W309" s="13"/>
      <c r="X309" s="13"/>
      <c r="Y309" s="13"/>
      <c r="Z309" s="13"/>
      <c r="AA309" s="13"/>
      <c r="AB309" s="13" t="n">
        <v>1</v>
      </c>
      <c r="AC309" s="13"/>
      <c r="AD309" s="13"/>
      <c r="AE309" s="13"/>
      <c r="AF309" s="13"/>
      <c r="AG309" s="13"/>
      <c r="AH309" s="13"/>
      <c r="AI309" s="13" t="n">
        <v>1</v>
      </c>
      <c r="AJ309" s="13"/>
      <c r="AK309" s="13"/>
      <c r="AL309" s="13"/>
      <c r="AM309" s="13"/>
      <c r="AN309" s="13"/>
      <c r="AO309" s="13"/>
      <c r="AP309" s="13" t="n">
        <v>1</v>
      </c>
      <c r="AQ309" s="13"/>
      <c r="AR309" s="13"/>
      <c r="AS309" s="13"/>
      <c r="AT309" s="13"/>
      <c r="AU309" s="13"/>
      <c r="AV309" s="13"/>
      <c r="AW309" s="13" t="n">
        <v>1</v>
      </c>
      <c r="AX309" s="13"/>
      <c r="AY309" s="13"/>
      <c r="AZ309" s="13"/>
      <c r="BA309" s="13"/>
      <c r="BB309" s="13"/>
    </row>
    <row r="310" customFormat="false" ht="15" hidden="false" customHeight="false" outlineLevel="0" collapsed="false">
      <c r="A310" s="15"/>
      <c r="B310" s="21" t="s">
        <v>239</v>
      </c>
      <c r="C310" s="18" t="s">
        <v>42</v>
      </c>
      <c r="D310" s="12"/>
      <c r="E310" s="13"/>
      <c r="F310" s="13"/>
      <c r="G310" s="13" t="n">
        <v>1</v>
      </c>
      <c r="H310" s="13"/>
      <c r="I310" s="13"/>
      <c r="J310" s="13"/>
      <c r="K310" s="13"/>
      <c r="L310" s="13"/>
      <c r="M310" s="13"/>
      <c r="N310" s="13" t="n">
        <v>1</v>
      </c>
      <c r="O310" s="13"/>
      <c r="P310" s="13"/>
      <c r="Q310" s="13"/>
      <c r="R310" s="13"/>
      <c r="S310" s="13"/>
      <c r="T310" s="13"/>
      <c r="U310" s="13" t="n">
        <v>1</v>
      </c>
      <c r="V310" s="13"/>
      <c r="W310" s="13"/>
      <c r="X310" s="13"/>
      <c r="Y310" s="13"/>
      <c r="Z310" s="13"/>
      <c r="AA310" s="13"/>
      <c r="AB310" s="13" t="n">
        <v>1</v>
      </c>
      <c r="AC310" s="13"/>
      <c r="AD310" s="13"/>
      <c r="AE310" s="13"/>
      <c r="AF310" s="13"/>
      <c r="AG310" s="13"/>
      <c r="AH310" s="13"/>
      <c r="AI310" s="13" t="n">
        <v>1</v>
      </c>
      <c r="AJ310" s="13"/>
      <c r="AK310" s="13"/>
      <c r="AL310" s="13"/>
      <c r="AM310" s="13"/>
      <c r="AN310" s="13"/>
      <c r="AO310" s="13"/>
      <c r="AP310" s="13" t="n">
        <v>1</v>
      </c>
      <c r="AQ310" s="13"/>
      <c r="AR310" s="13"/>
      <c r="AS310" s="13"/>
      <c r="AT310" s="13"/>
      <c r="AU310" s="13"/>
      <c r="AV310" s="13"/>
      <c r="AW310" s="13" t="n">
        <v>1</v>
      </c>
      <c r="AX310" s="13"/>
      <c r="AY310" s="13"/>
      <c r="AZ310" s="13"/>
      <c r="BA310" s="13"/>
      <c r="BB310" s="13"/>
    </row>
    <row r="311" customFormat="false" ht="15" hidden="false" customHeight="false" outlineLevel="0" collapsed="false">
      <c r="A311" s="15"/>
      <c r="B311" s="21" t="s">
        <v>240</v>
      </c>
      <c r="C311" s="18" t="s">
        <v>42</v>
      </c>
      <c r="D311" s="12"/>
      <c r="E311" s="13"/>
      <c r="F311" s="13"/>
      <c r="G311" s="13" t="n">
        <v>1</v>
      </c>
      <c r="H311" s="13"/>
      <c r="I311" s="13"/>
      <c r="J311" s="13"/>
      <c r="K311" s="13"/>
      <c r="L311" s="13"/>
      <c r="M311" s="13"/>
      <c r="N311" s="13" t="n">
        <v>1</v>
      </c>
      <c r="O311" s="13"/>
      <c r="P311" s="13"/>
      <c r="Q311" s="13"/>
      <c r="R311" s="13"/>
      <c r="S311" s="13"/>
      <c r="T311" s="13"/>
      <c r="U311" s="13" t="n">
        <v>1</v>
      </c>
      <c r="V311" s="13"/>
      <c r="W311" s="13"/>
      <c r="X311" s="13"/>
      <c r="Y311" s="13"/>
      <c r="Z311" s="13"/>
      <c r="AA311" s="13"/>
      <c r="AB311" s="13" t="n">
        <v>1</v>
      </c>
      <c r="AC311" s="13"/>
      <c r="AD311" s="13"/>
      <c r="AE311" s="13"/>
      <c r="AF311" s="13"/>
      <c r="AG311" s="13"/>
      <c r="AH311" s="13"/>
      <c r="AI311" s="13" t="n">
        <v>1</v>
      </c>
      <c r="AJ311" s="13"/>
      <c r="AK311" s="13"/>
      <c r="AL311" s="13"/>
      <c r="AM311" s="13"/>
      <c r="AN311" s="13"/>
      <c r="AO311" s="13"/>
      <c r="AP311" s="13" t="n">
        <v>1</v>
      </c>
      <c r="AQ311" s="13"/>
      <c r="AR311" s="13"/>
      <c r="AS311" s="13"/>
      <c r="AT311" s="13"/>
      <c r="AU311" s="13"/>
      <c r="AV311" s="13"/>
      <c r="AW311" s="13" t="n">
        <v>1</v>
      </c>
      <c r="AX311" s="13"/>
      <c r="AY311" s="13"/>
      <c r="AZ311" s="13"/>
      <c r="BA311" s="13"/>
      <c r="BB311" s="13"/>
    </row>
    <row r="312" customFormat="false" ht="15" hidden="false" customHeight="false" outlineLevel="0" collapsed="false">
      <c r="A312" s="15"/>
      <c r="B312" s="21" t="s">
        <v>241</v>
      </c>
      <c r="C312" s="18" t="s">
        <v>42</v>
      </c>
      <c r="D312" s="12"/>
      <c r="E312" s="13"/>
      <c r="F312" s="13"/>
      <c r="G312" s="13" t="n">
        <v>1</v>
      </c>
      <c r="H312" s="13"/>
      <c r="I312" s="13"/>
      <c r="J312" s="13"/>
      <c r="K312" s="13"/>
      <c r="L312" s="13"/>
      <c r="M312" s="13"/>
      <c r="N312" s="13" t="n">
        <v>1</v>
      </c>
      <c r="O312" s="13"/>
      <c r="P312" s="13"/>
      <c r="Q312" s="13"/>
      <c r="R312" s="13"/>
      <c r="S312" s="13"/>
      <c r="T312" s="13"/>
      <c r="U312" s="13" t="n">
        <v>1</v>
      </c>
      <c r="V312" s="13"/>
      <c r="W312" s="13"/>
      <c r="X312" s="13"/>
      <c r="Y312" s="13"/>
      <c r="Z312" s="13"/>
      <c r="AA312" s="13"/>
      <c r="AB312" s="13" t="n">
        <v>1</v>
      </c>
      <c r="AC312" s="13"/>
      <c r="AD312" s="13"/>
      <c r="AE312" s="13"/>
      <c r="AF312" s="13"/>
      <c r="AG312" s="13"/>
      <c r="AH312" s="13"/>
      <c r="AI312" s="13" t="n">
        <v>1</v>
      </c>
      <c r="AJ312" s="13"/>
      <c r="AK312" s="13"/>
      <c r="AL312" s="13"/>
      <c r="AM312" s="13"/>
      <c r="AN312" s="13"/>
      <c r="AO312" s="13"/>
      <c r="AP312" s="13" t="n">
        <v>1</v>
      </c>
      <c r="AQ312" s="13"/>
      <c r="AR312" s="13"/>
      <c r="AS312" s="13"/>
      <c r="AT312" s="13"/>
      <c r="AU312" s="13"/>
      <c r="AV312" s="13"/>
      <c r="AW312" s="13" t="n">
        <v>1</v>
      </c>
      <c r="AX312" s="13"/>
      <c r="AY312" s="13"/>
      <c r="AZ312" s="13"/>
      <c r="BA312" s="13"/>
      <c r="BB312" s="13"/>
    </row>
    <row r="313" customFormat="false" ht="15" hidden="false" customHeight="false" outlineLevel="0" collapsed="false">
      <c r="A313" s="15"/>
      <c r="B313" s="21" t="s">
        <v>242</v>
      </c>
      <c r="C313" s="18" t="s">
        <v>42</v>
      </c>
      <c r="D313" s="12"/>
      <c r="E313" s="13"/>
      <c r="F313" s="13"/>
      <c r="G313" s="13" t="n">
        <v>1</v>
      </c>
      <c r="H313" s="13"/>
      <c r="I313" s="13"/>
      <c r="J313" s="13"/>
      <c r="K313" s="13"/>
      <c r="L313" s="13"/>
      <c r="M313" s="13"/>
      <c r="N313" s="13" t="n">
        <v>1</v>
      </c>
      <c r="O313" s="13"/>
      <c r="P313" s="13"/>
      <c r="Q313" s="13"/>
      <c r="R313" s="13"/>
      <c r="S313" s="13"/>
      <c r="T313" s="13"/>
      <c r="U313" s="13" t="n">
        <v>1</v>
      </c>
      <c r="V313" s="13"/>
      <c r="W313" s="13"/>
      <c r="X313" s="13"/>
      <c r="Y313" s="13"/>
      <c r="Z313" s="13"/>
      <c r="AA313" s="13"/>
      <c r="AB313" s="13" t="n">
        <v>1</v>
      </c>
      <c r="AC313" s="13"/>
      <c r="AD313" s="13"/>
      <c r="AE313" s="13"/>
      <c r="AF313" s="13"/>
      <c r="AG313" s="13"/>
      <c r="AH313" s="13"/>
      <c r="AI313" s="13" t="n">
        <v>1</v>
      </c>
      <c r="AJ313" s="13"/>
      <c r="AK313" s="13"/>
      <c r="AL313" s="13"/>
      <c r="AM313" s="13"/>
      <c r="AN313" s="13"/>
      <c r="AO313" s="13"/>
      <c r="AP313" s="13" t="n">
        <v>1</v>
      </c>
      <c r="AQ313" s="13"/>
      <c r="AR313" s="13"/>
      <c r="AS313" s="13"/>
      <c r="AT313" s="13"/>
      <c r="AU313" s="13"/>
      <c r="AV313" s="13"/>
      <c r="AW313" s="13" t="n">
        <v>1</v>
      </c>
      <c r="AX313" s="13"/>
      <c r="AY313" s="13"/>
      <c r="AZ313" s="13"/>
      <c r="BA313" s="13"/>
      <c r="BB313" s="13"/>
    </row>
    <row r="314" customFormat="false" ht="15" hidden="false" customHeight="false" outlineLevel="0" collapsed="false">
      <c r="A314" s="15"/>
      <c r="B314" s="21" t="s">
        <v>243</v>
      </c>
      <c r="C314" s="18" t="s">
        <v>42</v>
      </c>
      <c r="D314" s="12"/>
      <c r="E314" s="13"/>
      <c r="F314" s="13"/>
      <c r="G314" s="13" t="n">
        <v>1</v>
      </c>
      <c r="H314" s="13"/>
      <c r="I314" s="13"/>
      <c r="J314" s="13"/>
      <c r="K314" s="13"/>
      <c r="L314" s="13"/>
      <c r="M314" s="13"/>
      <c r="N314" s="13" t="n">
        <v>1</v>
      </c>
      <c r="O314" s="13"/>
      <c r="P314" s="13"/>
      <c r="Q314" s="13"/>
      <c r="R314" s="13"/>
      <c r="S314" s="13"/>
      <c r="T314" s="13"/>
      <c r="U314" s="13" t="n">
        <v>1</v>
      </c>
      <c r="V314" s="13"/>
      <c r="W314" s="13"/>
      <c r="X314" s="13"/>
      <c r="Y314" s="13"/>
      <c r="Z314" s="13"/>
      <c r="AA314" s="13"/>
      <c r="AB314" s="13" t="n">
        <v>1</v>
      </c>
      <c r="AC314" s="13"/>
      <c r="AD314" s="13"/>
      <c r="AE314" s="13"/>
      <c r="AF314" s="13"/>
      <c r="AG314" s="13"/>
      <c r="AH314" s="13"/>
      <c r="AI314" s="13" t="n">
        <v>1</v>
      </c>
      <c r="AJ314" s="13"/>
      <c r="AK314" s="13"/>
      <c r="AL314" s="13"/>
      <c r="AM314" s="13"/>
      <c r="AN314" s="13"/>
      <c r="AO314" s="13"/>
      <c r="AP314" s="13" t="n">
        <v>1</v>
      </c>
      <c r="AQ314" s="13"/>
      <c r="AR314" s="13"/>
      <c r="AS314" s="13"/>
      <c r="AT314" s="13"/>
      <c r="AU314" s="13"/>
      <c r="AV314" s="13"/>
      <c r="AW314" s="13" t="n">
        <v>1</v>
      </c>
      <c r="AX314" s="13"/>
      <c r="AY314" s="13"/>
      <c r="AZ314" s="13"/>
      <c r="BA314" s="13"/>
      <c r="BB314" s="13"/>
    </row>
    <row r="315" customFormat="false" ht="15" hidden="false" customHeight="false" outlineLevel="0" collapsed="false">
      <c r="A315" s="9"/>
      <c r="B315" s="21" t="s">
        <v>244</v>
      </c>
      <c r="C315" s="18" t="s">
        <v>42</v>
      </c>
      <c r="D315" s="12"/>
      <c r="E315" s="13"/>
      <c r="F315" s="13"/>
      <c r="G315" s="13" t="n">
        <v>1</v>
      </c>
      <c r="H315" s="13"/>
      <c r="I315" s="13"/>
      <c r="J315" s="13"/>
      <c r="K315" s="13"/>
      <c r="L315" s="13"/>
      <c r="M315" s="13"/>
      <c r="N315" s="13" t="n">
        <v>1</v>
      </c>
      <c r="O315" s="13"/>
      <c r="P315" s="13"/>
      <c r="Q315" s="13"/>
      <c r="R315" s="13"/>
      <c r="S315" s="13"/>
      <c r="T315" s="13"/>
      <c r="U315" s="13" t="n">
        <v>1</v>
      </c>
      <c r="V315" s="13"/>
      <c r="W315" s="13"/>
      <c r="X315" s="13"/>
      <c r="Y315" s="13"/>
      <c r="Z315" s="13"/>
      <c r="AA315" s="13"/>
      <c r="AB315" s="13" t="n">
        <v>1</v>
      </c>
      <c r="AC315" s="13"/>
      <c r="AD315" s="13"/>
      <c r="AE315" s="13"/>
      <c r="AF315" s="13"/>
      <c r="AG315" s="13"/>
      <c r="AH315" s="13"/>
      <c r="AI315" s="13" t="n">
        <v>1</v>
      </c>
      <c r="AJ315" s="13"/>
      <c r="AK315" s="13"/>
      <c r="AL315" s="13"/>
      <c r="AM315" s="13"/>
      <c r="AN315" s="13"/>
      <c r="AO315" s="13"/>
      <c r="AP315" s="13" t="n">
        <v>1</v>
      </c>
      <c r="AQ315" s="13"/>
      <c r="AR315" s="13"/>
      <c r="AS315" s="13"/>
      <c r="AT315" s="13"/>
      <c r="AU315" s="13"/>
      <c r="AV315" s="13"/>
      <c r="AW315" s="13" t="n">
        <v>1</v>
      </c>
      <c r="AX315" s="13"/>
      <c r="AY315" s="13"/>
      <c r="AZ315" s="13"/>
      <c r="BA315" s="13"/>
      <c r="BB315" s="13"/>
    </row>
    <row r="316" customFormat="false" ht="15" hidden="false" customHeight="false" outlineLevel="0" collapsed="false">
      <c r="A316" s="22" t="s">
        <v>225</v>
      </c>
      <c r="B316" s="17" t="s">
        <v>245</v>
      </c>
      <c r="C316" s="18" t="s">
        <v>42</v>
      </c>
      <c r="D316" s="12"/>
      <c r="E316" s="13"/>
      <c r="F316" s="13"/>
      <c r="G316" s="13" t="n">
        <v>1</v>
      </c>
      <c r="H316" s="13"/>
      <c r="I316" s="13"/>
      <c r="J316" s="13"/>
      <c r="K316" s="13"/>
      <c r="L316" s="13"/>
      <c r="M316" s="13"/>
      <c r="N316" s="13" t="n">
        <v>1</v>
      </c>
      <c r="O316" s="13"/>
      <c r="P316" s="13"/>
      <c r="Q316" s="13"/>
      <c r="R316" s="13"/>
      <c r="S316" s="13"/>
      <c r="T316" s="13"/>
      <c r="U316" s="13" t="n">
        <v>1</v>
      </c>
      <c r="V316" s="13"/>
      <c r="W316" s="13"/>
      <c r="X316" s="13"/>
      <c r="Y316" s="13"/>
      <c r="Z316" s="13"/>
      <c r="AA316" s="13"/>
      <c r="AB316" s="13" t="n">
        <v>1</v>
      </c>
      <c r="AC316" s="13"/>
      <c r="AD316" s="13"/>
      <c r="AE316" s="13"/>
      <c r="AF316" s="13"/>
      <c r="AG316" s="13"/>
      <c r="AH316" s="13"/>
      <c r="AI316" s="13" t="n">
        <v>1</v>
      </c>
      <c r="AJ316" s="13"/>
      <c r="AK316" s="13"/>
      <c r="AL316" s="13"/>
      <c r="AM316" s="13"/>
      <c r="AN316" s="13"/>
      <c r="AO316" s="13"/>
      <c r="AP316" s="13" t="n">
        <v>1</v>
      </c>
      <c r="AQ316" s="13"/>
      <c r="AR316" s="13"/>
      <c r="AS316" s="13"/>
      <c r="AT316" s="13"/>
      <c r="AU316" s="13"/>
      <c r="AV316" s="13"/>
      <c r="AW316" s="13" t="n">
        <v>1</v>
      </c>
      <c r="AX316" s="13"/>
      <c r="AY316" s="13"/>
      <c r="AZ316" s="13"/>
      <c r="BA316" s="13"/>
      <c r="BB316" s="13"/>
    </row>
    <row r="317" customFormat="false" ht="15" hidden="false" customHeight="false" outlineLevel="0" collapsed="false">
      <c r="A317" s="20" t="s">
        <v>246</v>
      </c>
      <c r="B317" s="17" t="s">
        <v>247</v>
      </c>
      <c r="C317" s="18" t="s">
        <v>42</v>
      </c>
      <c r="D317" s="12"/>
      <c r="E317" s="13"/>
      <c r="F317" s="13"/>
      <c r="G317" s="13" t="n">
        <v>1</v>
      </c>
      <c r="H317" s="13"/>
      <c r="I317" s="13"/>
      <c r="J317" s="13"/>
      <c r="K317" s="13"/>
      <c r="L317" s="13"/>
      <c r="M317" s="13"/>
      <c r="N317" s="13" t="n">
        <v>1</v>
      </c>
      <c r="O317" s="13"/>
      <c r="P317" s="13"/>
      <c r="Q317" s="13"/>
      <c r="R317" s="13"/>
      <c r="S317" s="13"/>
      <c r="T317" s="13"/>
      <c r="U317" s="13" t="n">
        <v>1</v>
      </c>
      <c r="V317" s="13"/>
      <c r="W317" s="13"/>
      <c r="X317" s="13"/>
      <c r="Y317" s="13"/>
      <c r="Z317" s="13"/>
      <c r="AA317" s="13"/>
      <c r="AB317" s="13" t="n">
        <v>1</v>
      </c>
      <c r="AC317" s="13"/>
      <c r="AD317" s="13"/>
      <c r="AE317" s="13"/>
      <c r="AF317" s="13"/>
      <c r="AG317" s="13"/>
      <c r="AH317" s="13"/>
      <c r="AI317" s="13" t="n">
        <v>1</v>
      </c>
      <c r="AJ317" s="13"/>
      <c r="AK317" s="13"/>
      <c r="AL317" s="13"/>
      <c r="AM317" s="13"/>
      <c r="AN317" s="13"/>
      <c r="AO317" s="13"/>
      <c r="AP317" s="13" t="n">
        <v>1</v>
      </c>
      <c r="AQ317" s="13"/>
      <c r="AR317" s="13"/>
      <c r="AS317" s="13"/>
      <c r="AT317" s="13"/>
      <c r="AU317" s="13"/>
      <c r="AV317" s="13"/>
      <c r="AW317" s="13" t="n">
        <v>1</v>
      </c>
      <c r="AX317" s="13"/>
      <c r="AY317" s="13"/>
      <c r="AZ317" s="13"/>
      <c r="BA317" s="13"/>
      <c r="BB317" s="13"/>
    </row>
    <row r="318" customFormat="false" ht="15" hidden="false" customHeight="false" outlineLevel="0" collapsed="false">
      <c r="A318" s="15"/>
      <c r="B318" s="17" t="s">
        <v>248</v>
      </c>
      <c r="C318" s="18" t="s">
        <v>42</v>
      </c>
      <c r="D318" s="12"/>
      <c r="E318" s="13"/>
      <c r="F318" s="13"/>
      <c r="G318" s="13" t="n">
        <v>1</v>
      </c>
      <c r="H318" s="13"/>
      <c r="I318" s="13"/>
      <c r="J318" s="13"/>
      <c r="K318" s="13"/>
      <c r="L318" s="13"/>
      <c r="M318" s="13"/>
      <c r="N318" s="13" t="n">
        <v>1</v>
      </c>
      <c r="O318" s="13"/>
      <c r="P318" s="13"/>
      <c r="Q318" s="13"/>
      <c r="R318" s="13"/>
      <c r="S318" s="13"/>
      <c r="T318" s="13"/>
      <c r="U318" s="13" t="n">
        <v>1</v>
      </c>
      <c r="V318" s="13"/>
      <c r="W318" s="13"/>
      <c r="X318" s="13"/>
      <c r="Y318" s="13"/>
      <c r="Z318" s="13"/>
      <c r="AA318" s="13"/>
      <c r="AB318" s="13" t="n">
        <v>1</v>
      </c>
      <c r="AC318" s="13"/>
      <c r="AD318" s="13"/>
      <c r="AE318" s="13"/>
      <c r="AF318" s="13"/>
      <c r="AG318" s="13"/>
      <c r="AH318" s="13"/>
      <c r="AI318" s="13" t="n">
        <v>1</v>
      </c>
      <c r="AJ318" s="13"/>
      <c r="AK318" s="13"/>
      <c r="AL318" s="13"/>
      <c r="AM318" s="13"/>
      <c r="AN318" s="13"/>
      <c r="AO318" s="13"/>
      <c r="AP318" s="13" t="n">
        <v>1</v>
      </c>
      <c r="AQ318" s="13"/>
      <c r="AR318" s="13"/>
      <c r="AS318" s="13"/>
      <c r="AT318" s="13"/>
      <c r="AU318" s="13"/>
      <c r="AV318" s="13"/>
      <c r="AW318" s="13" t="n">
        <v>1</v>
      </c>
      <c r="AX318" s="13"/>
      <c r="AY318" s="13"/>
      <c r="AZ318" s="13"/>
      <c r="BA318" s="13"/>
      <c r="BB318" s="13"/>
    </row>
    <row r="319" customFormat="false" ht="15" hidden="false" customHeight="false" outlineLevel="0" collapsed="false">
      <c r="A319" s="9"/>
      <c r="B319" s="17" t="s">
        <v>249</v>
      </c>
      <c r="C319" s="18" t="s">
        <v>42</v>
      </c>
      <c r="D319" s="12"/>
      <c r="E319" s="13"/>
      <c r="F319" s="13"/>
      <c r="G319" s="13" t="n">
        <v>1</v>
      </c>
      <c r="H319" s="13"/>
      <c r="I319" s="13"/>
      <c r="J319" s="13"/>
      <c r="K319" s="13"/>
      <c r="L319" s="13"/>
      <c r="M319" s="13"/>
      <c r="N319" s="13" t="n">
        <v>1</v>
      </c>
      <c r="O319" s="13"/>
      <c r="P319" s="13"/>
      <c r="Q319" s="13"/>
      <c r="R319" s="13"/>
      <c r="S319" s="13"/>
      <c r="T319" s="13"/>
      <c r="U319" s="13" t="n">
        <v>1</v>
      </c>
      <c r="V319" s="13"/>
      <c r="W319" s="13"/>
      <c r="X319" s="13"/>
      <c r="Y319" s="13"/>
      <c r="Z319" s="13"/>
      <c r="AA319" s="13"/>
      <c r="AB319" s="13" t="n">
        <v>1</v>
      </c>
      <c r="AC319" s="13"/>
      <c r="AD319" s="13"/>
      <c r="AE319" s="13"/>
      <c r="AF319" s="13"/>
      <c r="AG319" s="13"/>
      <c r="AH319" s="13"/>
      <c r="AI319" s="13" t="n">
        <v>1</v>
      </c>
      <c r="AJ319" s="13"/>
      <c r="AK319" s="13"/>
      <c r="AL319" s="13"/>
      <c r="AM319" s="13"/>
      <c r="AN319" s="13"/>
      <c r="AO319" s="13"/>
      <c r="AP319" s="13" t="n">
        <v>1</v>
      </c>
      <c r="AQ319" s="13"/>
      <c r="AR319" s="13"/>
      <c r="AS319" s="13"/>
      <c r="AT319" s="13"/>
      <c r="AU319" s="13"/>
      <c r="AV319" s="13"/>
      <c r="AW319" s="13" t="n">
        <v>1</v>
      </c>
      <c r="AX319" s="13"/>
      <c r="AY319" s="13"/>
      <c r="AZ319" s="13"/>
      <c r="BA319" s="13"/>
      <c r="BB319" s="13"/>
    </row>
    <row r="320" customFormat="false" ht="15" hidden="false" customHeight="false" outlineLevel="0" collapsed="false">
      <c r="A320" s="22" t="s">
        <v>225</v>
      </c>
      <c r="B320" s="21" t="s">
        <v>250</v>
      </c>
      <c r="C320" s="18" t="s">
        <v>42</v>
      </c>
      <c r="D320" s="12"/>
      <c r="E320" s="13"/>
      <c r="F320" s="13"/>
      <c r="G320" s="13" t="n">
        <v>1</v>
      </c>
      <c r="H320" s="13"/>
      <c r="I320" s="13"/>
      <c r="J320" s="13"/>
      <c r="K320" s="13"/>
      <c r="L320" s="13"/>
      <c r="M320" s="13"/>
      <c r="N320" s="13" t="n">
        <v>1</v>
      </c>
      <c r="O320" s="13"/>
      <c r="P320" s="13"/>
      <c r="Q320" s="13"/>
      <c r="R320" s="13"/>
      <c r="S320" s="13"/>
      <c r="T320" s="13"/>
      <c r="U320" s="13" t="n">
        <v>1</v>
      </c>
      <c r="V320" s="13"/>
      <c r="W320" s="13"/>
      <c r="X320" s="13"/>
      <c r="Y320" s="13"/>
      <c r="Z320" s="13"/>
      <c r="AA320" s="13"/>
      <c r="AB320" s="13" t="n">
        <v>1</v>
      </c>
      <c r="AC320" s="13"/>
      <c r="AD320" s="13"/>
      <c r="AE320" s="13"/>
      <c r="AF320" s="13"/>
      <c r="AG320" s="13"/>
      <c r="AH320" s="13"/>
      <c r="AI320" s="13" t="n">
        <v>1</v>
      </c>
      <c r="AJ320" s="13"/>
      <c r="AK320" s="13"/>
      <c r="AL320" s="13"/>
      <c r="AM320" s="13"/>
      <c r="AN320" s="13"/>
      <c r="AO320" s="13"/>
      <c r="AP320" s="13" t="n">
        <v>1</v>
      </c>
      <c r="AQ320" s="13"/>
      <c r="AR320" s="13"/>
      <c r="AS320" s="13"/>
      <c r="AT320" s="13"/>
      <c r="AU320" s="13"/>
      <c r="AV320" s="13"/>
      <c r="AW320" s="13" t="n">
        <v>1</v>
      </c>
      <c r="AX320" s="13"/>
      <c r="AY320" s="13"/>
      <c r="AZ320" s="13"/>
      <c r="BA320" s="13"/>
      <c r="BB320" s="13"/>
    </row>
    <row r="321" customFormat="false" ht="15" hidden="false" customHeight="false" outlineLevel="0" collapsed="false">
      <c r="A321" s="20" t="s">
        <v>251</v>
      </c>
      <c r="B321" s="21" t="s">
        <v>252</v>
      </c>
      <c r="C321" s="18" t="s">
        <v>42</v>
      </c>
      <c r="D321" s="12"/>
      <c r="E321" s="13"/>
      <c r="F321" s="13"/>
      <c r="G321" s="13" t="n">
        <v>1</v>
      </c>
      <c r="H321" s="13"/>
      <c r="I321" s="13"/>
      <c r="J321" s="13"/>
      <c r="K321" s="13"/>
      <c r="L321" s="13"/>
      <c r="M321" s="13"/>
      <c r="N321" s="13" t="n">
        <v>1</v>
      </c>
      <c r="O321" s="13"/>
      <c r="P321" s="13"/>
      <c r="Q321" s="13"/>
      <c r="R321" s="13"/>
      <c r="S321" s="13"/>
      <c r="T321" s="13"/>
      <c r="U321" s="13" t="n">
        <v>1</v>
      </c>
      <c r="V321" s="13"/>
      <c r="W321" s="13"/>
      <c r="X321" s="13"/>
      <c r="Y321" s="13"/>
      <c r="Z321" s="13"/>
      <c r="AA321" s="13"/>
      <c r="AB321" s="13" t="n">
        <v>1</v>
      </c>
      <c r="AC321" s="13"/>
      <c r="AD321" s="13"/>
      <c r="AE321" s="13"/>
      <c r="AF321" s="13"/>
      <c r="AG321" s="13"/>
      <c r="AH321" s="13"/>
      <c r="AI321" s="13" t="n">
        <v>1</v>
      </c>
      <c r="AJ321" s="13"/>
      <c r="AK321" s="13"/>
      <c r="AL321" s="13"/>
      <c r="AM321" s="13"/>
      <c r="AN321" s="13"/>
      <c r="AO321" s="13"/>
      <c r="AP321" s="13" t="n">
        <v>1</v>
      </c>
      <c r="AQ321" s="13"/>
      <c r="AR321" s="13"/>
      <c r="AS321" s="13"/>
      <c r="AT321" s="13"/>
      <c r="AU321" s="13"/>
      <c r="AV321" s="13"/>
      <c r="AW321" s="13" t="n">
        <v>1</v>
      </c>
      <c r="AX321" s="13"/>
      <c r="AY321" s="13"/>
      <c r="AZ321" s="13"/>
      <c r="BA321" s="13"/>
      <c r="BB321" s="13"/>
    </row>
    <row r="322" customFormat="false" ht="15" hidden="false" customHeight="false" outlineLevel="0" collapsed="false">
      <c r="A322" s="15"/>
      <c r="B322" s="21" t="s">
        <v>253</v>
      </c>
      <c r="C322" s="18" t="s">
        <v>42</v>
      </c>
      <c r="D322" s="12"/>
      <c r="E322" s="13"/>
      <c r="F322" s="13"/>
      <c r="G322" s="13" t="n">
        <v>1</v>
      </c>
      <c r="H322" s="13"/>
      <c r="I322" s="13"/>
      <c r="J322" s="13"/>
      <c r="K322" s="13"/>
      <c r="L322" s="13"/>
      <c r="M322" s="13"/>
      <c r="N322" s="13" t="n">
        <v>1</v>
      </c>
      <c r="O322" s="13"/>
      <c r="P322" s="13"/>
      <c r="Q322" s="13"/>
      <c r="R322" s="13"/>
      <c r="S322" s="13"/>
      <c r="T322" s="13"/>
      <c r="U322" s="13" t="n">
        <v>1</v>
      </c>
      <c r="V322" s="13"/>
      <c r="W322" s="13"/>
      <c r="X322" s="13"/>
      <c r="Y322" s="13"/>
      <c r="Z322" s="13"/>
      <c r="AA322" s="13"/>
      <c r="AB322" s="13" t="n">
        <v>1</v>
      </c>
      <c r="AC322" s="13"/>
      <c r="AD322" s="13"/>
      <c r="AE322" s="13"/>
      <c r="AF322" s="13"/>
      <c r="AG322" s="13"/>
      <c r="AH322" s="13"/>
      <c r="AI322" s="13" t="n">
        <v>1</v>
      </c>
      <c r="AJ322" s="13"/>
      <c r="AK322" s="13"/>
      <c r="AL322" s="13"/>
      <c r="AM322" s="13"/>
      <c r="AN322" s="13"/>
      <c r="AO322" s="13"/>
      <c r="AP322" s="13" t="n">
        <v>1</v>
      </c>
      <c r="AQ322" s="13"/>
      <c r="AR322" s="13"/>
      <c r="AS322" s="13"/>
      <c r="AT322" s="13"/>
      <c r="AU322" s="13"/>
      <c r="AV322" s="13"/>
      <c r="AW322" s="13" t="n">
        <v>1</v>
      </c>
      <c r="AX322" s="13"/>
      <c r="AY322" s="13"/>
      <c r="AZ322" s="13"/>
      <c r="BA322" s="13"/>
      <c r="BB322" s="13"/>
    </row>
    <row r="323" customFormat="false" ht="15" hidden="false" customHeight="false" outlineLevel="0" collapsed="false">
      <c r="A323" s="15"/>
      <c r="B323" s="21" t="s">
        <v>254</v>
      </c>
      <c r="C323" s="18" t="s">
        <v>42</v>
      </c>
      <c r="D323" s="12"/>
      <c r="E323" s="13"/>
      <c r="F323" s="13"/>
      <c r="G323" s="13" t="n">
        <v>1</v>
      </c>
      <c r="H323" s="13"/>
      <c r="I323" s="13"/>
      <c r="J323" s="13"/>
      <c r="K323" s="13"/>
      <c r="L323" s="13"/>
      <c r="M323" s="13"/>
      <c r="N323" s="13" t="n">
        <v>1</v>
      </c>
      <c r="O323" s="13"/>
      <c r="P323" s="13"/>
      <c r="Q323" s="13"/>
      <c r="R323" s="13"/>
      <c r="S323" s="13"/>
      <c r="T323" s="13"/>
      <c r="U323" s="13" t="n">
        <v>1</v>
      </c>
      <c r="V323" s="13"/>
      <c r="W323" s="13"/>
      <c r="X323" s="13"/>
      <c r="Y323" s="13"/>
      <c r="Z323" s="13"/>
      <c r="AA323" s="13"/>
      <c r="AB323" s="13" t="n">
        <v>1</v>
      </c>
      <c r="AC323" s="13"/>
      <c r="AD323" s="13"/>
      <c r="AE323" s="13"/>
      <c r="AF323" s="13"/>
      <c r="AG323" s="13"/>
      <c r="AH323" s="13"/>
      <c r="AI323" s="13" t="n">
        <v>1</v>
      </c>
      <c r="AJ323" s="13"/>
      <c r="AK323" s="13"/>
      <c r="AL323" s="13"/>
      <c r="AM323" s="13"/>
      <c r="AN323" s="13"/>
      <c r="AO323" s="13"/>
      <c r="AP323" s="13" t="n">
        <v>1</v>
      </c>
      <c r="AQ323" s="13"/>
      <c r="AR323" s="13"/>
      <c r="AS323" s="13"/>
      <c r="AT323" s="13"/>
      <c r="AU323" s="13"/>
      <c r="AV323" s="13"/>
      <c r="AW323" s="13" t="n">
        <v>1</v>
      </c>
      <c r="AX323" s="13"/>
      <c r="AY323" s="13"/>
      <c r="AZ323" s="13"/>
      <c r="BA323" s="13"/>
      <c r="BB323" s="13"/>
    </row>
    <row r="324" customFormat="false" ht="15" hidden="false" customHeight="false" outlineLevel="0" collapsed="false">
      <c r="A324" s="15"/>
      <c r="B324" s="17"/>
      <c r="C324" s="18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customFormat="false" ht="15" hidden="false" customHeight="false" outlineLevel="0" collapsed="false">
      <c r="A325" s="15"/>
      <c r="B325" s="33"/>
      <c r="C325" s="34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customFormat="false" ht="15" hidden="false" customHeight="false" outlineLevel="0" collapsed="false">
      <c r="A326" s="15"/>
      <c r="B326" s="33"/>
      <c r="C326" s="34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customFormat="false" ht="15" hidden="false" customHeight="false" outlineLevel="0" collapsed="false">
      <c r="A327" s="15"/>
      <c r="B327" s="33"/>
      <c r="C327" s="34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customFormat="false" ht="15" hidden="false" customHeight="false" outlineLevel="0" collapsed="false">
      <c r="A328" s="15"/>
      <c r="B328" s="33"/>
      <c r="C328" s="34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customFormat="false" ht="15" hidden="false" customHeight="false" outlineLevel="0" collapsed="false">
      <c r="A329" s="15"/>
      <c r="B329" s="17"/>
      <c r="C329" s="18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customFormat="false" ht="15" hidden="false" customHeight="false" outlineLevel="0" collapsed="false">
      <c r="A330" s="9" t="s">
        <v>255</v>
      </c>
      <c r="B330" s="17" t="s">
        <v>256</v>
      </c>
      <c r="C330" s="35" t="s">
        <v>11</v>
      </c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customFormat="false" ht="15" hidden="false" customHeight="false" outlineLevel="0" collapsed="false">
      <c r="A331" s="15" t="s">
        <v>257</v>
      </c>
      <c r="B331" s="17" t="s">
        <v>258</v>
      </c>
      <c r="C331" s="35" t="s">
        <v>11</v>
      </c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customFormat="false" ht="15" hidden="false" customHeight="false" outlineLevel="0" collapsed="false">
      <c r="A332" s="15"/>
      <c r="B332" s="17" t="s">
        <v>259</v>
      </c>
      <c r="C332" s="35" t="s">
        <v>11</v>
      </c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customFormat="false" ht="15" hidden="false" customHeight="false" outlineLevel="0" collapsed="false">
      <c r="A333" s="15"/>
      <c r="B333" s="17" t="s">
        <v>260</v>
      </c>
      <c r="C333" s="35" t="s">
        <v>11</v>
      </c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customFormat="false" ht="15" hidden="false" customHeight="false" outlineLevel="0" collapsed="false">
      <c r="A334" s="15"/>
      <c r="B334" s="17"/>
      <c r="C334" s="18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customFormat="false" ht="15" hidden="false" customHeight="false" outlineLevel="0" collapsed="false">
      <c r="A335" s="9" t="s">
        <v>261</v>
      </c>
      <c r="B335" s="17" t="s">
        <v>262</v>
      </c>
      <c r="C335" s="35" t="s">
        <v>11</v>
      </c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customFormat="false" ht="15" hidden="false" customHeight="false" outlineLevel="0" collapsed="false">
      <c r="A336" s="15" t="s">
        <v>263</v>
      </c>
      <c r="B336" s="17" t="s">
        <v>264</v>
      </c>
      <c r="C336" s="35" t="s">
        <v>11</v>
      </c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customFormat="false" ht="15" hidden="false" customHeight="false" outlineLevel="0" collapsed="false">
      <c r="A337" s="15"/>
      <c r="B337" s="17" t="s">
        <v>265</v>
      </c>
      <c r="C337" s="35" t="s">
        <v>11</v>
      </c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customFormat="false" ht="15" hidden="false" customHeight="false" outlineLevel="0" collapsed="false">
      <c r="A338" s="15"/>
      <c r="B338" s="17" t="s">
        <v>266</v>
      </c>
      <c r="C338" s="35" t="s">
        <v>11</v>
      </c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customFormat="false" ht="15" hidden="false" customHeight="false" outlineLevel="0" collapsed="false">
      <c r="A339" s="15"/>
      <c r="B339" s="17"/>
      <c r="C339" s="18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customFormat="false" ht="15" hidden="false" customHeight="false" outlineLevel="0" collapsed="false">
      <c r="A340" s="9" t="s">
        <v>267</v>
      </c>
      <c r="B340" s="17" t="s">
        <v>268</v>
      </c>
      <c r="C340" s="35" t="s">
        <v>11</v>
      </c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customFormat="false" ht="15" hidden="false" customHeight="false" outlineLevel="0" collapsed="false">
      <c r="A341" s="15" t="s">
        <v>269</v>
      </c>
      <c r="B341" s="17" t="s">
        <v>270</v>
      </c>
      <c r="C341" s="35" t="s">
        <v>11</v>
      </c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customFormat="false" ht="15" hidden="false" customHeight="false" outlineLevel="0" collapsed="false">
      <c r="A342" s="15"/>
      <c r="B342" s="17" t="s">
        <v>271</v>
      </c>
      <c r="C342" s="35" t="s">
        <v>11</v>
      </c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customFormat="false" ht="15" hidden="false" customHeight="false" outlineLevel="0" collapsed="false">
      <c r="A343" s="15"/>
      <c r="B343" s="17" t="s">
        <v>272</v>
      </c>
      <c r="C343" s="35" t="s">
        <v>11</v>
      </c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customFormat="false" ht="15" hidden="false" customHeight="false" outlineLevel="0" collapsed="false">
      <c r="A344" s="15"/>
      <c r="B344" s="17"/>
      <c r="C344" s="18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customFormat="false" ht="15" hidden="false" customHeight="false" outlineLevel="0" collapsed="false">
      <c r="A345" s="9" t="s">
        <v>273</v>
      </c>
      <c r="B345" s="17" t="s">
        <v>274</v>
      </c>
      <c r="C345" s="35" t="s">
        <v>11</v>
      </c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customFormat="false" ht="15" hidden="false" customHeight="false" outlineLevel="0" collapsed="false">
      <c r="A346" s="15" t="s">
        <v>275</v>
      </c>
      <c r="B346" s="17" t="s">
        <v>276</v>
      </c>
      <c r="C346" s="35" t="s">
        <v>11</v>
      </c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customFormat="false" ht="15" hidden="false" customHeight="false" outlineLevel="0" collapsed="false">
      <c r="A347" s="15"/>
      <c r="B347" s="17" t="s">
        <v>277</v>
      </c>
      <c r="C347" s="35" t="s">
        <v>11</v>
      </c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customFormat="false" ht="15" hidden="false" customHeight="false" outlineLevel="0" collapsed="false">
      <c r="A348" s="15"/>
      <c r="B348" s="17" t="s">
        <v>278</v>
      </c>
      <c r="C348" s="35" t="s">
        <v>11</v>
      </c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customFormat="false" ht="15" hidden="false" customHeight="false" outlineLevel="0" collapsed="false">
      <c r="A349" s="15"/>
      <c r="B349" s="17"/>
      <c r="C349" s="18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customFormat="false" ht="15" hidden="false" customHeight="false" outlineLevel="0" collapsed="false">
      <c r="A350" s="9" t="s">
        <v>279</v>
      </c>
      <c r="B350" s="17" t="s">
        <v>280</v>
      </c>
      <c r="C350" s="35" t="s">
        <v>11</v>
      </c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customFormat="false" ht="15" hidden="false" customHeight="false" outlineLevel="0" collapsed="false">
      <c r="A351" s="15" t="s">
        <v>281</v>
      </c>
      <c r="B351" s="17" t="s">
        <v>282</v>
      </c>
      <c r="C351" s="35" t="s">
        <v>11</v>
      </c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customFormat="false" ht="15" hidden="false" customHeight="false" outlineLevel="0" collapsed="false">
      <c r="A352" s="15"/>
      <c r="B352" s="17" t="s">
        <v>283</v>
      </c>
      <c r="C352" s="35" t="s">
        <v>11</v>
      </c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customFormat="false" ht="15" hidden="false" customHeight="false" outlineLevel="0" collapsed="false">
      <c r="A353" s="15"/>
      <c r="B353" s="17" t="s">
        <v>284</v>
      </c>
      <c r="C353" s="35" t="s">
        <v>11</v>
      </c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customFormat="false" ht="15" hidden="false" customHeight="false" outlineLevel="0" collapsed="false">
      <c r="A354" s="15"/>
      <c r="B354" s="17"/>
      <c r="C354" s="18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customFormat="false" ht="15" hidden="false" customHeight="false" outlineLevel="0" collapsed="false">
      <c r="A355" s="9" t="s">
        <v>285</v>
      </c>
      <c r="B355" s="17" t="s">
        <v>286</v>
      </c>
      <c r="C355" s="35" t="s">
        <v>11</v>
      </c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customFormat="false" ht="15" hidden="false" customHeight="false" outlineLevel="0" collapsed="false">
      <c r="A356" s="15" t="s">
        <v>287</v>
      </c>
      <c r="B356" s="17" t="s">
        <v>288</v>
      </c>
      <c r="C356" s="35" t="s">
        <v>11</v>
      </c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customFormat="false" ht="15" hidden="false" customHeight="false" outlineLevel="0" collapsed="false">
      <c r="A357" s="15"/>
      <c r="B357" s="17" t="s">
        <v>289</v>
      </c>
      <c r="C357" s="35" t="s">
        <v>11</v>
      </c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customFormat="false" ht="15" hidden="false" customHeight="false" outlineLevel="0" collapsed="false">
      <c r="A358" s="15"/>
      <c r="B358" s="17" t="s">
        <v>290</v>
      </c>
      <c r="C358" s="35" t="s">
        <v>11</v>
      </c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customFormat="false" ht="15" hidden="false" customHeight="false" outlineLevel="0" collapsed="false">
      <c r="A359" s="15"/>
      <c r="B359" s="17"/>
      <c r="C359" s="18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customFormat="false" ht="15" hidden="false" customHeight="false" outlineLevel="0" collapsed="false">
      <c r="A360" s="9" t="s">
        <v>291</v>
      </c>
      <c r="B360" s="17" t="s">
        <v>292</v>
      </c>
      <c r="C360" s="35" t="s">
        <v>11</v>
      </c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customFormat="false" ht="15" hidden="false" customHeight="false" outlineLevel="0" collapsed="false">
      <c r="A361" s="15" t="s">
        <v>293</v>
      </c>
      <c r="B361" s="17" t="s">
        <v>294</v>
      </c>
      <c r="C361" s="35" t="s">
        <v>11</v>
      </c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customFormat="false" ht="15" hidden="false" customHeight="false" outlineLevel="0" collapsed="false">
      <c r="A362" s="15"/>
      <c r="B362" s="17" t="s">
        <v>295</v>
      </c>
      <c r="C362" s="35" t="s">
        <v>11</v>
      </c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customFormat="false" ht="15" hidden="false" customHeight="false" outlineLevel="0" collapsed="false">
      <c r="A363" s="15"/>
      <c r="B363" s="17" t="s">
        <v>296</v>
      </c>
      <c r="C363" s="35" t="s">
        <v>11</v>
      </c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customFormat="false" ht="15" hidden="false" customHeight="false" outlineLevel="0" collapsed="false">
      <c r="A364" s="15"/>
      <c r="B364" s="17"/>
      <c r="C364" s="18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customFormat="false" ht="15" hidden="false" customHeight="false" outlineLevel="0" collapsed="false">
      <c r="A365" s="9" t="s">
        <v>297</v>
      </c>
      <c r="B365" s="17" t="s">
        <v>298</v>
      </c>
      <c r="C365" s="35" t="s">
        <v>11</v>
      </c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customFormat="false" ht="15" hidden="false" customHeight="false" outlineLevel="0" collapsed="false">
      <c r="A366" s="15" t="s">
        <v>299</v>
      </c>
      <c r="B366" s="17" t="s">
        <v>300</v>
      </c>
      <c r="C366" s="35" t="s">
        <v>11</v>
      </c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customFormat="false" ht="15" hidden="false" customHeight="false" outlineLevel="0" collapsed="false">
      <c r="A367" s="15"/>
      <c r="B367" s="17" t="s">
        <v>301</v>
      </c>
      <c r="C367" s="35" t="s">
        <v>11</v>
      </c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customFormat="false" ht="15" hidden="false" customHeight="false" outlineLevel="0" collapsed="false">
      <c r="A368" s="15"/>
      <c r="B368" s="17" t="s">
        <v>302</v>
      </c>
      <c r="C368" s="35" t="s">
        <v>11</v>
      </c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customFormat="false" ht="15" hidden="false" customHeight="false" outlineLevel="0" collapsed="false">
      <c r="A369" s="15"/>
      <c r="B369" s="17"/>
      <c r="C369" s="18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customFormat="false" ht="15" hidden="false" customHeight="false" outlineLevel="0" collapsed="false">
      <c r="A370" s="9" t="s">
        <v>303</v>
      </c>
      <c r="B370" s="17" t="s">
        <v>304</v>
      </c>
      <c r="C370" s="35" t="s">
        <v>11</v>
      </c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 t="n">
        <v>1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 t="n">
        <v>1</v>
      </c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 t="n">
        <v>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  <row r="371" customFormat="false" ht="15" hidden="false" customHeight="false" outlineLevel="0" collapsed="false">
      <c r="A371" s="15" t="s">
        <v>305</v>
      </c>
      <c r="B371" s="17" t="s">
        <v>306</v>
      </c>
      <c r="C371" s="35" t="s">
        <v>11</v>
      </c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 t="n">
        <v>1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 t="n">
        <v>1</v>
      </c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 t="n">
        <v>1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</row>
    <row r="372" customFormat="false" ht="15" hidden="false" customHeight="false" outlineLevel="0" collapsed="false">
      <c r="A372" s="15" t="s">
        <v>307</v>
      </c>
      <c r="B372" s="17" t="s">
        <v>308</v>
      </c>
      <c r="C372" s="35" t="s">
        <v>11</v>
      </c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 t="n">
        <v>1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 t="n">
        <v>1</v>
      </c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 t="n">
        <v>1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</row>
    <row r="373" customFormat="false" ht="15" hidden="false" customHeight="false" outlineLevel="0" collapsed="false">
      <c r="A373" s="15"/>
      <c r="B373" s="17" t="s">
        <v>309</v>
      </c>
      <c r="C373" s="35" t="s">
        <v>11</v>
      </c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 t="n">
        <v>1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 t="n">
        <v>1</v>
      </c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 t="n">
        <v>1</v>
      </c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</row>
    <row r="374" customFormat="false" ht="15" hidden="false" customHeight="false" outlineLevel="0" collapsed="false">
      <c r="A374" s="15"/>
      <c r="B374" s="17" t="s">
        <v>310</v>
      </c>
      <c r="C374" s="35" t="s">
        <v>11</v>
      </c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 t="n">
        <v>1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 t="n">
        <v>1</v>
      </c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 t="n">
        <v>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</row>
    <row r="375" customFormat="false" ht="15" hidden="false" customHeight="false" outlineLevel="0" collapsed="false">
      <c r="A375" s="15"/>
      <c r="B375" s="17" t="s">
        <v>311</v>
      </c>
      <c r="C375" s="35" t="s">
        <v>11</v>
      </c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 t="n">
        <v>1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 t="n">
        <v>1</v>
      </c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 t="n">
        <v>1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</row>
    <row r="376" customFormat="false" ht="15" hidden="false" customHeight="false" outlineLevel="0" collapsed="false">
      <c r="A376" s="15"/>
      <c r="B376" s="17" t="s">
        <v>312</v>
      </c>
      <c r="C376" s="35" t="s">
        <v>11</v>
      </c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 t="n">
        <v>1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 t="n">
        <v>1</v>
      </c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 t="n">
        <v>1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</row>
    <row r="377" customFormat="false" ht="15" hidden="false" customHeight="false" outlineLevel="0" collapsed="false">
      <c r="A377" s="15"/>
      <c r="B377" s="17" t="s">
        <v>313</v>
      </c>
      <c r="C377" s="35" t="s">
        <v>11</v>
      </c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 t="n">
        <v>1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 t="n">
        <v>1</v>
      </c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 t="n">
        <v>1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</row>
    <row r="378" customFormat="false" ht="15" hidden="false" customHeight="false" outlineLevel="0" collapsed="false">
      <c r="A378" s="15"/>
      <c r="B378" s="17" t="s">
        <v>314</v>
      </c>
      <c r="C378" s="35" t="s">
        <v>11</v>
      </c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 t="n">
        <v>1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 t="n">
        <v>1</v>
      </c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 t="n">
        <v>1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</row>
    <row r="379" customFormat="false" ht="15" hidden="false" customHeight="false" outlineLevel="0" collapsed="false">
      <c r="A379" s="15"/>
      <c r="B379" s="17" t="s">
        <v>315</v>
      </c>
      <c r="C379" s="35" t="s">
        <v>11</v>
      </c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 t="n">
        <v>1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 t="n">
        <v>1</v>
      </c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 t="n">
        <v>1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</row>
    <row r="380" customFormat="false" ht="15" hidden="false" customHeight="false" outlineLevel="0" collapsed="false">
      <c r="A380" s="15"/>
      <c r="B380" s="17" t="s">
        <v>316</v>
      </c>
      <c r="C380" s="35" t="s">
        <v>11</v>
      </c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 t="n">
        <v>1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 t="n">
        <v>1</v>
      </c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 t="n">
        <v>1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</row>
    <row r="381" customFormat="false" ht="15" hidden="false" customHeight="false" outlineLevel="0" collapsed="false">
      <c r="A381" s="15"/>
      <c r="B381" s="17" t="s">
        <v>317</v>
      </c>
      <c r="C381" s="35" t="s">
        <v>11</v>
      </c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 t="n">
        <v>1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 t="n">
        <v>1</v>
      </c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 t="n">
        <v>1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</row>
    <row r="382" customFormat="false" ht="15" hidden="false" customHeight="false" outlineLevel="0" collapsed="false">
      <c r="A382" s="15"/>
      <c r="B382" s="17" t="s">
        <v>318</v>
      </c>
      <c r="C382" s="35" t="s">
        <v>11</v>
      </c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 t="n">
        <v>1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 t="n">
        <v>1</v>
      </c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 t="n">
        <v>1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</row>
    <row r="383" customFormat="false" ht="15" hidden="false" customHeight="false" outlineLevel="0" collapsed="false">
      <c r="A383" s="15"/>
      <c r="B383" s="17" t="s">
        <v>319</v>
      </c>
      <c r="C383" s="35" t="s">
        <v>11</v>
      </c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 t="n">
        <v>1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 t="n">
        <v>1</v>
      </c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 t="n">
        <v>1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</row>
    <row r="384" customFormat="false" ht="15" hidden="false" customHeight="false" outlineLevel="0" collapsed="false">
      <c r="A384" s="15"/>
      <c r="B384" s="17" t="s">
        <v>320</v>
      </c>
      <c r="C384" s="35" t="s">
        <v>11</v>
      </c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 t="n">
        <v>1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 t="n">
        <v>1</v>
      </c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 t="n">
        <v>1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</row>
    <row r="385" customFormat="false" ht="15" hidden="false" customHeight="false" outlineLevel="0" collapsed="false">
      <c r="A385" s="15"/>
      <c r="B385" s="17" t="s">
        <v>321</v>
      </c>
      <c r="C385" s="35" t="s">
        <v>11</v>
      </c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 t="n">
        <v>1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 t="n">
        <v>1</v>
      </c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 t="n">
        <v>1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</row>
    <row r="386" customFormat="false" ht="15" hidden="false" customHeight="false" outlineLevel="0" collapsed="false">
      <c r="A386" s="15"/>
      <c r="B386" s="17" t="s">
        <v>322</v>
      </c>
      <c r="C386" s="35" t="s">
        <v>11</v>
      </c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 t="n">
        <v>1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 t="n">
        <v>1</v>
      </c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 t="n">
        <v>1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</row>
    <row r="387" customFormat="false" ht="15" hidden="false" customHeight="false" outlineLevel="0" collapsed="false">
      <c r="A387" s="15"/>
      <c r="B387" s="17" t="s">
        <v>323</v>
      </c>
      <c r="C387" s="35" t="s">
        <v>11</v>
      </c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 t="n">
        <v>1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 t="n">
        <v>1</v>
      </c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 t="n">
        <v>1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</row>
    <row r="388" customFormat="false" ht="15" hidden="false" customHeight="false" outlineLevel="0" collapsed="false">
      <c r="A388" s="15"/>
      <c r="B388" s="17" t="s">
        <v>324</v>
      </c>
      <c r="C388" s="35" t="s">
        <v>11</v>
      </c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 t="n">
        <v>1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 t="n">
        <v>1</v>
      </c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 t="n">
        <v>1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</row>
    <row r="389" customFormat="false" ht="15" hidden="false" customHeight="false" outlineLevel="0" collapsed="false">
      <c r="A389" s="15"/>
      <c r="B389" s="17" t="s">
        <v>325</v>
      </c>
      <c r="C389" s="35" t="s">
        <v>11</v>
      </c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 t="n">
        <v>1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 t="n">
        <v>1</v>
      </c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 t="n">
        <v>1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</row>
    <row r="390" customFormat="false" ht="15" hidden="false" customHeight="false" outlineLevel="0" collapsed="false">
      <c r="A390" s="15"/>
      <c r="B390" s="17" t="s">
        <v>326</v>
      </c>
      <c r="C390" s="35" t="s">
        <v>11</v>
      </c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 t="n">
        <v>1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 t="n">
        <v>1</v>
      </c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 t="n">
        <v>1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</row>
    <row r="391" customFormat="false" ht="15" hidden="false" customHeight="false" outlineLevel="0" collapsed="false">
      <c r="A391" s="15"/>
      <c r="B391" s="17" t="s">
        <v>327</v>
      </c>
      <c r="C391" s="35" t="s">
        <v>11</v>
      </c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 t="n">
        <v>1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 t="n">
        <v>1</v>
      </c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 t="n">
        <v>1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</row>
    <row r="392" customFormat="false" ht="15" hidden="false" customHeight="false" outlineLevel="0" collapsed="false">
      <c r="A392" s="15"/>
      <c r="B392" s="17" t="s">
        <v>328</v>
      </c>
      <c r="C392" s="35" t="s">
        <v>11</v>
      </c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 t="n">
        <v>1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 t="n">
        <v>1</v>
      </c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 t="n">
        <v>1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</row>
    <row r="393" customFormat="false" ht="15" hidden="false" customHeight="false" outlineLevel="0" collapsed="false">
      <c r="A393" s="15"/>
      <c r="B393" s="17" t="s">
        <v>329</v>
      </c>
      <c r="C393" s="35" t="s">
        <v>11</v>
      </c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 t="n">
        <v>1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 t="n">
        <v>1</v>
      </c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 t="n">
        <v>1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</row>
    <row r="394" customFormat="false" ht="15" hidden="false" customHeight="false" outlineLevel="0" collapsed="false">
      <c r="A394" s="15"/>
      <c r="B394" s="17" t="s">
        <v>330</v>
      </c>
      <c r="C394" s="35" t="s">
        <v>11</v>
      </c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 t="n">
        <v>1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 t="n">
        <v>1</v>
      </c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 t="n">
        <v>1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</row>
    <row r="395" customFormat="false" ht="15" hidden="false" customHeight="false" outlineLevel="0" collapsed="false">
      <c r="A395" s="15"/>
      <c r="B395" s="17" t="s">
        <v>331</v>
      </c>
      <c r="C395" s="35" t="s">
        <v>11</v>
      </c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 t="n">
        <v>1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 t="n">
        <v>1</v>
      </c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 t="n">
        <v>1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</row>
    <row r="396" customFormat="false" ht="15" hidden="false" customHeight="false" outlineLevel="0" collapsed="false">
      <c r="A396" s="15"/>
      <c r="B396" s="17"/>
      <c r="C396" s="18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</row>
    <row r="397" customFormat="false" ht="15" hidden="false" customHeight="false" outlineLevel="0" collapsed="false">
      <c r="A397" s="9" t="s">
        <v>332</v>
      </c>
      <c r="B397" s="17" t="s">
        <v>333</v>
      </c>
      <c r="C397" s="35" t="s">
        <v>11</v>
      </c>
      <c r="D397" s="12" t="n">
        <v>1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 t="n">
        <v>1</v>
      </c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 t="n">
        <v>1</v>
      </c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 t="n">
        <v>1</v>
      </c>
      <c r="AU397" s="13"/>
      <c r="AV397" s="13"/>
      <c r="AW397" s="13"/>
      <c r="AX397" s="13"/>
      <c r="AY397" s="13"/>
      <c r="AZ397" s="13"/>
      <c r="BA397" s="13"/>
      <c r="BB397" s="13"/>
    </row>
    <row r="398" customFormat="false" ht="15" hidden="false" customHeight="false" outlineLevel="0" collapsed="false">
      <c r="A398" s="15" t="s">
        <v>334</v>
      </c>
      <c r="B398" s="17" t="s">
        <v>335</v>
      </c>
      <c r="C398" s="35" t="s">
        <v>11</v>
      </c>
      <c r="D398" s="12" t="n">
        <v>1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 t="n">
        <v>1</v>
      </c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 t="n">
        <v>1</v>
      </c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 t="n">
        <v>1</v>
      </c>
      <c r="AU398" s="13"/>
      <c r="AV398" s="13"/>
      <c r="AW398" s="13"/>
      <c r="AX398" s="13"/>
      <c r="AY398" s="13"/>
      <c r="AZ398" s="13"/>
      <c r="BA398" s="13"/>
      <c r="BB398" s="13"/>
    </row>
    <row r="399" customFormat="false" ht="15" hidden="false" customHeight="false" outlineLevel="0" collapsed="false">
      <c r="A399" s="15" t="s">
        <v>336</v>
      </c>
      <c r="B399" s="17" t="s">
        <v>337</v>
      </c>
      <c r="C399" s="35" t="s">
        <v>11</v>
      </c>
      <c r="D399" s="12" t="n">
        <v>1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 t="n">
        <v>1</v>
      </c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 t="n">
        <v>1</v>
      </c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 t="n">
        <v>1</v>
      </c>
      <c r="AU399" s="13"/>
      <c r="AV399" s="13"/>
      <c r="AW399" s="13"/>
      <c r="AX399" s="13"/>
      <c r="AY399" s="13"/>
      <c r="AZ399" s="13"/>
      <c r="BA399" s="13"/>
      <c r="BB399" s="13"/>
    </row>
    <row r="400" customFormat="false" ht="15" hidden="false" customHeight="false" outlineLevel="0" collapsed="false">
      <c r="A400" s="15"/>
      <c r="B400" s="17" t="s">
        <v>338</v>
      </c>
      <c r="C400" s="35" t="s">
        <v>11</v>
      </c>
      <c r="D400" s="12" t="n">
        <v>1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 t="n">
        <v>1</v>
      </c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 t="n">
        <v>1</v>
      </c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 t="n">
        <v>1</v>
      </c>
      <c r="AU400" s="13"/>
      <c r="AV400" s="13"/>
      <c r="AW400" s="13"/>
      <c r="AX400" s="13"/>
      <c r="AY400" s="13"/>
      <c r="AZ400" s="13"/>
      <c r="BA400" s="13"/>
      <c r="BB400" s="13"/>
    </row>
    <row r="401" customFormat="false" ht="15" hidden="false" customHeight="false" outlineLevel="0" collapsed="false">
      <c r="A401" s="15"/>
      <c r="B401" s="17" t="s">
        <v>339</v>
      </c>
      <c r="C401" s="35" t="s">
        <v>11</v>
      </c>
      <c r="D401" s="12" t="n">
        <v>1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 t="n">
        <v>1</v>
      </c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 t="n">
        <v>1</v>
      </c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 t="n">
        <v>1</v>
      </c>
      <c r="AU401" s="13"/>
      <c r="AV401" s="13"/>
      <c r="AW401" s="13"/>
      <c r="AX401" s="13"/>
      <c r="AY401" s="13"/>
      <c r="AZ401" s="13"/>
      <c r="BA401" s="13"/>
      <c r="BB401" s="13"/>
    </row>
    <row r="402" customFormat="false" ht="15" hidden="false" customHeight="false" outlineLevel="0" collapsed="false">
      <c r="A402" s="15"/>
      <c r="B402" s="17" t="s">
        <v>340</v>
      </c>
      <c r="C402" s="35" t="s">
        <v>11</v>
      </c>
      <c r="D402" s="12" t="n">
        <v>1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 t="n">
        <v>1</v>
      </c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 t="n">
        <v>1</v>
      </c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 t="n">
        <v>1</v>
      </c>
      <c r="AU402" s="13"/>
      <c r="AV402" s="13"/>
      <c r="AW402" s="13"/>
      <c r="AX402" s="13"/>
      <c r="AY402" s="13"/>
      <c r="AZ402" s="13"/>
      <c r="BA402" s="13"/>
      <c r="BB402" s="13"/>
    </row>
    <row r="403" customFormat="false" ht="15" hidden="false" customHeight="false" outlineLevel="0" collapsed="false">
      <c r="A403" s="15"/>
      <c r="B403" s="17" t="s">
        <v>341</v>
      </c>
      <c r="C403" s="35" t="s">
        <v>11</v>
      </c>
      <c r="D403" s="12" t="n">
        <v>1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 t="n">
        <v>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 t="n">
        <v>1</v>
      </c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 t="n">
        <v>1</v>
      </c>
      <c r="AU403" s="13"/>
      <c r="AV403" s="13"/>
      <c r="AW403" s="13"/>
      <c r="AX403" s="13"/>
      <c r="AY403" s="13"/>
      <c r="AZ403" s="13"/>
      <c r="BA403" s="13"/>
      <c r="BB403" s="13"/>
    </row>
    <row r="404" customFormat="false" ht="15" hidden="false" customHeight="false" outlineLevel="0" collapsed="false">
      <c r="A404" s="15"/>
      <c r="B404" s="17" t="s">
        <v>342</v>
      </c>
      <c r="C404" s="35" t="s">
        <v>11</v>
      </c>
      <c r="D404" s="12" t="n">
        <v>1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 t="n">
        <v>1</v>
      </c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 t="n">
        <v>1</v>
      </c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 t="n">
        <v>1</v>
      </c>
      <c r="AU404" s="13"/>
      <c r="AV404" s="13"/>
      <c r="AW404" s="13"/>
      <c r="AX404" s="13"/>
      <c r="AY404" s="13"/>
      <c r="AZ404" s="13"/>
      <c r="BA404" s="13"/>
      <c r="BB404" s="13"/>
    </row>
    <row r="405" customFormat="false" ht="15" hidden="false" customHeight="false" outlineLevel="0" collapsed="false">
      <c r="A405" s="15"/>
      <c r="B405" s="17" t="s">
        <v>343</v>
      </c>
      <c r="C405" s="35" t="s">
        <v>11</v>
      </c>
      <c r="D405" s="12" t="n">
        <v>1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 t="n">
        <v>1</v>
      </c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 t="n">
        <v>1</v>
      </c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 t="n">
        <v>1</v>
      </c>
      <c r="AU405" s="13"/>
      <c r="AV405" s="13"/>
      <c r="AW405" s="13"/>
      <c r="AX405" s="13"/>
      <c r="AY405" s="13"/>
      <c r="AZ405" s="13"/>
      <c r="BA405" s="13"/>
      <c r="BB405" s="13"/>
    </row>
    <row r="406" customFormat="false" ht="15" hidden="false" customHeight="false" outlineLevel="0" collapsed="false">
      <c r="A406" s="15"/>
      <c r="B406" s="17" t="s">
        <v>344</v>
      </c>
      <c r="C406" s="35" t="s">
        <v>11</v>
      </c>
      <c r="D406" s="12" t="n">
        <v>1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 t="n">
        <v>1</v>
      </c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 t="n">
        <v>1</v>
      </c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 t="n">
        <v>1</v>
      </c>
      <c r="AU406" s="13"/>
      <c r="AV406" s="13"/>
      <c r="AW406" s="13"/>
      <c r="AX406" s="13"/>
      <c r="AY406" s="13"/>
      <c r="AZ406" s="13"/>
      <c r="BA406" s="13"/>
      <c r="BB406" s="13"/>
    </row>
    <row r="407" customFormat="false" ht="15" hidden="false" customHeight="false" outlineLevel="0" collapsed="false">
      <c r="A407" s="15"/>
      <c r="B407" s="17" t="s">
        <v>345</v>
      </c>
      <c r="C407" s="35" t="s">
        <v>11</v>
      </c>
      <c r="D407" s="12" t="n">
        <v>1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 t="n">
        <v>1</v>
      </c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 t="n">
        <v>1</v>
      </c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 t="n">
        <v>1</v>
      </c>
      <c r="AU407" s="13"/>
      <c r="AV407" s="13"/>
      <c r="AW407" s="13"/>
      <c r="AX407" s="13"/>
      <c r="AY407" s="13"/>
      <c r="AZ407" s="13"/>
      <c r="BA407" s="13"/>
      <c r="BB407" s="13"/>
    </row>
    <row r="408" customFormat="false" ht="15" hidden="false" customHeight="false" outlineLevel="0" collapsed="false">
      <c r="A408" s="15"/>
      <c r="B408" s="17"/>
      <c r="C408" s="18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</row>
    <row r="409" customFormat="false" ht="15" hidden="false" customHeight="false" outlineLevel="0" collapsed="false">
      <c r="A409" s="28" t="s">
        <v>346</v>
      </c>
      <c r="B409" s="17" t="s">
        <v>347</v>
      </c>
      <c r="C409" s="35" t="s">
        <v>42</v>
      </c>
      <c r="D409" s="12" t="n">
        <v>1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 t="n">
        <v>1</v>
      </c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 t="n">
        <v>1</v>
      </c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 t="n">
        <v>1</v>
      </c>
      <c r="AU409" s="13"/>
      <c r="AV409" s="13"/>
      <c r="AW409" s="13"/>
      <c r="AX409" s="13"/>
      <c r="AY409" s="13"/>
      <c r="AZ409" s="13"/>
      <c r="BA409" s="13"/>
      <c r="BB409" s="13"/>
    </row>
    <row r="410" customFormat="false" ht="15" hidden="false" customHeight="false" outlineLevel="0" collapsed="false">
      <c r="A410" s="30" t="s">
        <v>348</v>
      </c>
      <c r="B410" s="17" t="s">
        <v>349</v>
      </c>
      <c r="C410" s="35" t="s">
        <v>42</v>
      </c>
      <c r="D410" s="12" t="n">
        <v>1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 t="n">
        <v>1</v>
      </c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 t="n">
        <v>1</v>
      </c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 t="n">
        <v>1</v>
      </c>
      <c r="AU410" s="13"/>
      <c r="AV410" s="13"/>
      <c r="AW410" s="13"/>
      <c r="AX410" s="13"/>
      <c r="AY410" s="13"/>
      <c r="AZ410" s="13"/>
      <c r="BA410" s="13"/>
      <c r="BB410" s="13"/>
    </row>
    <row r="411" customFormat="false" ht="15" hidden="false" customHeight="false" outlineLevel="0" collapsed="false">
      <c r="A411" s="30" t="s">
        <v>336</v>
      </c>
      <c r="B411" s="17" t="s">
        <v>350</v>
      </c>
      <c r="C411" s="35" t="s">
        <v>42</v>
      </c>
      <c r="D411" s="12" t="n">
        <v>1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 t="n">
        <v>1</v>
      </c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 t="n">
        <v>1</v>
      </c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 t="n">
        <v>1</v>
      </c>
      <c r="AU411" s="13"/>
      <c r="AV411" s="13"/>
      <c r="AW411" s="13"/>
      <c r="AX411" s="13"/>
      <c r="AY411" s="13"/>
      <c r="AZ411" s="13"/>
      <c r="BA411" s="13"/>
      <c r="BB411" s="13"/>
    </row>
    <row r="412" customFormat="false" ht="15" hidden="false" customHeight="false" outlineLevel="0" collapsed="false">
      <c r="A412" s="15"/>
      <c r="B412" s="17" t="s">
        <v>351</v>
      </c>
      <c r="C412" s="35" t="s">
        <v>42</v>
      </c>
      <c r="D412" s="12" t="n">
        <v>1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 t="n">
        <v>1</v>
      </c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 t="n">
        <v>1</v>
      </c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 t="n">
        <v>1</v>
      </c>
      <c r="AU412" s="13"/>
      <c r="AV412" s="13"/>
      <c r="AW412" s="13"/>
      <c r="AX412" s="13"/>
      <c r="AY412" s="13"/>
      <c r="AZ412" s="13"/>
      <c r="BA412" s="13"/>
      <c r="BB412" s="13"/>
    </row>
    <row r="413" customFormat="false" ht="15" hidden="false" customHeight="false" outlineLevel="0" collapsed="false">
      <c r="A413" s="15"/>
      <c r="B413" s="17" t="s">
        <v>352</v>
      </c>
      <c r="C413" s="35" t="s">
        <v>42</v>
      </c>
      <c r="D413" s="12" t="n">
        <v>1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 t="n">
        <v>1</v>
      </c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 t="n">
        <v>1</v>
      </c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 t="n">
        <v>1</v>
      </c>
      <c r="AU413" s="13"/>
      <c r="AV413" s="13"/>
      <c r="AW413" s="13"/>
      <c r="AX413" s="13"/>
      <c r="AY413" s="13"/>
      <c r="AZ413" s="13"/>
      <c r="BA413" s="13"/>
      <c r="BB413" s="13"/>
    </row>
    <row r="414" customFormat="false" ht="15" hidden="false" customHeight="false" outlineLevel="0" collapsed="false">
      <c r="A414" s="15"/>
      <c r="B414" s="17" t="s">
        <v>353</v>
      </c>
      <c r="C414" s="35" t="s">
        <v>42</v>
      </c>
      <c r="D414" s="12" t="n">
        <v>1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 t="n">
        <v>1</v>
      </c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 t="n">
        <v>1</v>
      </c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 t="n">
        <v>1</v>
      </c>
      <c r="AU414" s="13"/>
      <c r="AV414" s="13"/>
      <c r="AW414" s="13"/>
      <c r="AX414" s="13"/>
      <c r="AY414" s="13"/>
      <c r="AZ414" s="13"/>
      <c r="BA414" s="13"/>
      <c r="BB414" s="13"/>
    </row>
    <row r="415" customFormat="false" ht="15" hidden="false" customHeight="false" outlineLevel="0" collapsed="false">
      <c r="A415" s="15"/>
      <c r="B415" s="17" t="s">
        <v>354</v>
      </c>
      <c r="C415" s="35" t="s">
        <v>42</v>
      </c>
      <c r="D415" s="12" t="n">
        <v>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 t="n">
        <v>1</v>
      </c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 t="n">
        <v>1</v>
      </c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 t="n">
        <v>1</v>
      </c>
      <c r="AU415" s="13"/>
      <c r="AV415" s="13"/>
      <c r="AW415" s="13"/>
      <c r="AX415" s="13"/>
      <c r="AY415" s="13"/>
      <c r="AZ415" s="13"/>
      <c r="BA415" s="13"/>
      <c r="BB415" s="13"/>
    </row>
    <row r="416" customFormat="false" ht="15" hidden="false" customHeight="false" outlineLevel="0" collapsed="false">
      <c r="A416" s="15"/>
      <c r="B416" s="17" t="s">
        <v>355</v>
      </c>
      <c r="C416" s="35" t="s">
        <v>42</v>
      </c>
      <c r="D416" s="12" t="n">
        <v>1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 t="n">
        <v>1</v>
      </c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 t="n">
        <v>1</v>
      </c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 t="n">
        <v>1</v>
      </c>
      <c r="AU416" s="13"/>
      <c r="AV416" s="13"/>
      <c r="AW416" s="13"/>
      <c r="AX416" s="13"/>
      <c r="AY416" s="13"/>
      <c r="AZ416" s="13"/>
      <c r="BA416" s="13"/>
      <c r="BB416" s="13"/>
    </row>
    <row r="417" customFormat="false" ht="15" hidden="false" customHeight="false" outlineLevel="0" collapsed="false">
      <c r="A417" s="15"/>
      <c r="B417" s="17" t="s">
        <v>356</v>
      </c>
      <c r="C417" s="35" t="s">
        <v>42</v>
      </c>
      <c r="D417" s="12" t="n">
        <v>1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 t="n">
        <v>1</v>
      </c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 t="n">
        <v>1</v>
      </c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 t="n">
        <v>1</v>
      </c>
      <c r="AU417" s="13"/>
      <c r="AV417" s="13"/>
      <c r="AW417" s="13"/>
      <c r="AX417" s="13"/>
      <c r="AY417" s="13"/>
      <c r="AZ417" s="13"/>
      <c r="BA417" s="13"/>
      <c r="BB417" s="13"/>
    </row>
    <row r="418" customFormat="false" ht="15" hidden="false" customHeight="false" outlineLevel="0" collapsed="false">
      <c r="A418" s="15"/>
      <c r="B418" s="17" t="s">
        <v>357</v>
      </c>
      <c r="C418" s="35" t="s">
        <v>42</v>
      </c>
      <c r="D418" s="12" t="n">
        <v>1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 t="n">
        <v>1</v>
      </c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 t="n">
        <v>1</v>
      </c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 t="n">
        <v>1</v>
      </c>
      <c r="AU418" s="13"/>
      <c r="AV418" s="13"/>
      <c r="AW418" s="13"/>
      <c r="AX418" s="13"/>
      <c r="AY418" s="13"/>
      <c r="AZ418" s="13"/>
      <c r="BA418" s="13"/>
      <c r="BB418" s="13"/>
    </row>
    <row r="419" customFormat="false" ht="15" hidden="false" customHeight="false" outlineLevel="0" collapsed="false">
      <c r="A419" s="15"/>
      <c r="B419" s="17" t="s">
        <v>358</v>
      </c>
      <c r="C419" s="35" t="s">
        <v>42</v>
      </c>
      <c r="D419" s="12" t="n">
        <v>1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 t="n">
        <v>1</v>
      </c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 t="n">
        <v>1</v>
      </c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 t="n">
        <v>1</v>
      </c>
      <c r="AU419" s="13"/>
      <c r="AV419" s="13"/>
      <c r="AW419" s="13"/>
      <c r="AX419" s="13"/>
      <c r="AY419" s="13"/>
      <c r="AZ419" s="13"/>
      <c r="BA419" s="13"/>
      <c r="BB419" s="13"/>
    </row>
    <row r="420" customFormat="false" ht="15" hidden="false" customHeight="false" outlineLevel="0" collapsed="false">
      <c r="A420" s="15"/>
      <c r="B420" s="17" t="s">
        <v>359</v>
      </c>
      <c r="C420" s="35" t="s">
        <v>42</v>
      </c>
      <c r="D420" s="12" t="n">
        <v>1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 t="n">
        <v>1</v>
      </c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 t="n">
        <v>1</v>
      </c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 t="n">
        <v>1</v>
      </c>
      <c r="AU420" s="13"/>
      <c r="AV420" s="13"/>
      <c r="AW420" s="13"/>
      <c r="AX420" s="13"/>
      <c r="AY420" s="13"/>
      <c r="AZ420" s="13"/>
      <c r="BA420" s="13"/>
      <c r="BB420" s="13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X393:BB393 X394:BB420 X4:BB5 X6:BB6 X7:BB11 X12:BB392 D4:W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6" width="36.57"/>
    <col collapsed="false" customWidth="true" hidden="false" outlineLevel="0" max="3" min="3" style="36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n">
        <f aca="false">WEEKDAY(I1,2)</f>
        <v>6</v>
      </c>
      <c r="J2" s="5" t="n">
        <f aca="false">WEEKDAY(J1,2)</f>
        <v>7</v>
      </c>
      <c r="K2" s="5" t="n">
        <v>1</v>
      </c>
      <c r="L2" s="5" t="n">
        <v>2</v>
      </c>
      <c r="M2" s="5" t="n">
        <v>3</v>
      </c>
      <c r="N2" s="5" t="n">
        <v>4</v>
      </c>
      <c r="O2" s="5" t="n">
        <v>5</v>
      </c>
      <c r="P2" s="5" t="n">
        <f aca="false">WEEKDAY(P1,2)</f>
        <v>6</v>
      </c>
      <c r="Q2" s="5" t="n">
        <f aca="false">WEEKDAY(Q1,2)</f>
        <v>7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n">
        <f aca="false">WEEKDAY(W1,2)</f>
        <v>6</v>
      </c>
      <c r="X2" s="5" t="n">
        <f aca="false">WEEKDAY(X1,2)</f>
        <v>7</v>
      </c>
      <c r="Y2" s="5" t="n">
        <v>1</v>
      </c>
      <c r="Z2" s="5" t="n">
        <v>2</v>
      </c>
      <c r="AA2" s="5" t="n">
        <v>3</v>
      </c>
      <c r="AB2" s="5" t="n">
        <v>4</v>
      </c>
      <c r="AC2" s="5" t="n">
        <v>5</v>
      </c>
      <c r="AD2" s="5" t="n">
        <f aca="false">WEEKDAY(AD1,2)</f>
        <v>6</v>
      </c>
      <c r="AE2" s="5" t="n">
        <f aca="false">WEEKDAY(AE1,2)</f>
        <v>7</v>
      </c>
      <c r="AF2" s="5" t="s">
        <v>1</v>
      </c>
      <c r="AG2" s="5" t="s">
        <v>2</v>
      </c>
      <c r="AH2" s="5" t="s">
        <v>3</v>
      </c>
      <c r="AI2" s="5" t="s">
        <v>4</v>
      </c>
      <c r="AJ2" s="5" t="s">
        <v>5</v>
      </c>
      <c r="AK2" s="5" t="n">
        <f aca="false">WEEKDAY(AK1,2)</f>
        <v>6</v>
      </c>
      <c r="AL2" s="5" t="n">
        <f aca="false">WEEKDAY(AL1,2)</f>
        <v>7</v>
      </c>
      <c r="AM2" s="5" t="n">
        <v>1</v>
      </c>
      <c r="AN2" s="5" t="n">
        <v>2</v>
      </c>
      <c r="AO2" s="5" t="n">
        <v>3</v>
      </c>
      <c r="AP2" s="5" t="n">
        <v>4</v>
      </c>
      <c r="AQ2" s="5" t="n">
        <v>5</v>
      </c>
      <c r="AR2" s="5" t="n">
        <f aca="false">WEEKDAY(AR1,2)</f>
        <v>6</v>
      </c>
      <c r="AS2" s="5" t="n">
        <f aca="false">WEEKDAY(AS1,2)</f>
        <v>7</v>
      </c>
      <c r="AT2" s="5" t="s">
        <v>1</v>
      </c>
      <c r="AU2" s="5" t="s">
        <v>2</v>
      </c>
      <c r="AV2" s="5" t="s">
        <v>3</v>
      </c>
      <c r="AW2" s="5" t="s">
        <v>4</v>
      </c>
      <c r="AX2" s="5" t="s">
        <v>5</v>
      </c>
      <c r="AY2" s="5" t="n">
        <f aca="false">WEEKDAY(AY1,2)</f>
        <v>6</v>
      </c>
      <c r="AZ2" s="5" t="n">
        <f aca="false">WEEKDAY(AZ1,2)</f>
        <v>7</v>
      </c>
      <c r="BA2" s="5" t="n">
        <v>1</v>
      </c>
      <c r="BB2" s="5" t="n">
        <v>2</v>
      </c>
    </row>
    <row r="3" customFormat="false" ht="15" hidden="false" customHeight="false" outlineLevel="0" collapsed="false">
      <c r="A3" s="6" t="s">
        <v>6</v>
      </c>
      <c r="B3" s="37" t="s">
        <v>7</v>
      </c>
      <c r="C3" s="37" t="s">
        <v>8</v>
      </c>
      <c r="D3" s="38" t="n">
        <f aca="false">COUNTA(D4:D370)</f>
        <v>0</v>
      </c>
      <c r="E3" s="8" t="n">
        <f aca="false">COUNTA(E4:E370)</f>
        <v>0</v>
      </c>
      <c r="F3" s="8" t="n">
        <f aca="false">COUNTA(F4:F370)</f>
        <v>26</v>
      </c>
      <c r="G3" s="8" t="n">
        <f aca="false">COUNTA(G4:G370)</f>
        <v>0</v>
      </c>
      <c r="H3" s="8" t="n">
        <f aca="false">COUNTA(H4:H370)</f>
        <v>24</v>
      </c>
      <c r="I3" s="8" t="n">
        <f aca="false">COUNTA(I4:I370)</f>
        <v>0</v>
      </c>
      <c r="J3" s="8" t="n">
        <f aca="false">COUNTA(J4:J370)</f>
        <v>0</v>
      </c>
      <c r="K3" s="8" t="n">
        <f aca="false">COUNTA(K4:K370)</f>
        <v>29</v>
      </c>
      <c r="L3" s="8" t="n">
        <f aca="false">COUNTA(L4:L370)</f>
        <v>0</v>
      </c>
      <c r="M3" s="8" t="n">
        <f aca="false">COUNTA(M4:M370)</f>
        <v>56</v>
      </c>
      <c r="N3" s="8" t="n">
        <f aca="false">COUNTA(N4:N370)</f>
        <v>0</v>
      </c>
      <c r="O3" s="8" t="n">
        <f aca="false">COUNTA(O4:O370)</f>
        <v>14</v>
      </c>
      <c r="P3" s="8" t="n">
        <f aca="false">COUNTA(P4:P370)</f>
        <v>0</v>
      </c>
      <c r="Q3" s="8" t="n">
        <f aca="false">COUNTA(Q4:Q370)</f>
        <v>0</v>
      </c>
      <c r="R3" s="8" t="n">
        <f aca="false">COUNTA(R4:R370)</f>
        <v>3</v>
      </c>
      <c r="S3" s="8" t="n">
        <f aca="false">COUNTA(S4:S370)</f>
        <v>0</v>
      </c>
      <c r="T3" s="8" t="n">
        <f aca="false">COUNTA(T4:T370)</f>
        <v>28</v>
      </c>
      <c r="U3" s="8" t="n">
        <f aca="false">COUNTA(U4:U370)</f>
        <v>0</v>
      </c>
      <c r="V3" s="8" t="n">
        <f aca="false">COUNTA(V4:V370)</f>
        <v>8</v>
      </c>
      <c r="W3" s="8" t="n">
        <f aca="false">COUNTA(W4:W374)</f>
        <v>0</v>
      </c>
      <c r="X3" s="8" t="n">
        <f aca="false">COUNTA(X4:X374)</f>
        <v>0</v>
      </c>
      <c r="Y3" s="8" t="n">
        <f aca="false">COUNTA(Y4:Y374)</f>
        <v>0</v>
      </c>
      <c r="Z3" s="8" t="n">
        <f aca="false">COUNTA(Z4:Z374)</f>
        <v>0</v>
      </c>
      <c r="AA3" s="8" t="n">
        <f aca="false">COUNTA(AA4:AA374)</f>
        <v>0</v>
      </c>
      <c r="AB3" s="8" t="n">
        <f aca="false">COUNTA(AB4:AB374)</f>
        <v>0</v>
      </c>
      <c r="AC3" s="8" t="n">
        <f aca="false">COUNTA(AC4:AC374)</f>
        <v>0</v>
      </c>
      <c r="AD3" s="8" t="n">
        <f aca="false">COUNTA(AD4:AD374)</f>
        <v>0</v>
      </c>
      <c r="AE3" s="8" t="n">
        <f aca="false">COUNTA(AE4:AE374)</f>
        <v>0</v>
      </c>
      <c r="AF3" s="8" t="n">
        <f aca="false">COUNTA(AF4:AF374)</f>
        <v>0</v>
      </c>
      <c r="AG3" s="8" t="n">
        <f aca="false">COUNTA(AG4:AG374)</f>
        <v>0</v>
      </c>
      <c r="AH3" s="8" t="n">
        <f aca="false">COUNTA(AH4:AH374)</f>
        <v>0</v>
      </c>
      <c r="AI3" s="8" t="n">
        <f aca="false">COUNTA(AI4:AI374)</f>
        <v>0</v>
      </c>
      <c r="AJ3" s="8" t="n">
        <f aca="false">COUNTA(AJ4:AJ374)</f>
        <v>0</v>
      </c>
      <c r="AK3" s="8" t="n">
        <f aca="false">COUNTA(AK4:AK374)</f>
        <v>0</v>
      </c>
      <c r="AL3" s="8" t="n">
        <f aca="false">COUNTA(AL4:AL374)</f>
        <v>0</v>
      </c>
      <c r="AM3" s="8" t="n">
        <f aca="false">COUNTA(AM4:AM374)</f>
        <v>0</v>
      </c>
      <c r="AN3" s="8" t="n">
        <f aca="false">COUNTA(AN4:AN374)</f>
        <v>0</v>
      </c>
      <c r="AO3" s="8" t="n">
        <f aca="false">COUNTA(AO4:AO374)</f>
        <v>0</v>
      </c>
      <c r="AP3" s="8" t="n">
        <f aca="false">COUNTA(AP4:AP374)</f>
        <v>0</v>
      </c>
      <c r="AQ3" s="8" t="n">
        <f aca="false">COUNTA(AQ4:AQ374)</f>
        <v>0</v>
      </c>
      <c r="AR3" s="8" t="n">
        <f aca="false">COUNTA(AR4:AR374)</f>
        <v>0</v>
      </c>
      <c r="AS3" s="8" t="n">
        <f aca="false">COUNTA(AS4:AS374)</f>
        <v>0</v>
      </c>
      <c r="AT3" s="8" t="n">
        <f aca="false">COUNTA(AT4:AT374)</f>
        <v>0</v>
      </c>
      <c r="AU3" s="8" t="n">
        <f aca="false">COUNTA(AU4:AU374)</f>
        <v>0</v>
      </c>
      <c r="AV3" s="8" t="n">
        <f aca="false">COUNTA(AV4:AV374)</f>
        <v>0</v>
      </c>
      <c r="AW3" s="8" t="n">
        <f aca="false">COUNTA(AW4:AW374)</f>
        <v>0</v>
      </c>
      <c r="AX3" s="8" t="n">
        <f aca="false">COUNTA(AX4:AX374)</f>
        <v>0</v>
      </c>
      <c r="AY3" s="8" t="n">
        <f aca="false">COUNTA(AY4:AY374)</f>
        <v>0</v>
      </c>
      <c r="AZ3" s="8" t="n">
        <f aca="false">COUNTA(AZ4:AZ374)</f>
        <v>0</v>
      </c>
      <c r="BA3" s="8" t="n">
        <f aca="false">COUNTA(BA4:BA374)</f>
        <v>0</v>
      </c>
      <c r="BB3" s="8" t="n">
        <f aca="false">COUNTA(BB4:BB374)</f>
        <v>0</v>
      </c>
    </row>
    <row r="4" customFormat="false" ht="15" hidden="false" customHeight="false" outlineLevel="0" collapsed="false">
      <c r="A4" s="39" t="s">
        <v>361</v>
      </c>
      <c r="B4" s="27" t="s">
        <v>362</v>
      </c>
      <c r="C4" s="40" t="s">
        <v>11</v>
      </c>
      <c r="D4" s="41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customFormat="false" ht="15" hidden="false" customHeight="false" outlineLevel="0" collapsed="false">
      <c r="A5" s="39" t="s">
        <v>363</v>
      </c>
      <c r="B5" s="27" t="s">
        <v>364</v>
      </c>
      <c r="C5" s="35" t="s">
        <v>11</v>
      </c>
      <c r="D5" s="4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customFormat="false" ht="15" hidden="false" customHeight="false" outlineLevel="0" collapsed="false">
      <c r="A6" s="42"/>
      <c r="B6" s="27" t="s">
        <v>365</v>
      </c>
      <c r="C6" s="35" t="s">
        <v>11</v>
      </c>
      <c r="D6" s="41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customFormat="false" ht="15" hidden="false" customHeight="false" outlineLevel="0" collapsed="false">
      <c r="A7" s="42" t="s">
        <v>366</v>
      </c>
      <c r="B7" s="27" t="s">
        <v>367</v>
      </c>
      <c r="C7" s="35" t="s">
        <v>11</v>
      </c>
      <c r="D7" s="41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customFormat="false" ht="15" hidden="false" customHeight="false" outlineLevel="0" collapsed="false">
      <c r="A8" s="43" t="s">
        <v>368</v>
      </c>
      <c r="B8" s="27" t="s">
        <v>369</v>
      </c>
      <c r="C8" s="35" t="s">
        <v>11</v>
      </c>
      <c r="D8" s="41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customFormat="false" ht="15" hidden="false" customHeight="false" outlineLevel="0" collapsed="false">
      <c r="A9" s="43" t="s">
        <v>368</v>
      </c>
      <c r="B9" s="27" t="s">
        <v>370</v>
      </c>
      <c r="C9" s="35" t="s">
        <v>11</v>
      </c>
      <c r="D9" s="41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customFormat="false" ht="15" hidden="false" customHeight="false" outlineLevel="0" collapsed="false">
      <c r="A10" s="43" t="s">
        <v>368</v>
      </c>
      <c r="B10" s="27" t="s">
        <v>371</v>
      </c>
      <c r="C10" s="35" t="s">
        <v>11</v>
      </c>
      <c r="D10" s="4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customFormat="false" ht="15" hidden="false" customHeight="false" outlineLevel="0" collapsed="false">
      <c r="A11" s="42"/>
      <c r="B11" s="27" t="s">
        <v>372</v>
      </c>
      <c r="C11" s="35" t="s">
        <v>11</v>
      </c>
      <c r="D11" s="4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customFormat="false" ht="15" hidden="false" customHeight="false" outlineLevel="0" collapsed="false">
      <c r="A12" s="42"/>
      <c r="B12" s="27" t="s">
        <v>373</v>
      </c>
      <c r="C12" s="35" t="s">
        <v>11</v>
      </c>
      <c r="D12" s="4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customFormat="false" ht="15" hidden="false" customHeight="false" outlineLevel="0" collapsed="false">
      <c r="A13" s="43" t="s">
        <v>368</v>
      </c>
      <c r="B13" s="27" t="s">
        <v>374</v>
      </c>
      <c r="C13" s="35" t="s">
        <v>11</v>
      </c>
      <c r="D13" s="4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customFormat="false" ht="15" hidden="false" customHeight="false" outlineLevel="0" collapsed="false">
      <c r="A14" s="42"/>
      <c r="B14" s="27" t="s">
        <v>375</v>
      </c>
      <c r="C14" s="35" t="s">
        <v>11</v>
      </c>
      <c r="D14" s="41"/>
      <c r="E14" s="13"/>
      <c r="F14" s="13"/>
      <c r="G14" s="13"/>
      <c r="H14" s="13" t="n">
        <v>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customFormat="false" ht="15" hidden="false" customHeight="false" outlineLevel="0" collapsed="false">
      <c r="A15" s="42" t="s">
        <v>376</v>
      </c>
      <c r="B15" s="27" t="s">
        <v>377</v>
      </c>
      <c r="C15" s="35" t="s">
        <v>11</v>
      </c>
      <c r="D15" s="41"/>
      <c r="E15" s="13"/>
      <c r="F15" s="13"/>
      <c r="G15" s="13"/>
      <c r="H15" s="13" t="n">
        <v>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customFormat="false" ht="15" hidden="false" customHeight="false" outlineLevel="0" collapsed="false">
      <c r="A16" s="39" t="s">
        <v>378</v>
      </c>
      <c r="B16" s="27"/>
      <c r="C16" s="35"/>
      <c r="D16" s="4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customFormat="false" ht="15" hidden="false" customHeight="false" outlineLevel="0" collapsed="false">
      <c r="A17" s="39" t="s">
        <v>379</v>
      </c>
      <c r="B17" s="27"/>
      <c r="C17" s="35"/>
      <c r="D17" s="4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customFormat="false" ht="15" hidden="false" customHeight="false" outlineLevel="0" collapsed="false">
      <c r="A18" s="43" t="s">
        <v>368</v>
      </c>
      <c r="B18" s="27" t="s">
        <v>380</v>
      </c>
      <c r="C18" s="35" t="s">
        <v>11</v>
      </c>
      <c r="D18" s="4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customFormat="false" ht="15" hidden="false" customHeight="false" outlineLevel="0" collapsed="false">
      <c r="A19" s="43" t="s">
        <v>368</v>
      </c>
      <c r="B19" s="27" t="s">
        <v>381</v>
      </c>
      <c r="C19" s="35" t="s">
        <v>11</v>
      </c>
      <c r="D19" s="4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customFormat="false" ht="15" hidden="false" customHeight="false" outlineLevel="0" collapsed="false">
      <c r="A20" s="43" t="s">
        <v>368</v>
      </c>
      <c r="B20" s="27" t="s">
        <v>382</v>
      </c>
      <c r="C20" s="35" t="s">
        <v>11</v>
      </c>
      <c r="D20" s="4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customFormat="false" ht="15" hidden="false" customHeight="false" outlineLevel="0" collapsed="false">
      <c r="A21" s="39" t="s">
        <v>383</v>
      </c>
      <c r="B21" s="27" t="s">
        <v>384</v>
      </c>
      <c r="C21" s="35" t="s">
        <v>11</v>
      </c>
      <c r="D21" s="4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customFormat="false" ht="15" hidden="false" customHeight="false" outlineLevel="0" collapsed="false">
      <c r="A22" s="42" t="n">
        <v>100802</v>
      </c>
      <c r="B22" s="27" t="s">
        <v>385</v>
      </c>
      <c r="C22" s="35" t="s">
        <v>11</v>
      </c>
      <c r="D22" s="4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customFormat="false" ht="15" hidden="false" customHeight="false" outlineLevel="0" collapsed="false">
      <c r="A23" s="42" t="n">
        <v>100803</v>
      </c>
      <c r="B23" s="27" t="s">
        <v>386</v>
      </c>
      <c r="C23" s="35" t="s">
        <v>11</v>
      </c>
      <c r="D23" s="4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customFormat="false" ht="15" hidden="false" customHeight="false" outlineLevel="0" collapsed="false">
      <c r="A24" s="42" t="n">
        <v>100804</v>
      </c>
      <c r="B24" s="27" t="s">
        <v>387</v>
      </c>
      <c r="C24" s="35" t="s">
        <v>11</v>
      </c>
      <c r="D24" s="4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customFormat="false" ht="15" hidden="false" customHeight="false" outlineLevel="0" collapsed="false">
      <c r="A25" s="42"/>
      <c r="B25" s="27"/>
      <c r="C25" s="35"/>
      <c r="D25" s="4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customFormat="false" ht="15" hidden="false" customHeight="false" outlineLevel="0" collapsed="false">
      <c r="A26" s="39" t="s">
        <v>388</v>
      </c>
      <c r="B26" s="27" t="s">
        <v>389</v>
      </c>
      <c r="C26" s="35" t="s">
        <v>11</v>
      </c>
      <c r="D26" s="4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customFormat="false" ht="15" hidden="false" customHeight="false" outlineLevel="0" collapsed="false">
      <c r="A27" s="39" t="s">
        <v>390</v>
      </c>
      <c r="B27" s="27" t="s">
        <v>391</v>
      </c>
      <c r="C27" s="35" t="s">
        <v>11</v>
      </c>
      <c r="D27" s="4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customFormat="false" ht="15" hidden="false" customHeight="false" outlineLevel="0" collapsed="false">
      <c r="A28" s="42"/>
      <c r="B28" s="27" t="s">
        <v>392</v>
      </c>
      <c r="C28" s="35" t="s">
        <v>11</v>
      </c>
      <c r="D28" s="4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customFormat="false" ht="15" hidden="false" customHeight="false" outlineLevel="0" collapsed="false">
      <c r="A29" s="39" t="n">
        <v>100104</v>
      </c>
      <c r="B29" s="27" t="s">
        <v>393</v>
      </c>
      <c r="C29" s="35" t="s">
        <v>11</v>
      </c>
      <c r="D29" s="4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customFormat="false" ht="15" hidden="false" customHeight="false" outlineLevel="0" collapsed="false">
      <c r="A30" s="42"/>
      <c r="B30" s="27" t="s">
        <v>394</v>
      </c>
      <c r="C30" s="35" t="s">
        <v>11</v>
      </c>
      <c r="D30" s="4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customFormat="false" ht="15" hidden="false" customHeight="false" outlineLevel="0" collapsed="false">
      <c r="A31" s="42"/>
      <c r="B31" s="27" t="s">
        <v>395</v>
      </c>
      <c r="C31" s="35" t="s">
        <v>11</v>
      </c>
      <c r="D31" s="4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customFormat="false" ht="15" hidden="false" customHeight="false" outlineLevel="0" collapsed="false">
      <c r="A32" s="42"/>
      <c r="B32" s="27" t="s">
        <v>396</v>
      </c>
      <c r="C32" s="35" t="s">
        <v>11</v>
      </c>
      <c r="D32" s="4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customFormat="false" ht="15" hidden="false" customHeight="false" outlineLevel="0" collapsed="false">
      <c r="A33" s="42"/>
      <c r="B33" s="27"/>
      <c r="C33" s="35"/>
      <c r="D33" s="4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customFormat="false" ht="15" hidden="false" customHeight="false" outlineLevel="0" collapsed="false">
      <c r="A34" s="39" t="s">
        <v>397</v>
      </c>
      <c r="B34" s="27" t="s">
        <v>398</v>
      </c>
      <c r="C34" s="35" t="s">
        <v>11</v>
      </c>
      <c r="D34" s="4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customFormat="false" ht="15" hidden="false" customHeight="false" outlineLevel="0" collapsed="false">
      <c r="A35" s="39" t="s">
        <v>399</v>
      </c>
      <c r="B35" s="27" t="s">
        <v>400</v>
      </c>
      <c r="C35" s="35" t="s">
        <v>11</v>
      </c>
      <c r="D35" s="41"/>
      <c r="E35" s="13"/>
      <c r="F35" s="13"/>
      <c r="G35" s="13"/>
      <c r="H35" s="13" t="n">
        <v>1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customFormat="false" ht="15" hidden="false" customHeight="false" outlineLevel="0" collapsed="false">
      <c r="A36" s="42"/>
      <c r="B36" s="27" t="s">
        <v>401</v>
      </c>
      <c r="C36" s="35" t="s">
        <v>11</v>
      </c>
      <c r="D36" s="41"/>
      <c r="E36" s="13"/>
      <c r="F36" s="13"/>
      <c r="G36" s="13"/>
      <c r="H36" s="13" t="n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customFormat="false" ht="15" hidden="false" customHeight="false" outlineLevel="0" collapsed="false">
      <c r="A37" s="42"/>
      <c r="B37" s="27" t="s">
        <v>402</v>
      </c>
      <c r="C37" s="35" t="s">
        <v>11</v>
      </c>
      <c r="D37" s="41"/>
      <c r="E37" s="13"/>
      <c r="F37" s="13"/>
      <c r="G37" s="13"/>
      <c r="H37" s="13" t="n">
        <v>1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customFormat="false" ht="15" hidden="false" customHeight="false" outlineLevel="0" collapsed="false">
      <c r="A38" s="39"/>
      <c r="B38" s="27" t="s">
        <v>403</v>
      </c>
      <c r="C38" s="35" t="s">
        <v>11</v>
      </c>
      <c r="D38" s="41"/>
      <c r="E38" s="13"/>
      <c r="F38" s="13"/>
      <c r="G38" s="13"/>
      <c r="H38" s="13" t="n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customFormat="false" ht="15" hidden="false" customHeight="false" outlineLevel="0" collapsed="false">
      <c r="A39" s="39"/>
      <c r="B39" s="27"/>
      <c r="C39" s="35"/>
      <c r="D39" s="4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customFormat="false" ht="15" hidden="false" customHeight="false" outlineLevel="0" collapsed="false">
      <c r="A40" s="39" t="s">
        <v>404</v>
      </c>
      <c r="B40" s="27"/>
      <c r="C40" s="35"/>
      <c r="D40" s="4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customFormat="false" ht="15" hidden="false" customHeight="false" outlineLevel="0" collapsed="false">
      <c r="A41" s="39" t="s">
        <v>405</v>
      </c>
      <c r="B41" s="27"/>
      <c r="C41" s="35"/>
      <c r="D41" s="4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customFormat="false" ht="15" hidden="false" customHeight="false" outlineLevel="0" collapsed="false">
      <c r="A42" s="39" t="s">
        <v>406</v>
      </c>
      <c r="B42" s="27" t="s">
        <v>407</v>
      </c>
      <c r="C42" s="35" t="s">
        <v>11</v>
      </c>
      <c r="D42" s="41"/>
      <c r="E42" s="13"/>
      <c r="F42" s="13"/>
      <c r="G42" s="13"/>
      <c r="H42" s="13" t="n">
        <v>1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customFormat="false" ht="15" hidden="false" customHeight="false" outlineLevel="0" collapsed="false">
      <c r="A43" s="39"/>
      <c r="B43" s="27" t="s">
        <v>408</v>
      </c>
      <c r="C43" s="35" t="s">
        <v>11</v>
      </c>
      <c r="D43" s="41"/>
      <c r="E43" s="13"/>
      <c r="F43" s="13"/>
      <c r="G43" s="13"/>
      <c r="H43" s="13" t="n">
        <v>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customFormat="false" ht="15" hidden="false" customHeight="false" outlineLevel="0" collapsed="false">
      <c r="A44" s="42"/>
      <c r="B44" s="27" t="s">
        <v>409</v>
      </c>
      <c r="C44" s="35" t="s">
        <v>11</v>
      </c>
      <c r="D44" s="41"/>
      <c r="E44" s="13"/>
      <c r="F44" s="13"/>
      <c r="G44" s="13"/>
      <c r="H44" s="13" t="n">
        <v>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customFormat="false" ht="15" hidden="false" customHeight="false" outlineLevel="0" collapsed="false">
      <c r="A45" s="42"/>
      <c r="B45" s="27"/>
      <c r="C45" s="35"/>
      <c r="D45" s="4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customFormat="false" ht="15" hidden="false" customHeight="false" outlineLevel="0" collapsed="false">
      <c r="A46" s="39" t="s">
        <v>410</v>
      </c>
      <c r="B46" s="27"/>
      <c r="C46" s="35"/>
      <c r="D46" s="4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customFormat="false" ht="15" hidden="false" customHeight="false" outlineLevel="0" collapsed="false">
      <c r="A47" s="43" t="s">
        <v>368</v>
      </c>
      <c r="B47" s="27" t="s">
        <v>411</v>
      </c>
      <c r="C47" s="35" t="s">
        <v>11</v>
      </c>
      <c r="D47" s="4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customFormat="false" ht="15" hidden="false" customHeight="false" outlineLevel="0" collapsed="false">
      <c r="A48" s="39" t="s">
        <v>412</v>
      </c>
      <c r="B48" s="27" t="s">
        <v>413</v>
      </c>
      <c r="C48" s="35" t="s">
        <v>11</v>
      </c>
      <c r="D48" s="4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customFormat="false" ht="15" hidden="false" customHeight="false" outlineLevel="0" collapsed="false">
      <c r="A49" s="39" t="n">
        <v>104012</v>
      </c>
      <c r="B49" s="27" t="s">
        <v>414</v>
      </c>
      <c r="C49" s="35" t="s">
        <v>11</v>
      </c>
      <c r="D49" s="41"/>
      <c r="E49" s="13"/>
      <c r="F49" s="13"/>
      <c r="G49" s="13"/>
      <c r="H49" s="13"/>
      <c r="I49" s="13"/>
      <c r="J49" s="13"/>
      <c r="K49" s="13"/>
      <c r="L49" s="13"/>
      <c r="M49" s="13" t="n">
        <v>1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customFormat="false" ht="15" hidden="false" customHeight="false" outlineLevel="0" collapsed="false">
      <c r="A50" s="39" t="n">
        <v>104013</v>
      </c>
      <c r="B50" s="27" t="s">
        <v>415</v>
      </c>
      <c r="C50" s="35" t="s">
        <v>11</v>
      </c>
      <c r="D50" s="41"/>
      <c r="E50" s="13"/>
      <c r="F50" s="13"/>
      <c r="G50" s="13"/>
      <c r="H50" s="13"/>
      <c r="I50" s="13"/>
      <c r="J50" s="13"/>
      <c r="K50" s="13"/>
      <c r="L50" s="13"/>
      <c r="M50" s="13" t="n">
        <v>1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customFormat="false" ht="15" hidden="false" customHeight="false" outlineLevel="0" collapsed="false">
      <c r="A51" s="39" t="n">
        <v>104014</v>
      </c>
      <c r="B51" s="27" t="s">
        <v>416</v>
      </c>
      <c r="C51" s="35" t="s">
        <v>11</v>
      </c>
      <c r="D51" s="41"/>
      <c r="E51" s="13"/>
      <c r="F51" s="13"/>
      <c r="G51" s="13"/>
      <c r="H51" s="13"/>
      <c r="I51" s="13"/>
      <c r="J51" s="13"/>
      <c r="K51" s="13"/>
      <c r="L51" s="13"/>
      <c r="M51" s="13" t="n">
        <v>1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customFormat="false" ht="15" hidden="false" customHeight="false" outlineLevel="0" collapsed="false">
      <c r="A52" s="39" t="n">
        <v>104015</v>
      </c>
      <c r="B52" s="27" t="s">
        <v>417</v>
      </c>
      <c r="C52" s="35" t="s">
        <v>11</v>
      </c>
      <c r="D52" s="41"/>
      <c r="E52" s="13"/>
      <c r="F52" s="13"/>
      <c r="G52" s="13"/>
      <c r="H52" s="13"/>
      <c r="I52" s="13"/>
      <c r="J52" s="13"/>
      <c r="K52" s="13"/>
      <c r="L52" s="13"/>
      <c r="M52" s="13" t="n">
        <v>1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customFormat="false" ht="15" hidden="false" customHeight="false" outlineLevel="0" collapsed="false">
      <c r="A53" s="39" t="s">
        <v>418</v>
      </c>
      <c r="B53" s="27" t="s">
        <v>419</v>
      </c>
      <c r="C53" s="35" t="s">
        <v>11</v>
      </c>
      <c r="D53" s="41"/>
      <c r="E53" s="13"/>
      <c r="F53" s="13"/>
      <c r="G53" s="13"/>
      <c r="H53" s="13"/>
      <c r="I53" s="13"/>
      <c r="J53" s="13"/>
      <c r="K53" s="13"/>
      <c r="L53" s="13"/>
      <c r="M53" s="13" t="n">
        <v>1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customFormat="false" ht="15" hidden="false" customHeight="false" outlineLevel="0" collapsed="false">
      <c r="A54" s="44" t="n">
        <v>104017</v>
      </c>
      <c r="B54" s="27" t="s">
        <v>420</v>
      </c>
      <c r="C54" s="35" t="s">
        <v>11</v>
      </c>
      <c r="D54" s="41"/>
      <c r="E54" s="13"/>
      <c r="F54" s="13"/>
      <c r="G54" s="13"/>
      <c r="H54" s="13"/>
      <c r="I54" s="13"/>
      <c r="J54" s="13"/>
      <c r="K54" s="13"/>
      <c r="L54" s="13"/>
      <c r="M54" s="13" t="n">
        <v>1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customFormat="false" ht="15" hidden="false" customHeight="false" outlineLevel="0" collapsed="false">
      <c r="A55" s="44" t="n">
        <v>104018</v>
      </c>
      <c r="B55" s="27" t="s">
        <v>421</v>
      </c>
      <c r="C55" s="35" t="s">
        <v>11</v>
      </c>
      <c r="D55" s="41"/>
      <c r="E55" s="13"/>
      <c r="F55" s="13"/>
      <c r="G55" s="13"/>
      <c r="H55" s="13"/>
      <c r="I55" s="13"/>
      <c r="J55" s="13"/>
      <c r="K55" s="13"/>
      <c r="L55" s="13"/>
      <c r="M55" s="13" t="n">
        <v>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customFormat="false" ht="15" hidden="false" customHeight="false" outlineLevel="0" collapsed="false">
      <c r="A56" s="44" t="n">
        <v>104019</v>
      </c>
      <c r="B56" s="27" t="s">
        <v>422</v>
      </c>
      <c r="C56" s="35" t="s">
        <v>11</v>
      </c>
      <c r="D56" s="41"/>
      <c r="E56" s="13"/>
      <c r="F56" s="13"/>
      <c r="G56" s="13"/>
      <c r="H56" s="13"/>
      <c r="I56" s="13"/>
      <c r="J56" s="13"/>
      <c r="K56" s="13"/>
      <c r="L56" s="13"/>
      <c r="M56" s="13" t="n">
        <v>1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customFormat="false" ht="15" hidden="false" customHeight="false" outlineLevel="0" collapsed="false">
      <c r="A57" s="44" t="n">
        <v>104020</v>
      </c>
      <c r="B57" s="27" t="s">
        <v>423</v>
      </c>
      <c r="C57" s="35" t="s">
        <v>11</v>
      </c>
      <c r="D57" s="41"/>
      <c r="E57" s="13"/>
      <c r="F57" s="13"/>
      <c r="G57" s="13"/>
      <c r="H57" s="13"/>
      <c r="I57" s="13"/>
      <c r="J57" s="13"/>
      <c r="K57" s="13"/>
      <c r="L57" s="13"/>
      <c r="M57" s="13" t="n">
        <v>1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customFormat="false" ht="15" hidden="false" customHeight="false" outlineLevel="0" collapsed="false">
      <c r="A58" s="44" t="n">
        <v>104021</v>
      </c>
      <c r="B58" s="27" t="s">
        <v>424</v>
      </c>
      <c r="C58" s="35" t="s">
        <v>11</v>
      </c>
      <c r="D58" s="41"/>
      <c r="E58" s="13"/>
      <c r="F58" s="13"/>
      <c r="G58" s="13"/>
      <c r="H58" s="13"/>
      <c r="I58" s="13"/>
      <c r="J58" s="13"/>
      <c r="K58" s="13" t="n">
        <v>1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customFormat="false" ht="15" hidden="false" customHeight="false" outlineLevel="0" collapsed="false">
      <c r="A59" s="39" t="s">
        <v>425</v>
      </c>
      <c r="B59" s="27"/>
      <c r="C59" s="35"/>
      <c r="D59" s="4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customFormat="false" ht="15" hidden="false" customHeight="false" outlineLevel="0" collapsed="false">
      <c r="A60" s="39" t="s">
        <v>426</v>
      </c>
      <c r="B60" s="27" t="s">
        <v>427</v>
      </c>
      <c r="C60" s="35" t="s">
        <v>11</v>
      </c>
      <c r="D60" s="4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customFormat="false" ht="15" hidden="false" customHeight="false" outlineLevel="0" collapsed="false">
      <c r="A61" s="45" t="s">
        <v>428</v>
      </c>
      <c r="B61" s="27" t="s">
        <v>429</v>
      </c>
      <c r="C61" s="35" t="s">
        <v>11</v>
      </c>
      <c r="D61" s="4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customFormat="false" ht="15" hidden="false" customHeight="false" outlineLevel="0" collapsed="false">
      <c r="A62" s="45" t="s">
        <v>430</v>
      </c>
      <c r="B62" s="27" t="s">
        <v>431</v>
      </c>
      <c r="C62" s="35" t="s">
        <v>11</v>
      </c>
      <c r="D62" s="4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customFormat="false" ht="15" hidden="false" customHeight="false" outlineLevel="0" collapsed="false">
      <c r="A63" s="44" t="n">
        <v>104004</v>
      </c>
      <c r="B63" s="27" t="s">
        <v>432</v>
      </c>
      <c r="C63" s="35" t="s">
        <v>11</v>
      </c>
      <c r="D63" s="4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customFormat="false" ht="15" hidden="false" customHeight="false" outlineLevel="0" collapsed="false">
      <c r="A64" s="44" t="n">
        <v>104005</v>
      </c>
      <c r="B64" s="27" t="s">
        <v>433</v>
      </c>
      <c r="C64" s="35" t="s">
        <v>11</v>
      </c>
      <c r="D64" s="4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customFormat="false" ht="15" hidden="false" customHeight="false" outlineLevel="0" collapsed="false">
      <c r="A65" s="39" t="s">
        <v>434</v>
      </c>
      <c r="B65" s="27" t="s">
        <v>435</v>
      </c>
      <c r="C65" s="35" t="s">
        <v>11</v>
      </c>
      <c r="D65" s="41"/>
      <c r="E65" s="13"/>
      <c r="F65" s="13"/>
      <c r="G65" s="13"/>
      <c r="H65" s="13" t="n">
        <v>1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customFormat="false" ht="15" hidden="false" customHeight="false" outlineLevel="0" collapsed="false">
      <c r="A66" s="44" t="n">
        <v>104008</v>
      </c>
      <c r="B66" s="27" t="s">
        <v>436</v>
      </c>
      <c r="C66" s="35" t="s">
        <v>11</v>
      </c>
      <c r="D66" s="41"/>
      <c r="E66" s="13"/>
      <c r="F66" s="13"/>
      <c r="G66" s="13"/>
      <c r="H66" s="13" t="n">
        <v>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customFormat="false" ht="15" hidden="false" customHeight="false" outlineLevel="0" collapsed="false">
      <c r="A67" s="43" t="s">
        <v>368</v>
      </c>
      <c r="B67" s="27" t="s">
        <v>437</v>
      </c>
      <c r="C67" s="35" t="s">
        <v>11</v>
      </c>
      <c r="D67" s="4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customFormat="false" ht="15" hidden="false" customHeight="false" outlineLevel="0" collapsed="false">
      <c r="A68" s="42"/>
      <c r="B68" s="27"/>
      <c r="C68" s="35"/>
      <c r="D68" s="4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customFormat="false" ht="15" hidden="false" customHeight="false" outlineLevel="0" collapsed="false">
      <c r="A69" s="39" t="s">
        <v>438</v>
      </c>
      <c r="B69" s="46" t="s">
        <v>439</v>
      </c>
      <c r="C69" s="35" t="s">
        <v>11</v>
      </c>
      <c r="D69" s="4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customFormat="false" ht="15" hidden="false" customHeight="false" outlineLevel="0" collapsed="false">
      <c r="A70" s="39" t="s">
        <v>440</v>
      </c>
      <c r="B70" s="27" t="s">
        <v>441</v>
      </c>
      <c r="C70" s="35" t="s">
        <v>11</v>
      </c>
      <c r="D70" s="4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customFormat="false" ht="15" hidden="false" customHeight="false" outlineLevel="0" collapsed="false">
      <c r="A71" s="39" t="s">
        <v>442</v>
      </c>
      <c r="B71" s="27" t="s">
        <v>443</v>
      </c>
      <c r="C71" s="35" t="s">
        <v>11</v>
      </c>
      <c r="D71" s="4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customFormat="false" ht="15" hidden="false" customHeight="false" outlineLevel="0" collapsed="false">
      <c r="A72" s="39" t="s">
        <v>383</v>
      </c>
      <c r="B72" s="27" t="s">
        <v>444</v>
      </c>
      <c r="C72" s="35" t="s">
        <v>11</v>
      </c>
      <c r="D72" s="4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customFormat="false" ht="15" hidden="false" customHeight="false" outlineLevel="0" collapsed="false">
      <c r="A73" s="42"/>
      <c r="B73" s="27" t="s">
        <v>445</v>
      </c>
      <c r="C73" s="35" t="s">
        <v>11</v>
      </c>
      <c r="D73" s="4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customFormat="false" ht="15" hidden="false" customHeight="false" outlineLevel="0" collapsed="false">
      <c r="A74" s="42"/>
      <c r="B74" s="27" t="s">
        <v>446</v>
      </c>
      <c r="C74" s="35" t="s">
        <v>11</v>
      </c>
      <c r="D74" s="4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customFormat="false" ht="15" hidden="false" customHeight="false" outlineLevel="0" collapsed="false">
      <c r="A75" s="42"/>
      <c r="B75" s="27" t="s">
        <v>447</v>
      </c>
      <c r="C75" s="35" t="s">
        <v>11</v>
      </c>
      <c r="D75" s="4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customFormat="false" ht="15" hidden="false" customHeight="false" outlineLevel="0" collapsed="false">
      <c r="A76" s="42"/>
      <c r="B76" s="27"/>
      <c r="C76" s="35"/>
      <c r="D76" s="4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customFormat="false" ht="15" hidden="false" customHeight="false" outlineLevel="0" collapsed="false">
      <c r="A77" s="39" t="s">
        <v>448</v>
      </c>
      <c r="B77" s="27" t="s">
        <v>449</v>
      </c>
      <c r="C77" s="35" t="s">
        <v>11</v>
      </c>
      <c r="D77" s="41"/>
      <c r="E77" s="13"/>
      <c r="F77" s="13"/>
      <c r="G77" s="13"/>
      <c r="H77" s="13" t="n">
        <v>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customFormat="false" ht="15" hidden="false" customHeight="false" outlineLevel="0" collapsed="false">
      <c r="A78" s="39" t="s">
        <v>450</v>
      </c>
      <c r="B78" s="27" t="s">
        <v>451</v>
      </c>
      <c r="C78" s="35" t="s">
        <v>11</v>
      </c>
      <c r="D78" s="41"/>
      <c r="E78" s="13"/>
      <c r="F78" s="13"/>
      <c r="G78" s="13"/>
      <c r="H78" s="13" t="n">
        <v>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customFormat="false" ht="15" hidden="false" customHeight="false" outlineLevel="0" collapsed="false">
      <c r="A79" s="39"/>
      <c r="B79" s="27" t="s">
        <v>452</v>
      </c>
      <c r="C79" s="35" t="s">
        <v>11</v>
      </c>
      <c r="D79" s="41"/>
      <c r="E79" s="13"/>
      <c r="F79" s="13"/>
      <c r="G79" s="13"/>
      <c r="H79" s="13" t="n">
        <v>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customFormat="false" ht="15" hidden="false" customHeight="false" outlineLevel="0" collapsed="false">
      <c r="A80" s="42"/>
      <c r="B80" s="27" t="s">
        <v>453</v>
      </c>
      <c r="C80" s="35" t="s">
        <v>11</v>
      </c>
      <c r="D80" s="41"/>
      <c r="E80" s="13"/>
      <c r="F80" s="13"/>
      <c r="G80" s="13"/>
      <c r="H80" s="13" t="n">
        <v>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customFormat="false" ht="15" hidden="false" customHeight="false" outlineLevel="0" collapsed="false">
      <c r="A81" s="42"/>
      <c r="B81" s="27" t="s">
        <v>454</v>
      </c>
      <c r="C81" s="35" t="s">
        <v>11</v>
      </c>
      <c r="D81" s="41"/>
      <c r="E81" s="13"/>
      <c r="F81" s="13"/>
      <c r="G81" s="13"/>
      <c r="H81" s="13" t="n">
        <v>1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customFormat="false" ht="15" hidden="false" customHeight="false" outlineLevel="0" collapsed="false">
      <c r="A82" s="42"/>
      <c r="B82" s="27"/>
      <c r="C82" s="35"/>
      <c r="D82" s="4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customFormat="false" ht="15" hidden="false" customHeight="false" outlineLevel="0" collapsed="false">
      <c r="A83" s="39" t="s">
        <v>455</v>
      </c>
      <c r="B83" s="27"/>
      <c r="C83" s="35"/>
      <c r="D83" s="4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customFormat="false" ht="15" hidden="false" customHeight="false" outlineLevel="0" collapsed="false">
      <c r="A84" s="39" t="s">
        <v>383</v>
      </c>
      <c r="B84" s="27" t="s">
        <v>456</v>
      </c>
      <c r="C84" s="35" t="s">
        <v>11</v>
      </c>
      <c r="D84" s="4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customFormat="false" ht="15" hidden="false" customHeight="false" outlineLevel="0" collapsed="false">
      <c r="A85" s="39" t="n">
        <v>103402</v>
      </c>
      <c r="B85" s="27" t="s">
        <v>457</v>
      </c>
      <c r="C85" s="35" t="s">
        <v>11</v>
      </c>
      <c r="D85" s="41"/>
      <c r="E85" s="13"/>
      <c r="F85" s="13"/>
      <c r="G85" s="13"/>
      <c r="H85" s="13" t="n">
        <v>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customFormat="false" ht="15" hidden="false" customHeight="false" outlineLevel="0" collapsed="false">
      <c r="A86" s="42"/>
      <c r="B86" s="27"/>
      <c r="C86" s="35"/>
      <c r="D86" s="4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customFormat="false" ht="15" hidden="false" customHeight="false" outlineLevel="0" collapsed="false">
      <c r="A87" s="39" t="s">
        <v>458</v>
      </c>
      <c r="B87" s="27" t="s">
        <v>459</v>
      </c>
      <c r="C87" s="35" t="s">
        <v>11</v>
      </c>
      <c r="D87" s="4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customFormat="false" ht="15" hidden="false" customHeight="false" outlineLevel="0" collapsed="false">
      <c r="A88" s="39" t="s">
        <v>460</v>
      </c>
      <c r="B88" s="27" t="s">
        <v>461</v>
      </c>
      <c r="C88" s="35" t="s">
        <v>11</v>
      </c>
      <c r="D88" s="4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customFormat="false" ht="15" hidden="false" customHeight="false" outlineLevel="0" collapsed="false">
      <c r="A89" s="42"/>
      <c r="B89" s="27" t="s">
        <v>462</v>
      </c>
      <c r="C89" s="35" t="s">
        <v>11</v>
      </c>
      <c r="D89" s="4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 t="n">
        <v>1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customFormat="false" ht="15" hidden="false" customHeight="false" outlineLevel="0" collapsed="false">
      <c r="A90" s="39" t="s">
        <v>463</v>
      </c>
      <c r="B90" s="27" t="s">
        <v>464</v>
      </c>
      <c r="C90" s="35" t="s">
        <v>11</v>
      </c>
      <c r="D90" s="4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 t="n">
        <v>1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customFormat="false" ht="15" hidden="false" customHeight="false" outlineLevel="0" collapsed="false">
      <c r="A91" s="42"/>
      <c r="B91" s="27" t="s">
        <v>465</v>
      </c>
      <c r="C91" s="35" t="s">
        <v>11</v>
      </c>
      <c r="D91" s="4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 t="n">
        <v>1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customFormat="false" ht="15" hidden="false" customHeight="false" outlineLevel="0" collapsed="false">
      <c r="A92" s="42"/>
      <c r="B92" s="27"/>
      <c r="C92" s="35"/>
      <c r="D92" s="4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customFormat="false" ht="15" hidden="false" customHeight="false" outlineLevel="0" collapsed="false">
      <c r="A93" s="39" t="s">
        <v>466</v>
      </c>
      <c r="B93" s="27" t="s">
        <v>467</v>
      </c>
      <c r="C93" s="35" t="s">
        <v>11</v>
      </c>
      <c r="D93" s="4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customFormat="false" ht="15" hidden="false" customHeight="false" outlineLevel="0" collapsed="false">
      <c r="A94" s="39" t="s">
        <v>468</v>
      </c>
      <c r="B94" s="27" t="s">
        <v>469</v>
      </c>
      <c r="C94" s="35" t="s">
        <v>11</v>
      </c>
      <c r="D94" s="4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customFormat="false" ht="15" hidden="false" customHeight="false" outlineLevel="0" collapsed="false">
      <c r="A95" s="42"/>
      <c r="B95" s="27" t="s">
        <v>470</v>
      </c>
      <c r="C95" s="35" t="s">
        <v>11</v>
      </c>
      <c r="D95" s="4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customFormat="false" ht="15" hidden="false" customHeight="false" outlineLevel="0" collapsed="false">
      <c r="A96" s="43" t="s">
        <v>368</v>
      </c>
      <c r="B96" s="27" t="s">
        <v>471</v>
      </c>
      <c r="C96" s="35" t="s">
        <v>11</v>
      </c>
      <c r="D96" s="4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customFormat="false" ht="15" hidden="false" customHeight="false" outlineLevel="0" collapsed="false">
      <c r="A97" s="39" t="s">
        <v>472</v>
      </c>
      <c r="B97" s="27" t="s">
        <v>473</v>
      </c>
      <c r="C97" s="35" t="s">
        <v>11</v>
      </c>
      <c r="D97" s="4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customFormat="false" ht="15" hidden="false" customHeight="false" outlineLevel="0" collapsed="false">
      <c r="A98" s="42"/>
      <c r="B98" s="27" t="s">
        <v>474</v>
      </c>
      <c r="C98" s="35" t="s">
        <v>11</v>
      </c>
      <c r="D98" s="4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customFormat="false" ht="15" hidden="false" customHeight="false" outlineLevel="0" collapsed="false">
      <c r="A99" s="42"/>
      <c r="B99" s="27" t="s">
        <v>475</v>
      </c>
      <c r="C99" s="35" t="s">
        <v>11</v>
      </c>
      <c r="D99" s="4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customFormat="false" ht="15" hidden="false" customHeight="false" outlineLevel="0" collapsed="false">
      <c r="A100" s="42"/>
      <c r="B100" s="27"/>
      <c r="C100" s="35"/>
      <c r="D100" s="4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customFormat="false" ht="15" hidden="false" customHeight="false" outlineLevel="0" collapsed="false">
      <c r="A101" s="39" t="s">
        <v>476</v>
      </c>
      <c r="B101" s="27" t="s">
        <v>477</v>
      </c>
      <c r="C101" s="35" t="s">
        <v>11</v>
      </c>
      <c r="D101" s="4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 t="n">
        <v>1</v>
      </c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customFormat="false" ht="15" hidden="false" customHeight="false" outlineLevel="0" collapsed="false">
      <c r="A102" s="39" t="s">
        <v>478</v>
      </c>
      <c r="B102" s="27" t="s">
        <v>479</v>
      </c>
      <c r="C102" s="35" t="s">
        <v>11</v>
      </c>
      <c r="D102" s="4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 t="n">
        <v>1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customFormat="false" ht="15" hidden="false" customHeight="false" outlineLevel="0" collapsed="false">
      <c r="A103" s="39" t="s">
        <v>480</v>
      </c>
      <c r="B103" s="27" t="s">
        <v>481</v>
      </c>
      <c r="C103" s="35" t="s">
        <v>11</v>
      </c>
      <c r="D103" s="4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 t="n">
        <v>1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customFormat="false" ht="15" hidden="false" customHeight="false" outlineLevel="0" collapsed="false">
      <c r="A104" s="42"/>
      <c r="B104" s="27" t="s">
        <v>482</v>
      </c>
      <c r="C104" s="35" t="s">
        <v>11</v>
      </c>
      <c r="D104" s="4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customFormat="false" ht="15" hidden="false" customHeight="false" outlineLevel="0" collapsed="false">
      <c r="A105" s="39" t="s">
        <v>483</v>
      </c>
      <c r="B105" s="27" t="s">
        <v>484</v>
      </c>
      <c r="C105" s="35" t="s">
        <v>11</v>
      </c>
      <c r="D105" s="41"/>
      <c r="E105" s="13"/>
      <c r="F105" s="13"/>
      <c r="G105" s="13"/>
      <c r="H105" s="13"/>
      <c r="I105" s="13"/>
      <c r="J105" s="13"/>
      <c r="K105" s="13"/>
      <c r="L105" s="13"/>
      <c r="M105" s="13" t="n">
        <v>1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customFormat="false" ht="15" hidden="false" customHeight="false" outlineLevel="0" collapsed="false">
      <c r="A106" s="42"/>
      <c r="B106" s="27" t="s">
        <v>485</v>
      </c>
      <c r="C106" s="35" t="s">
        <v>11</v>
      </c>
      <c r="D106" s="41"/>
      <c r="E106" s="13"/>
      <c r="F106" s="13"/>
      <c r="G106" s="13"/>
      <c r="H106" s="13"/>
      <c r="I106" s="13"/>
      <c r="J106" s="13"/>
      <c r="K106" s="13"/>
      <c r="L106" s="13"/>
      <c r="M106" s="13" t="n">
        <v>1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customFormat="false" ht="15" hidden="false" customHeight="false" outlineLevel="0" collapsed="false">
      <c r="A107" s="42"/>
      <c r="B107" s="27" t="s">
        <v>486</v>
      </c>
      <c r="C107" s="35" t="s">
        <v>11</v>
      </c>
      <c r="D107" s="41"/>
      <c r="E107" s="13"/>
      <c r="F107" s="13"/>
      <c r="G107" s="13"/>
      <c r="H107" s="13"/>
      <c r="I107" s="13"/>
      <c r="J107" s="13"/>
      <c r="K107" s="13"/>
      <c r="L107" s="13"/>
      <c r="M107" s="13" t="n">
        <v>1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customFormat="false" ht="15" hidden="false" customHeight="false" outlineLevel="0" collapsed="false">
      <c r="A108" s="42"/>
      <c r="B108" s="27"/>
      <c r="C108" s="35"/>
      <c r="D108" s="4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customFormat="false" ht="15" hidden="false" customHeight="false" outlineLevel="0" collapsed="false">
      <c r="A109" s="39" t="s">
        <v>487</v>
      </c>
      <c r="B109" s="27" t="s">
        <v>488</v>
      </c>
      <c r="C109" s="35" t="s">
        <v>11</v>
      </c>
      <c r="D109" s="4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 t="n">
        <v>1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customFormat="false" ht="15" hidden="false" customHeight="false" outlineLevel="0" collapsed="false">
      <c r="A110" s="39" t="s">
        <v>489</v>
      </c>
      <c r="B110" s="27" t="s">
        <v>490</v>
      </c>
      <c r="C110" s="35" t="s">
        <v>11</v>
      </c>
      <c r="D110" s="4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 t="n">
        <v>1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customFormat="false" ht="15" hidden="false" customHeight="false" outlineLevel="0" collapsed="false">
      <c r="A111" s="42"/>
      <c r="B111" s="27" t="s">
        <v>491</v>
      </c>
      <c r="C111" s="35" t="s">
        <v>11</v>
      </c>
      <c r="D111" s="41"/>
      <c r="E111" s="13"/>
      <c r="F111" s="13"/>
      <c r="G111" s="13"/>
      <c r="H111" s="13"/>
      <c r="I111" s="13"/>
      <c r="J111" s="13"/>
      <c r="K111" s="13"/>
      <c r="L111" s="13"/>
      <c r="M111" s="13" t="n">
        <v>1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customFormat="false" ht="15" hidden="false" customHeight="false" outlineLevel="0" collapsed="false">
      <c r="A112" s="42"/>
      <c r="B112" s="27" t="s">
        <v>492</v>
      </c>
      <c r="C112" s="35" t="s">
        <v>11</v>
      </c>
      <c r="D112" s="41"/>
      <c r="E112" s="13"/>
      <c r="F112" s="13"/>
      <c r="G112" s="13"/>
      <c r="H112" s="13"/>
      <c r="I112" s="13"/>
      <c r="J112" s="13"/>
      <c r="K112" s="13"/>
      <c r="L112" s="13"/>
      <c r="M112" s="13" t="n">
        <v>1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customFormat="false" ht="15" hidden="false" customHeight="false" outlineLevel="0" collapsed="false">
      <c r="A113" s="39" t="s">
        <v>493</v>
      </c>
      <c r="B113" s="27" t="s">
        <v>494</v>
      </c>
      <c r="C113" s="35" t="s">
        <v>11</v>
      </c>
      <c r="D113" s="41"/>
      <c r="E113" s="13"/>
      <c r="F113" s="13"/>
      <c r="G113" s="13"/>
      <c r="H113" s="13"/>
      <c r="I113" s="13"/>
      <c r="J113" s="13"/>
      <c r="K113" s="13"/>
      <c r="L113" s="13"/>
      <c r="M113" s="13" t="n">
        <v>1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customFormat="false" ht="15" hidden="false" customHeight="false" outlineLevel="0" collapsed="false">
      <c r="A114" s="42"/>
      <c r="B114" s="27" t="s">
        <v>495</v>
      </c>
      <c r="C114" s="35" t="s">
        <v>11</v>
      </c>
      <c r="D114" s="41"/>
      <c r="E114" s="13"/>
      <c r="F114" s="13"/>
      <c r="G114" s="13"/>
      <c r="H114" s="13"/>
      <c r="I114" s="13"/>
      <c r="J114" s="13"/>
      <c r="K114" s="13" t="n">
        <v>1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customFormat="false" ht="15" hidden="false" customHeight="false" outlineLevel="0" collapsed="false">
      <c r="A115" s="42"/>
      <c r="B115" s="27" t="s">
        <v>496</v>
      </c>
      <c r="C115" s="35" t="s">
        <v>11</v>
      </c>
      <c r="D115" s="41"/>
      <c r="E115" s="13"/>
      <c r="F115" s="13"/>
      <c r="G115" s="13"/>
      <c r="H115" s="13"/>
      <c r="I115" s="13"/>
      <c r="J115" s="13"/>
      <c r="K115" s="13" t="n">
        <v>1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customFormat="false" ht="15" hidden="false" customHeight="false" outlineLevel="0" collapsed="false">
      <c r="A116" s="42"/>
      <c r="B116" s="27"/>
      <c r="C116" s="35"/>
      <c r="D116" s="4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customFormat="false" ht="15" hidden="false" customHeight="false" outlineLevel="0" collapsed="false">
      <c r="A117" s="39" t="s">
        <v>497</v>
      </c>
      <c r="B117" s="27" t="s">
        <v>498</v>
      </c>
      <c r="C117" s="35" t="s">
        <v>11</v>
      </c>
      <c r="D117" s="41"/>
      <c r="E117" s="13"/>
      <c r="F117" s="13"/>
      <c r="G117" s="13"/>
      <c r="H117" s="13"/>
      <c r="I117" s="13"/>
      <c r="J117" s="13"/>
      <c r="K117" s="13"/>
      <c r="L117" s="13"/>
      <c r="M117" s="13" t="n">
        <v>1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customFormat="false" ht="15" hidden="false" customHeight="false" outlineLevel="0" collapsed="false">
      <c r="A118" s="39" t="s">
        <v>499</v>
      </c>
      <c r="B118" s="27" t="s">
        <v>500</v>
      </c>
      <c r="C118" s="35" t="s">
        <v>11</v>
      </c>
      <c r="D118" s="41"/>
      <c r="E118" s="13"/>
      <c r="F118" s="13"/>
      <c r="G118" s="13"/>
      <c r="H118" s="13"/>
      <c r="I118" s="13"/>
      <c r="J118" s="13"/>
      <c r="K118" s="13"/>
      <c r="L118" s="13"/>
      <c r="M118" s="13" t="n">
        <v>1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customFormat="false" ht="15" hidden="false" customHeight="false" outlineLevel="0" collapsed="false">
      <c r="A119" s="42"/>
      <c r="B119" s="27"/>
      <c r="C119" s="35"/>
      <c r="D119" s="4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customFormat="false" ht="15" hidden="false" customHeight="false" outlineLevel="0" collapsed="false">
      <c r="A120" s="39" t="s">
        <v>501</v>
      </c>
      <c r="B120" s="27" t="s">
        <v>502</v>
      </c>
      <c r="C120" s="35" t="s">
        <v>11</v>
      </c>
      <c r="D120" s="41"/>
      <c r="E120" s="13"/>
      <c r="F120" s="13"/>
      <c r="G120" s="13"/>
      <c r="H120" s="13"/>
      <c r="I120" s="13"/>
      <c r="J120" s="13"/>
      <c r="K120" s="13"/>
      <c r="L120" s="13"/>
      <c r="M120" s="13" t="n">
        <v>1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customFormat="false" ht="15" hidden="false" customHeight="false" outlineLevel="0" collapsed="false">
      <c r="A121" s="39" t="s">
        <v>503</v>
      </c>
      <c r="B121" s="27" t="s">
        <v>504</v>
      </c>
      <c r="C121" s="35" t="s">
        <v>11</v>
      </c>
      <c r="D121" s="41"/>
      <c r="E121" s="13"/>
      <c r="F121" s="13"/>
      <c r="G121" s="13"/>
      <c r="H121" s="13"/>
      <c r="I121" s="13"/>
      <c r="J121" s="13"/>
      <c r="K121" s="13"/>
      <c r="L121" s="13"/>
      <c r="M121" s="13" t="n">
        <v>1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customFormat="false" ht="15" hidden="false" customHeight="false" outlineLevel="0" collapsed="false">
      <c r="A122" s="42"/>
      <c r="B122" s="27" t="s">
        <v>505</v>
      </c>
      <c r="C122" s="35" t="s">
        <v>11</v>
      </c>
      <c r="D122" s="41"/>
      <c r="E122" s="13"/>
      <c r="F122" s="13"/>
      <c r="G122" s="13"/>
      <c r="H122" s="13"/>
      <c r="I122" s="13"/>
      <c r="J122" s="13"/>
      <c r="K122" s="13"/>
      <c r="L122" s="13"/>
      <c r="M122" s="13" t="n">
        <v>1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customFormat="false" ht="15" hidden="false" customHeight="false" outlineLevel="0" collapsed="false">
      <c r="A123" s="42"/>
      <c r="B123" s="27" t="s">
        <v>506</v>
      </c>
      <c r="C123" s="35" t="s">
        <v>11</v>
      </c>
      <c r="D123" s="41"/>
      <c r="E123" s="13"/>
      <c r="F123" s="13"/>
      <c r="G123" s="13"/>
      <c r="H123" s="13"/>
      <c r="I123" s="13"/>
      <c r="J123" s="13"/>
      <c r="K123" s="13"/>
      <c r="L123" s="13"/>
      <c r="M123" s="13" t="n">
        <v>1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customFormat="false" ht="15" hidden="false" customHeight="false" outlineLevel="0" collapsed="false">
      <c r="A124" s="42"/>
      <c r="B124" s="27" t="s">
        <v>507</v>
      </c>
      <c r="C124" s="35" t="s">
        <v>11</v>
      </c>
      <c r="D124" s="41"/>
      <c r="E124" s="13"/>
      <c r="F124" s="13"/>
      <c r="G124" s="13"/>
      <c r="H124" s="13"/>
      <c r="I124" s="13"/>
      <c r="J124" s="13"/>
      <c r="K124" s="13"/>
      <c r="L124" s="13"/>
      <c r="M124" s="13" t="n">
        <v>1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customFormat="false" ht="15" hidden="false" customHeight="false" outlineLevel="0" collapsed="false">
      <c r="A125" s="42"/>
      <c r="B125" s="27"/>
      <c r="C125" s="35"/>
      <c r="D125" s="4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customFormat="false" ht="15" hidden="false" customHeight="false" outlineLevel="0" collapsed="false">
      <c r="A126" s="39" t="s">
        <v>508</v>
      </c>
      <c r="B126" s="27" t="s">
        <v>509</v>
      </c>
      <c r="C126" s="35" t="s">
        <v>11</v>
      </c>
      <c r="D126" s="4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 t="n">
        <v>1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customFormat="false" ht="15" hidden="false" customHeight="false" outlineLevel="0" collapsed="false">
      <c r="A127" s="39" t="s">
        <v>510</v>
      </c>
      <c r="B127" s="27" t="s">
        <v>511</v>
      </c>
      <c r="C127" s="35" t="s">
        <v>11</v>
      </c>
      <c r="D127" s="4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 t="n">
        <v>1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customFormat="false" ht="15" hidden="false" customHeight="false" outlineLevel="0" collapsed="false">
      <c r="A128" s="42"/>
      <c r="B128" s="27" t="s">
        <v>512</v>
      </c>
      <c r="C128" s="35" t="s">
        <v>11</v>
      </c>
      <c r="D128" s="41"/>
      <c r="E128" s="13"/>
      <c r="F128" s="13"/>
      <c r="G128" s="13"/>
      <c r="H128" s="13"/>
      <c r="I128" s="13"/>
      <c r="J128" s="13"/>
      <c r="K128" s="13" t="n">
        <v>1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customFormat="false" ht="15" hidden="false" customHeight="false" outlineLevel="0" collapsed="false">
      <c r="A129" s="42"/>
      <c r="B129" s="27" t="s">
        <v>513</v>
      </c>
      <c r="C129" s="35" t="s">
        <v>11</v>
      </c>
      <c r="D129" s="41"/>
      <c r="E129" s="13"/>
      <c r="F129" s="13"/>
      <c r="G129" s="13"/>
      <c r="H129" s="13"/>
      <c r="I129" s="13"/>
      <c r="J129" s="13"/>
      <c r="K129" s="13" t="n">
        <v>1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customFormat="false" ht="15" hidden="false" customHeight="false" outlineLevel="0" collapsed="false">
      <c r="A130" s="42"/>
      <c r="B130" s="27" t="s">
        <v>514</v>
      </c>
      <c r="C130" s="35" t="s">
        <v>11</v>
      </c>
      <c r="D130" s="41"/>
      <c r="E130" s="13"/>
      <c r="F130" s="13"/>
      <c r="G130" s="13"/>
      <c r="H130" s="13"/>
      <c r="I130" s="13"/>
      <c r="J130" s="13"/>
      <c r="K130" s="13" t="n">
        <v>1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customFormat="false" ht="15" hidden="false" customHeight="false" outlineLevel="0" collapsed="false">
      <c r="A131" s="42"/>
      <c r="B131" s="27" t="s">
        <v>515</v>
      </c>
      <c r="C131" s="35" t="s">
        <v>11</v>
      </c>
      <c r="D131" s="41"/>
      <c r="E131" s="13"/>
      <c r="F131" s="13"/>
      <c r="G131" s="13"/>
      <c r="H131" s="13"/>
      <c r="I131" s="13"/>
      <c r="J131" s="13"/>
      <c r="K131" s="13" t="n">
        <v>1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customFormat="false" ht="15" hidden="false" customHeight="false" outlineLevel="0" collapsed="false">
      <c r="A132" s="42"/>
      <c r="B132" s="27"/>
      <c r="C132" s="35"/>
      <c r="D132" s="4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customFormat="false" ht="15" hidden="false" customHeight="false" outlineLevel="0" collapsed="false">
      <c r="A133" s="39" t="s">
        <v>516</v>
      </c>
      <c r="B133" s="27" t="s">
        <v>517</v>
      </c>
      <c r="C133" s="35" t="s">
        <v>11</v>
      </c>
      <c r="D133" s="4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 t="n">
        <v>1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customFormat="false" ht="15" hidden="false" customHeight="false" outlineLevel="0" collapsed="false">
      <c r="A134" s="39" t="s">
        <v>518</v>
      </c>
      <c r="B134" s="27" t="s">
        <v>519</v>
      </c>
      <c r="C134" s="35" t="s">
        <v>11</v>
      </c>
      <c r="D134" s="41"/>
      <c r="E134" s="13"/>
      <c r="F134" s="13"/>
      <c r="G134" s="13"/>
      <c r="H134" s="13"/>
      <c r="I134" s="13"/>
      <c r="J134" s="13"/>
      <c r="K134" s="13" t="n">
        <v>1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customFormat="false" ht="15" hidden="false" customHeight="false" outlineLevel="0" collapsed="false">
      <c r="A135" s="39" t="s">
        <v>520</v>
      </c>
      <c r="B135" s="27" t="s">
        <v>521</v>
      </c>
      <c r="C135" s="35" t="s">
        <v>11</v>
      </c>
      <c r="D135" s="41"/>
      <c r="E135" s="13"/>
      <c r="F135" s="13"/>
      <c r="G135" s="13"/>
      <c r="H135" s="13"/>
      <c r="I135" s="13"/>
      <c r="J135" s="13"/>
      <c r="K135" s="13" t="n">
        <v>1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customFormat="false" ht="15" hidden="false" customHeight="false" outlineLevel="0" collapsed="false">
      <c r="A136" s="42"/>
      <c r="B136" s="27" t="s">
        <v>522</v>
      </c>
      <c r="C136" s="35" t="s">
        <v>11</v>
      </c>
      <c r="D136" s="41"/>
      <c r="E136" s="13"/>
      <c r="F136" s="13"/>
      <c r="G136" s="13"/>
      <c r="H136" s="13"/>
      <c r="I136" s="13"/>
      <c r="J136" s="13"/>
      <c r="K136" s="13" t="n">
        <v>1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customFormat="false" ht="15" hidden="false" customHeight="false" outlineLevel="0" collapsed="false">
      <c r="A137" s="42"/>
      <c r="B137" s="27" t="s">
        <v>523</v>
      </c>
      <c r="C137" s="35" t="s">
        <v>11</v>
      </c>
      <c r="D137" s="41"/>
      <c r="E137" s="13"/>
      <c r="F137" s="13"/>
      <c r="G137" s="13"/>
      <c r="H137" s="13"/>
      <c r="I137" s="13"/>
      <c r="J137" s="13"/>
      <c r="K137" s="13" t="n">
        <v>1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customFormat="false" ht="15" hidden="false" customHeight="false" outlineLevel="0" collapsed="false">
      <c r="A138" s="42"/>
      <c r="B138" s="27" t="s">
        <v>524</v>
      </c>
      <c r="C138" s="35" t="s">
        <v>11</v>
      </c>
      <c r="D138" s="41"/>
      <c r="E138" s="13"/>
      <c r="F138" s="13"/>
      <c r="G138" s="13"/>
      <c r="H138" s="13"/>
      <c r="I138" s="13"/>
      <c r="J138" s="13"/>
      <c r="K138" s="13" t="n">
        <v>1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customFormat="false" ht="15" hidden="false" customHeight="false" outlineLevel="0" collapsed="false">
      <c r="A139" s="42"/>
      <c r="B139" s="27" t="s">
        <v>525</v>
      </c>
      <c r="C139" s="35" t="s">
        <v>11</v>
      </c>
      <c r="D139" s="41"/>
      <c r="E139" s="13"/>
      <c r="F139" s="13"/>
      <c r="G139" s="13"/>
      <c r="H139" s="13"/>
      <c r="I139" s="13"/>
      <c r="J139" s="13"/>
      <c r="K139" s="13" t="n">
        <v>1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customFormat="false" ht="15" hidden="false" customHeight="false" outlineLevel="0" collapsed="false">
      <c r="A140" s="42"/>
      <c r="B140" s="27"/>
      <c r="C140" s="35"/>
      <c r="D140" s="4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customFormat="false" ht="15" hidden="false" customHeight="false" outlineLevel="0" collapsed="false">
      <c r="A141" s="39" t="s">
        <v>526</v>
      </c>
      <c r="B141" s="27" t="s">
        <v>527</v>
      </c>
      <c r="C141" s="35" t="s">
        <v>11</v>
      </c>
      <c r="D141" s="41"/>
      <c r="E141" s="13"/>
      <c r="F141" s="13"/>
      <c r="G141" s="13"/>
      <c r="H141" s="13"/>
      <c r="I141" s="13"/>
      <c r="J141" s="13"/>
      <c r="K141" s="13" t="n">
        <v>1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customFormat="false" ht="15" hidden="false" customHeight="false" outlineLevel="0" collapsed="false">
      <c r="A142" s="39" t="s">
        <v>528</v>
      </c>
      <c r="B142" s="27" t="s">
        <v>529</v>
      </c>
      <c r="C142" s="35" t="s">
        <v>11</v>
      </c>
      <c r="D142" s="41"/>
      <c r="E142" s="13"/>
      <c r="F142" s="13"/>
      <c r="G142" s="13"/>
      <c r="H142" s="13"/>
      <c r="I142" s="13"/>
      <c r="J142" s="13"/>
      <c r="K142" s="13" t="n">
        <v>1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customFormat="false" ht="15" hidden="false" customHeight="false" outlineLevel="0" collapsed="false">
      <c r="A143" s="42"/>
      <c r="B143" s="27" t="s">
        <v>530</v>
      </c>
      <c r="C143" s="35" t="s">
        <v>11</v>
      </c>
      <c r="D143" s="4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customFormat="false" ht="15" hidden="false" customHeight="false" outlineLevel="0" collapsed="false">
      <c r="A144" s="42"/>
      <c r="B144" s="27" t="s">
        <v>531</v>
      </c>
      <c r="C144" s="35" t="s">
        <v>11</v>
      </c>
      <c r="D144" s="4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 t="n">
        <v>1</v>
      </c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customFormat="false" ht="15" hidden="false" customHeight="false" outlineLevel="0" collapsed="false">
      <c r="A145" s="42"/>
      <c r="B145" s="27" t="s">
        <v>532</v>
      </c>
      <c r="C145" s="35" t="s">
        <v>11</v>
      </c>
      <c r="D145" s="4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 t="n">
        <v>1</v>
      </c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customFormat="false" ht="15" hidden="false" customHeight="false" outlineLevel="0" collapsed="false">
      <c r="A146" s="42"/>
      <c r="B146" s="27"/>
      <c r="C146" s="35"/>
      <c r="D146" s="4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customFormat="false" ht="15" hidden="false" customHeight="false" outlineLevel="0" collapsed="false">
      <c r="A147" s="39" t="s">
        <v>533</v>
      </c>
      <c r="B147" s="27" t="s">
        <v>534</v>
      </c>
      <c r="C147" s="35" t="s">
        <v>11</v>
      </c>
      <c r="D147" s="41"/>
      <c r="E147" s="13"/>
      <c r="F147" s="13"/>
      <c r="G147" s="13"/>
      <c r="H147" s="13"/>
      <c r="I147" s="13"/>
      <c r="J147" s="13"/>
      <c r="K147" s="13" t="n">
        <v>1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customFormat="false" ht="15" hidden="false" customHeight="false" outlineLevel="0" collapsed="false">
      <c r="A148" s="39" t="s">
        <v>535</v>
      </c>
      <c r="B148" s="27" t="s">
        <v>536</v>
      </c>
      <c r="C148" s="35" t="s">
        <v>11</v>
      </c>
      <c r="D148" s="41"/>
      <c r="E148" s="13"/>
      <c r="F148" s="13"/>
      <c r="G148" s="13"/>
      <c r="H148" s="13"/>
      <c r="I148" s="13"/>
      <c r="J148" s="13"/>
      <c r="K148" s="13" t="n">
        <v>1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customFormat="false" ht="15" hidden="false" customHeight="false" outlineLevel="0" collapsed="false">
      <c r="A149" s="42"/>
      <c r="B149" s="27" t="s">
        <v>537</v>
      </c>
      <c r="C149" s="35" t="s">
        <v>11</v>
      </c>
      <c r="D149" s="4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 t="n">
        <v>1</v>
      </c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customFormat="false" ht="15" hidden="false" customHeight="false" outlineLevel="0" collapsed="false">
      <c r="A150" s="42"/>
      <c r="B150" s="27" t="s">
        <v>538</v>
      </c>
      <c r="C150" s="35" t="s">
        <v>11</v>
      </c>
      <c r="D150" s="4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 t="n">
        <v>1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customFormat="false" ht="15" hidden="false" customHeight="false" outlineLevel="0" collapsed="false">
      <c r="A151" s="42"/>
      <c r="B151" s="27"/>
      <c r="C151" s="35"/>
      <c r="D151" s="4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customFormat="false" ht="15" hidden="false" customHeight="false" outlineLevel="0" collapsed="false">
      <c r="A152" s="39" t="s">
        <v>539</v>
      </c>
      <c r="B152" s="27" t="s">
        <v>540</v>
      </c>
      <c r="C152" s="35" t="s">
        <v>11</v>
      </c>
      <c r="D152" s="4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 t="n">
        <v>1</v>
      </c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customFormat="false" ht="15" hidden="false" customHeight="false" outlineLevel="0" collapsed="false">
      <c r="A153" s="39" t="s">
        <v>541</v>
      </c>
      <c r="B153" s="27" t="s">
        <v>542</v>
      </c>
      <c r="C153" s="35" t="s">
        <v>11</v>
      </c>
      <c r="D153" s="4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customFormat="false" ht="15" hidden="false" customHeight="false" outlineLevel="0" collapsed="false">
      <c r="A154" s="42"/>
      <c r="B154" s="27" t="s">
        <v>543</v>
      </c>
      <c r="C154" s="35" t="s">
        <v>11</v>
      </c>
      <c r="D154" s="4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 t="n">
        <v>1</v>
      </c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customFormat="false" ht="15" hidden="false" customHeight="false" outlineLevel="0" collapsed="false">
      <c r="A155" s="42"/>
      <c r="B155" s="27" t="s">
        <v>544</v>
      </c>
      <c r="C155" s="35" t="s">
        <v>11</v>
      </c>
      <c r="D155" s="4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 t="n">
        <v>1</v>
      </c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customFormat="false" ht="15" hidden="false" customHeight="false" outlineLevel="0" collapsed="false">
      <c r="A156" s="42"/>
      <c r="B156" s="27" t="s">
        <v>545</v>
      </c>
      <c r="C156" s="35" t="s">
        <v>11</v>
      </c>
      <c r="D156" s="4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 t="n">
        <v>1</v>
      </c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customFormat="false" ht="15" hidden="false" customHeight="false" outlineLevel="0" collapsed="false">
      <c r="A157" s="42"/>
      <c r="B157" s="27" t="s">
        <v>546</v>
      </c>
      <c r="C157" s="35" t="s">
        <v>11</v>
      </c>
      <c r="D157" s="4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customFormat="false" ht="15" hidden="false" customHeight="false" outlineLevel="0" collapsed="false">
      <c r="A158" s="42"/>
      <c r="B158" s="27" t="s">
        <v>547</v>
      </c>
      <c r="C158" s="35" t="s">
        <v>11</v>
      </c>
      <c r="D158" s="4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 t="n">
        <v>1</v>
      </c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customFormat="false" ht="15" hidden="false" customHeight="false" outlineLevel="0" collapsed="false">
      <c r="A159" s="42"/>
      <c r="B159" s="27"/>
      <c r="C159" s="35"/>
      <c r="D159" s="4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customFormat="false" ht="15" hidden="false" customHeight="false" outlineLevel="0" collapsed="false">
      <c r="A160" s="39" t="s">
        <v>548</v>
      </c>
      <c r="B160" s="27" t="s">
        <v>549</v>
      </c>
      <c r="C160" s="35" t="s">
        <v>11</v>
      </c>
      <c r="D160" s="4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 t="n">
        <v>1</v>
      </c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customFormat="false" ht="15" hidden="false" customHeight="false" outlineLevel="0" collapsed="false">
      <c r="A161" s="39" t="s">
        <v>550</v>
      </c>
      <c r="B161" s="27" t="s">
        <v>551</v>
      </c>
      <c r="C161" s="35" t="s">
        <v>11</v>
      </c>
      <c r="D161" s="4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 t="n">
        <v>1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customFormat="false" ht="15" hidden="false" customHeight="false" outlineLevel="0" collapsed="false">
      <c r="A162" s="42"/>
      <c r="B162" s="27" t="s">
        <v>552</v>
      </c>
      <c r="C162" s="35" t="s">
        <v>11</v>
      </c>
      <c r="D162" s="4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 t="n">
        <v>1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customFormat="false" ht="15" hidden="false" customHeight="false" outlineLevel="0" collapsed="false">
      <c r="A163" s="42"/>
      <c r="B163" s="27" t="s">
        <v>553</v>
      </c>
      <c r="C163" s="35"/>
      <c r="D163" s="4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 t="n">
        <v>1</v>
      </c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customFormat="false" ht="15" hidden="false" customHeight="false" outlineLevel="0" collapsed="false">
      <c r="A164" s="42"/>
      <c r="B164" s="27"/>
      <c r="C164" s="35"/>
      <c r="D164" s="4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customFormat="false" ht="15" hidden="false" customHeight="false" outlineLevel="0" collapsed="false">
      <c r="A165" s="39" t="s">
        <v>554</v>
      </c>
      <c r="B165" s="27" t="s">
        <v>555</v>
      </c>
      <c r="C165" s="35" t="s">
        <v>11</v>
      </c>
      <c r="D165" s="4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 t="n">
        <v>1</v>
      </c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customFormat="false" ht="15" hidden="false" customHeight="false" outlineLevel="0" collapsed="false">
      <c r="A166" s="39" t="s">
        <v>556</v>
      </c>
      <c r="B166" s="27" t="s">
        <v>557</v>
      </c>
      <c r="C166" s="35" t="s">
        <v>11</v>
      </c>
      <c r="D166" s="4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 t="n">
        <v>1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customFormat="false" ht="15" hidden="false" customHeight="false" outlineLevel="0" collapsed="false">
      <c r="A167" s="42"/>
      <c r="B167" s="27" t="s">
        <v>558</v>
      </c>
      <c r="C167" s="35" t="s">
        <v>11</v>
      </c>
      <c r="D167" s="4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 t="n">
        <v>1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customFormat="false" ht="15" hidden="false" customHeight="false" outlineLevel="0" collapsed="false">
      <c r="A168" s="42"/>
      <c r="B168" s="27" t="s">
        <v>559</v>
      </c>
      <c r="C168" s="35" t="s">
        <v>11</v>
      </c>
      <c r="D168" s="4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 t="n">
        <v>1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customFormat="false" ht="15" hidden="false" customHeight="false" outlineLevel="0" collapsed="false">
      <c r="A169" s="42"/>
      <c r="B169" s="27" t="s">
        <v>560</v>
      </c>
      <c r="C169" s="35" t="s">
        <v>11</v>
      </c>
      <c r="D169" s="4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 t="n">
        <v>1</v>
      </c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customFormat="false" ht="15" hidden="false" customHeight="false" outlineLevel="0" collapsed="false">
      <c r="A170" s="42"/>
      <c r="B170" s="27" t="s">
        <v>561</v>
      </c>
      <c r="C170" s="35" t="s">
        <v>11</v>
      </c>
      <c r="D170" s="4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 t="n">
        <v>1</v>
      </c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customFormat="false" ht="15" hidden="false" customHeight="false" outlineLevel="0" collapsed="false">
      <c r="A171" s="42"/>
      <c r="B171" s="27" t="s">
        <v>562</v>
      </c>
      <c r="C171" s="35" t="s">
        <v>11</v>
      </c>
      <c r="D171" s="4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 t="n">
        <v>1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customFormat="false" ht="15" hidden="false" customHeight="false" outlineLevel="0" collapsed="false">
      <c r="A172" s="42"/>
      <c r="B172" s="27" t="s">
        <v>563</v>
      </c>
      <c r="C172" s="35" t="s">
        <v>11</v>
      </c>
      <c r="D172" s="4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 t="n">
        <v>1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customFormat="false" ht="15" hidden="false" customHeight="false" outlineLevel="0" collapsed="false">
      <c r="A173" s="42"/>
      <c r="B173" s="27" t="s">
        <v>564</v>
      </c>
      <c r="C173" s="35" t="s">
        <v>11</v>
      </c>
      <c r="D173" s="4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 t="n">
        <v>1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customFormat="false" ht="15" hidden="false" customHeight="false" outlineLevel="0" collapsed="false">
      <c r="A174" s="42"/>
      <c r="B174" s="27" t="s">
        <v>565</v>
      </c>
      <c r="C174" s="35" t="s">
        <v>11</v>
      </c>
      <c r="D174" s="4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customFormat="false" ht="15" hidden="false" customHeight="false" outlineLevel="0" collapsed="false">
      <c r="A175" s="42"/>
      <c r="B175" s="27"/>
      <c r="C175" s="35"/>
      <c r="D175" s="4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customFormat="false" ht="15" hidden="false" customHeight="false" outlineLevel="0" collapsed="false">
      <c r="A176" s="39" t="s">
        <v>566</v>
      </c>
      <c r="B176" s="27" t="s">
        <v>567</v>
      </c>
      <c r="C176" s="35" t="s">
        <v>11</v>
      </c>
      <c r="D176" s="41"/>
      <c r="E176" s="13"/>
      <c r="F176" s="13"/>
      <c r="G176" s="13"/>
      <c r="H176" s="13"/>
      <c r="I176" s="13"/>
      <c r="J176" s="13"/>
      <c r="K176" s="13" t="n">
        <v>1</v>
      </c>
      <c r="L176" s="13"/>
      <c r="M176" s="13"/>
      <c r="N176" s="13"/>
      <c r="O176" s="13"/>
      <c r="P176" s="13"/>
      <c r="Q176" s="13"/>
      <c r="R176" s="13"/>
      <c r="S176" s="13"/>
      <c r="T176" s="47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customFormat="false" ht="15" hidden="false" customHeight="false" outlineLevel="0" collapsed="false">
      <c r="A177" s="39" t="s">
        <v>568</v>
      </c>
      <c r="B177" s="27" t="s">
        <v>569</v>
      </c>
      <c r="C177" s="35" t="s">
        <v>11</v>
      </c>
      <c r="D177" s="41"/>
      <c r="E177" s="13"/>
      <c r="F177" s="13"/>
      <c r="G177" s="13"/>
      <c r="H177" s="13"/>
      <c r="I177" s="13"/>
      <c r="J177" s="13"/>
      <c r="K177" s="13" t="n">
        <v>1</v>
      </c>
      <c r="L177" s="13"/>
      <c r="M177" s="13"/>
      <c r="N177" s="13"/>
      <c r="O177" s="13"/>
      <c r="P177" s="13"/>
      <c r="Q177" s="13"/>
      <c r="R177" s="13"/>
      <c r="S177" s="13"/>
      <c r="T177" s="47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customFormat="false" ht="15" hidden="false" customHeight="false" outlineLevel="0" collapsed="false">
      <c r="A178" s="42"/>
      <c r="B178" s="27" t="s">
        <v>570</v>
      </c>
      <c r="C178" s="35" t="s">
        <v>11</v>
      </c>
      <c r="D178" s="41"/>
      <c r="E178" s="13"/>
      <c r="F178" s="13"/>
      <c r="G178" s="13"/>
      <c r="H178" s="13"/>
      <c r="I178" s="13"/>
      <c r="J178" s="13"/>
      <c r="K178" s="13" t="n">
        <v>1</v>
      </c>
      <c r="L178" s="13"/>
      <c r="M178" s="13"/>
      <c r="N178" s="13"/>
      <c r="O178" s="13"/>
      <c r="P178" s="13"/>
      <c r="Q178" s="13"/>
      <c r="R178" s="13"/>
      <c r="S178" s="13"/>
      <c r="T178" s="47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customFormat="false" ht="15" hidden="false" customHeight="false" outlineLevel="0" collapsed="false">
      <c r="A179" s="39" t="s">
        <v>571</v>
      </c>
      <c r="B179" s="27" t="s">
        <v>572</v>
      </c>
      <c r="C179" s="35" t="s">
        <v>11</v>
      </c>
      <c r="D179" s="41"/>
      <c r="E179" s="13"/>
      <c r="F179" s="13"/>
      <c r="G179" s="13"/>
      <c r="H179" s="13"/>
      <c r="I179" s="13"/>
      <c r="J179" s="13"/>
      <c r="K179" s="13"/>
      <c r="L179" s="13"/>
      <c r="M179" s="13" t="n">
        <v>1</v>
      </c>
      <c r="N179" s="13"/>
      <c r="O179" s="13"/>
      <c r="P179" s="13"/>
      <c r="Q179" s="13"/>
      <c r="R179" s="13"/>
      <c r="S179" s="13"/>
      <c r="T179" s="47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customFormat="false" ht="15" hidden="false" customHeight="false" outlineLevel="0" collapsed="false">
      <c r="A180" s="42"/>
      <c r="B180" s="27" t="s">
        <v>573</v>
      </c>
      <c r="C180" s="35" t="s">
        <v>11</v>
      </c>
      <c r="D180" s="41"/>
      <c r="E180" s="13"/>
      <c r="F180" s="13"/>
      <c r="G180" s="13"/>
      <c r="H180" s="13"/>
      <c r="I180" s="13"/>
      <c r="J180" s="13"/>
      <c r="K180" s="13" t="n">
        <v>1</v>
      </c>
      <c r="L180" s="13"/>
      <c r="M180" s="13"/>
      <c r="N180" s="13"/>
      <c r="O180" s="13"/>
      <c r="P180" s="13"/>
      <c r="Q180" s="13"/>
      <c r="R180" s="13"/>
      <c r="S180" s="13"/>
      <c r="T180" s="47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customFormat="false" ht="15" hidden="false" customHeight="false" outlineLevel="0" collapsed="false">
      <c r="A181" s="42"/>
      <c r="B181" s="27" t="s">
        <v>574</v>
      </c>
      <c r="C181" s="35" t="s">
        <v>11</v>
      </c>
      <c r="D181" s="41"/>
      <c r="E181" s="13"/>
      <c r="F181" s="13"/>
      <c r="G181" s="13"/>
      <c r="H181" s="13"/>
      <c r="I181" s="13"/>
      <c r="J181" s="13"/>
      <c r="K181" s="13" t="n">
        <v>1</v>
      </c>
      <c r="L181" s="13"/>
      <c r="M181" s="13"/>
      <c r="N181" s="13"/>
      <c r="O181" s="13"/>
      <c r="P181" s="13"/>
      <c r="Q181" s="13"/>
      <c r="R181" s="13"/>
      <c r="S181" s="13"/>
      <c r="T181" s="47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customFormat="false" ht="15" hidden="false" customHeight="false" outlineLevel="0" collapsed="false">
      <c r="A182" s="42"/>
      <c r="B182" s="27" t="s">
        <v>575</v>
      </c>
      <c r="C182" s="35" t="s">
        <v>11</v>
      </c>
      <c r="D182" s="41"/>
      <c r="E182" s="13"/>
      <c r="F182" s="13"/>
      <c r="G182" s="13"/>
      <c r="H182" s="13"/>
      <c r="I182" s="13"/>
      <c r="J182" s="13"/>
      <c r="K182" s="13" t="n">
        <v>1</v>
      </c>
      <c r="L182" s="13"/>
      <c r="M182" s="13"/>
      <c r="N182" s="13"/>
      <c r="O182" s="13"/>
      <c r="P182" s="13"/>
      <c r="Q182" s="13"/>
      <c r="R182" s="13"/>
      <c r="S182" s="13"/>
      <c r="T182" s="47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customFormat="false" ht="15" hidden="false" customHeight="false" outlineLevel="0" collapsed="false">
      <c r="A183" s="42"/>
      <c r="B183" s="27" t="s">
        <v>576</v>
      </c>
      <c r="C183" s="35" t="s">
        <v>11</v>
      </c>
      <c r="D183" s="41"/>
      <c r="E183" s="13"/>
      <c r="F183" s="13"/>
      <c r="G183" s="13"/>
      <c r="H183" s="13"/>
      <c r="I183" s="13"/>
      <c r="J183" s="13"/>
      <c r="K183" s="13" t="n">
        <v>1</v>
      </c>
      <c r="L183" s="13"/>
      <c r="M183" s="13"/>
      <c r="N183" s="13"/>
      <c r="O183" s="13"/>
      <c r="P183" s="13"/>
      <c r="Q183" s="13"/>
      <c r="R183" s="13"/>
      <c r="S183" s="13"/>
      <c r="T183" s="47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customFormat="false" ht="15" hidden="false" customHeight="false" outlineLevel="0" collapsed="false">
      <c r="A184" s="39" t="s">
        <v>577</v>
      </c>
      <c r="B184" s="27" t="s">
        <v>578</v>
      </c>
      <c r="C184" s="35" t="s">
        <v>11</v>
      </c>
      <c r="D184" s="41"/>
      <c r="E184" s="13"/>
      <c r="F184" s="13"/>
      <c r="G184" s="13"/>
      <c r="H184" s="13"/>
      <c r="I184" s="13"/>
      <c r="J184" s="13"/>
      <c r="K184" s="13" t="n">
        <v>1</v>
      </c>
      <c r="L184" s="13"/>
      <c r="M184" s="13"/>
      <c r="N184" s="13"/>
      <c r="O184" s="13"/>
      <c r="P184" s="13"/>
      <c r="Q184" s="13"/>
      <c r="R184" s="13"/>
      <c r="S184" s="13"/>
      <c r="T184" s="47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customFormat="false" ht="15" hidden="false" customHeight="false" outlineLevel="0" collapsed="false">
      <c r="A185" s="42"/>
      <c r="B185" s="27" t="s">
        <v>579</v>
      </c>
      <c r="C185" s="35" t="s">
        <v>11</v>
      </c>
      <c r="D185" s="41"/>
      <c r="E185" s="13"/>
      <c r="F185" s="13"/>
      <c r="G185" s="13"/>
      <c r="H185" s="13"/>
      <c r="I185" s="13"/>
      <c r="J185" s="13"/>
      <c r="K185" s="13" t="n">
        <v>1</v>
      </c>
      <c r="L185" s="13"/>
      <c r="M185" s="13"/>
      <c r="N185" s="13"/>
      <c r="O185" s="13"/>
      <c r="P185" s="13"/>
      <c r="Q185" s="13"/>
      <c r="R185" s="13"/>
      <c r="S185" s="13"/>
      <c r="T185" s="47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customFormat="false" ht="15" hidden="false" customHeight="false" outlineLevel="0" collapsed="false">
      <c r="A186" s="42"/>
      <c r="B186" s="27" t="s">
        <v>580</v>
      </c>
      <c r="C186" s="35" t="s">
        <v>11</v>
      </c>
      <c r="D186" s="41"/>
      <c r="E186" s="13"/>
      <c r="F186" s="13"/>
      <c r="G186" s="13"/>
      <c r="H186" s="13"/>
      <c r="I186" s="13"/>
      <c r="J186" s="13"/>
      <c r="K186" s="13" t="n">
        <v>1</v>
      </c>
      <c r="L186" s="13"/>
      <c r="M186" s="13"/>
      <c r="N186" s="13"/>
      <c r="O186" s="13"/>
      <c r="P186" s="13"/>
      <c r="Q186" s="13"/>
      <c r="R186" s="13"/>
      <c r="S186" s="13"/>
      <c r="T186" s="47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customFormat="false" ht="15" hidden="false" customHeight="false" outlineLevel="0" collapsed="false">
      <c r="A187" s="39" t="s">
        <v>581</v>
      </c>
      <c r="B187" s="27" t="s">
        <v>582</v>
      </c>
      <c r="C187" s="35" t="s">
        <v>11</v>
      </c>
      <c r="D187" s="4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47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customFormat="false" ht="15" hidden="false" customHeight="false" outlineLevel="0" collapsed="false">
      <c r="A188" s="42"/>
      <c r="B188" s="27"/>
      <c r="C188" s="35"/>
      <c r="D188" s="4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customFormat="false" ht="15" hidden="false" customHeight="false" outlineLevel="0" collapsed="false">
      <c r="A189" s="39" t="s">
        <v>583</v>
      </c>
      <c r="B189" s="27" t="s">
        <v>584</v>
      </c>
      <c r="C189" s="35" t="s">
        <v>11</v>
      </c>
      <c r="D189" s="4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customFormat="false" ht="15" hidden="false" customHeight="false" outlineLevel="0" collapsed="false">
      <c r="A190" s="39" t="s">
        <v>585</v>
      </c>
      <c r="B190" s="27" t="s">
        <v>586</v>
      </c>
      <c r="C190" s="35" t="s">
        <v>11</v>
      </c>
      <c r="D190" s="4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customFormat="false" ht="15" hidden="false" customHeight="false" outlineLevel="0" collapsed="false">
      <c r="A191" s="42"/>
      <c r="B191" s="27" t="s">
        <v>587</v>
      </c>
      <c r="C191" s="35" t="s">
        <v>11</v>
      </c>
      <c r="D191" s="4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customFormat="false" ht="15" hidden="false" customHeight="false" outlineLevel="0" collapsed="false">
      <c r="A192" s="42"/>
      <c r="B192" s="27" t="s">
        <v>588</v>
      </c>
      <c r="C192" s="35" t="s">
        <v>11</v>
      </c>
      <c r="D192" s="4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customFormat="false" ht="15" hidden="false" customHeight="false" outlineLevel="0" collapsed="false">
      <c r="A193" s="42"/>
      <c r="B193" s="27"/>
      <c r="C193" s="35"/>
      <c r="D193" s="4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customFormat="false" ht="15" hidden="false" customHeight="false" outlineLevel="0" collapsed="false">
      <c r="A194" s="39" t="s">
        <v>589</v>
      </c>
      <c r="B194" s="27" t="s">
        <v>590</v>
      </c>
      <c r="C194" s="35" t="s">
        <v>11</v>
      </c>
      <c r="D194" s="41"/>
      <c r="E194" s="13"/>
      <c r="F194" s="13"/>
      <c r="G194" s="13"/>
      <c r="H194" s="13"/>
      <c r="I194" s="13"/>
      <c r="J194" s="13"/>
      <c r="K194" s="13"/>
      <c r="L194" s="13"/>
      <c r="M194" s="13" t="n">
        <v>1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customFormat="false" ht="15" hidden="false" customHeight="false" outlineLevel="0" collapsed="false">
      <c r="A195" s="39" t="s">
        <v>591</v>
      </c>
      <c r="B195" s="27" t="s">
        <v>592</v>
      </c>
      <c r="C195" s="35" t="s">
        <v>11</v>
      </c>
      <c r="D195" s="41"/>
      <c r="E195" s="13"/>
      <c r="F195" s="13"/>
      <c r="G195" s="13"/>
      <c r="H195" s="13"/>
      <c r="I195" s="13"/>
      <c r="J195" s="13"/>
      <c r="K195" s="13"/>
      <c r="L195" s="13"/>
      <c r="M195" s="13" t="n">
        <v>1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customFormat="false" ht="15" hidden="false" customHeight="false" outlineLevel="0" collapsed="false">
      <c r="A196" s="42"/>
      <c r="B196" s="27" t="s">
        <v>593</v>
      </c>
      <c r="C196" s="35" t="s">
        <v>11</v>
      </c>
      <c r="D196" s="41"/>
      <c r="E196" s="13"/>
      <c r="F196" s="13"/>
      <c r="G196" s="13"/>
      <c r="H196" s="13"/>
      <c r="I196" s="13"/>
      <c r="J196" s="13"/>
      <c r="K196" s="13"/>
      <c r="L196" s="13"/>
      <c r="M196" s="13" t="n">
        <v>1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customFormat="false" ht="15" hidden="false" customHeight="false" outlineLevel="0" collapsed="false">
      <c r="A197" s="42"/>
      <c r="B197" s="27"/>
      <c r="C197" s="35"/>
      <c r="D197" s="4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customFormat="false" ht="15" hidden="false" customHeight="false" outlineLevel="0" collapsed="false">
      <c r="A198" s="39" t="s">
        <v>594</v>
      </c>
      <c r="B198" s="27" t="s">
        <v>595</v>
      </c>
      <c r="C198" s="35" t="s">
        <v>11</v>
      </c>
      <c r="D198" s="4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customFormat="false" ht="15" hidden="false" customHeight="false" outlineLevel="0" collapsed="false">
      <c r="A199" s="39" t="s">
        <v>596</v>
      </c>
      <c r="B199" s="27" t="s">
        <v>597</v>
      </c>
      <c r="C199" s="35" t="s">
        <v>11</v>
      </c>
      <c r="D199" s="4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customFormat="false" ht="15" hidden="false" customHeight="false" outlineLevel="0" collapsed="false">
      <c r="A200" s="42"/>
      <c r="B200" s="27" t="s">
        <v>598</v>
      </c>
      <c r="C200" s="35" t="s">
        <v>11</v>
      </c>
      <c r="D200" s="4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customFormat="false" ht="15" hidden="false" customHeight="false" outlineLevel="0" collapsed="false">
      <c r="A201" s="42"/>
      <c r="B201" s="27" t="s">
        <v>599</v>
      </c>
      <c r="C201" s="35" t="s">
        <v>11</v>
      </c>
      <c r="D201" s="4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customFormat="false" ht="15" hidden="false" customHeight="false" outlineLevel="0" collapsed="false">
      <c r="A202" s="42"/>
      <c r="B202" s="27"/>
      <c r="C202" s="35"/>
      <c r="D202" s="4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customFormat="false" ht="15" hidden="false" customHeight="false" outlineLevel="0" collapsed="false">
      <c r="A203" s="39" t="s">
        <v>600</v>
      </c>
      <c r="B203" s="27" t="s">
        <v>601</v>
      </c>
      <c r="C203" s="35" t="s">
        <v>11</v>
      </c>
      <c r="D203" s="4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 t="n">
        <v>1</v>
      </c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customFormat="false" ht="15" hidden="false" customHeight="false" outlineLevel="0" collapsed="false">
      <c r="A204" s="42" t="s">
        <v>602</v>
      </c>
      <c r="B204" s="27" t="s">
        <v>603</v>
      </c>
      <c r="C204" s="35" t="s">
        <v>11</v>
      </c>
      <c r="D204" s="4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 t="n">
        <v>1</v>
      </c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customFormat="false" ht="15" hidden="false" customHeight="false" outlineLevel="0" collapsed="false">
      <c r="A205" s="39" t="s">
        <v>604</v>
      </c>
      <c r="B205" s="27" t="s">
        <v>605</v>
      </c>
      <c r="C205" s="35" t="s">
        <v>11</v>
      </c>
      <c r="D205" s="4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 t="n">
        <v>1</v>
      </c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customFormat="false" ht="15" hidden="false" customHeight="false" outlineLevel="0" collapsed="false">
      <c r="A206" s="42"/>
      <c r="B206" s="27" t="s">
        <v>606</v>
      </c>
      <c r="C206" s="35" t="s">
        <v>11</v>
      </c>
      <c r="D206" s="4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 t="n">
        <v>1</v>
      </c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customFormat="false" ht="15" hidden="false" customHeight="false" outlineLevel="0" collapsed="false">
      <c r="A207" s="42"/>
      <c r="B207" s="27" t="s">
        <v>607</v>
      </c>
      <c r="C207" s="35" t="s">
        <v>11</v>
      </c>
      <c r="D207" s="4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 t="n">
        <v>1</v>
      </c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customFormat="false" ht="15" hidden="false" customHeight="false" outlineLevel="0" collapsed="false">
      <c r="A208" s="42"/>
      <c r="B208" s="27"/>
      <c r="C208" s="35"/>
      <c r="D208" s="4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customFormat="false" ht="15" hidden="false" customHeight="false" outlineLevel="0" collapsed="false">
      <c r="A209" s="39" t="s">
        <v>608</v>
      </c>
      <c r="B209" s="27" t="s">
        <v>609</v>
      </c>
      <c r="C209" s="35" t="s">
        <v>11</v>
      </c>
      <c r="D209" s="4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customFormat="false" ht="15" hidden="false" customHeight="false" outlineLevel="0" collapsed="false">
      <c r="A210" s="39" t="s">
        <v>610</v>
      </c>
      <c r="B210" s="27" t="s">
        <v>611</v>
      </c>
      <c r="C210" s="35" t="s">
        <v>11</v>
      </c>
      <c r="D210" s="4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customFormat="false" ht="15" hidden="false" customHeight="false" outlineLevel="0" collapsed="false">
      <c r="A211" s="42"/>
      <c r="B211" s="27" t="s">
        <v>612</v>
      </c>
      <c r="C211" s="35" t="s">
        <v>11</v>
      </c>
      <c r="D211" s="4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customFormat="false" ht="15" hidden="false" customHeight="false" outlineLevel="0" collapsed="false">
      <c r="A212" s="42"/>
      <c r="B212" s="27"/>
      <c r="C212" s="35"/>
      <c r="D212" s="4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customFormat="false" ht="15" hidden="false" customHeight="false" outlineLevel="0" collapsed="false">
      <c r="A213" s="39" t="s">
        <v>613</v>
      </c>
      <c r="B213" s="27" t="s">
        <v>614</v>
      </c>
      <c r="C213" s="35" t="s">
        <v>11</v>
      </c>
      <c r="D213" s="4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customFormat="false" ht="15" hidden="false" customHeight="false" outlineLevel="0" collapsed="false">
      <c r="A214" s="48" t="s">
        <v>615</v>
      </c>
      <c r="B214" s="27" t="s">
        <v>616</v>
      </c>
      <c r="C214" s="35" t="s">
        <v>11</v>
      </c>
      <c r="D214" s="4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customFormat="false" ht="15" hidden="false" customHeight="false" outlineLevel="0" collapsed="false">
      <c r="A215" s="48"/>
      <c r="B215" s="27" t="s">
        <v>617</v>
      </c>
      <c r="C215" s="35" t="s">
        <v>11</v>
      </c>
      <c r="D215" s="4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customFormat="false" ht="15" hidden="false" customHeight="false" outlineLevel="0" collapsed="false">
      <c r="A216" s="48"/>
      <c r="B216" s="27" t="s">
        <v>618</v>
      </c>
      <c r="C216" s="35" t="s">
        <v>11</v>
      </c>
      <c r="D216" s="4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customFormat="false" ht="15" hidden="false" customHeight="false" outlineLevel="0" collapsed="false">
      <c r="A217" s="48"/>
      <c r="B217" s="27" t="s">
        <v>619</v>
      </c>
      <c r="C217" s="35" t="s">
        <v>11</v>
      </c>
      <c r="D217" s="4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customFormat="false" ht="15" hidden="false" customHeight="false" outlineLevel="0" collapsed="false">
      <c r="A218" s="48" t="s">
        <v>620</v>
      </c>
      <c r="B218" s="27" t="s">
        <v>621</v>
      </c>
      <c r="C218" s="35" t="s">
        <v>11</v>
      </c>
      <c r="D218" s="4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customFormat="false" ht="15" hidden="false" customHeight="false" outlineLevel="0" collapsed="false">
      <c r="A219" s="48"/>
      <c r="B219" s="27"/>
      <c r="C219" s="35"/>
      <c r="D219" s="4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customFormat="false" ht="15" hidden="false" customHeight="false" outlineLevel="0" collapsed="false">
      <c r="A220" s="39" t="s">
        <v>622</v>
      </c>
      <c r="B220" s="27" t="s">
        <v>623</v>
      </c>
      <c r="C220" s="35" t="s">
        <v>11</v>
      </c>
      <c r="D220" s="4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 t="n">
        <v>1</v>
      </c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customFormat="false" ht="15" hidden="false" customHeight="false" outlineLevel="0" collapsed="false">
      <c r="A221" s="42" t="s">
        <v>624</v>
      </c>
      <c r="B221" s="27" t="s">
        <v>625</v>
      </c>
      <c r="C221" s="35" t="s">
        <v>11</v>
      </c>
      <c r="D221" s="4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 t="n">
        <v>1</v>
      </c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customFormat="false" ht="15" hidden="false" customHeight="false" outlineLevel="0" collapsed="false">
      <c r="A222" s="39" t="s">
        <v>626</v>
      </c>
      <c r="B222" s="27" t="s">
        <v>627</v>
      </c>
      <c r="C222" s="35" t="s">
        <v>11</v>
      </c>
      <c r="D222" s="4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 t="n">
        <v>1</v>
      </c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customFormat="false" ht="15" hidden="false" customHeight="false" outlineLevel="0" collapsed="false">
      <c r="A223" s="48"/>
      <c r="B223" s="27"/>
      <c r="C223" s="35"/>
      <c r="D223" s="4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customFormat="false" ht="15" hidden="false" customHeight="false" outlineLevel="0" collapsed="false">
      <c r="A224" s="39" t="s">
        <v>628</v>
      </c>
      <c r="B224" s="27" t="s">
        <v>456</v>
      </c>
      <c r="C224" s="35" t="s">
        <v>11</v>
      </c>
      <c r="D224" s="4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customFormat="false" ht="15" hidden="false" customHeight="false" outlineLevel="0" collapsed="false">
      <c r="A225" s="48" t="s">
        <v>629</v>
      </c>
      <c r="B225" s="27" t="s">
        <v>457</v>
      </c>
      <c r="C225" s="35" t="s">
        <v>11</v>
      </c>
      <c r="D225" s="4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customFormat="false" ht="15" hidden="false" customHeight="false" outlineLevel="0" collapsed="false">
      <c r="A226" s="43"/>
      <c r="B226" s="27" t="s">
        <v>630</v>
      </c>
      <c r="C226" s="35" t="s">
        <v>11</v>
      </c>
      <c r="D226" s="4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customFormat="false" ht="15" hidden="false" customHeight="false" outlineLevel="0" collapsed="false">
      <c r="A227" s="48"/>
      <c r="B227" s="27" t="s">
        <v>631</v>
      </c>
      <c r="C227" s="35" t="s">
        <v>11</v>
      </c>
      <c r="D227" s="4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customFormat="false" ht="15" hidden="false" customHeight="false" outlineLevel="0" collapsed="false">
      <c r="A228" s="48"/>
      <c r="B228" s="27" t="s">
        <v>632</v>
      </c>
      <c r="C228" s="35" t="s">
        <v>11</v>
      </c>
      <c r="D228" s="4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customFormat="false" ht="15" hidden="false" customHeight="false" outlineLevel="0" collapsed="false">
      <c r="A229" s="42"/>
      <c r="B229" s="27"/>
      <c r="C229" s="35"/>
      <c r="D229" s="4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customFormat="false" ht="15" hidden="false" customHeight="false" outlineLevel="0" collapsed="false">
      <c r="A230" s="49" t="s">
        <v>79</v>
      </c>
      <c r="B230" s="27"/>
      <c r="C230" s="35"/>
      <c r="D230" s="4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customFormat="false" ht="15" hidden="false" customHeight="false" outlineLevel="0" collapsed="false">
      <c r="A231" s="39" t="s">
        <v>633</v>
      </c>
      <c r="B231" s="27" t="s">
        <v>634</v>
      </c>
      <c r="C231" s="35" t="s">
        <v>11</v>
      </c>
      <c r="D231" s="4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customFormat="false" ht="15" hidden="false" customHeight="false" outlineLevel="0" collapsed="false">
      <c r="A232" s="39" t="s">
        <v>635</v>
      </c>
      <c r="B232" s="27" t="s">
        <v>636</v>
      </c>
      <c r="C232" s="35" t="s">
        <v>11</v>
      </c>
      <c r="D232" s="4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customFormat="false" ht="15" hidden="false" customHeight="false" outlineLevel="0" collapsed="false">
      <c r="A233" s="39" t="s">
        <v>637</v>
      </c>
      <c r="B233" s="27" t="s">
        <v>638</v>
      </c>
      <c r="C233" s="35" t="s">
        <v>11</v>
      </c>
      <c r="D233" s="4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customFormat="false" ht="15" hidden="false" customHeight="false" outlineLevel="0" collapsed="false">
      <c r="A234" s="39" t="s">
        <v>639</v>
      </c>
      <c r="B234" s="27" t="s">
        <v>640</v>
      </c>
      <c r="C234" s="35" t="s">
        <v>11</v>
      </c>
      <c r="D234" s="41"/>
      <c r="E234" s="13"/>
      <c r="F234" s="13"/>
      <c r="G234" s="13"/>
      <c r="H234" s="13" t="n">
        <v>1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customFormat="false" ht="15" hidden="false" customHeight="false" outlineLevel="0" collapsed="false">
      <c r="A235" s="39" t="s">
        <v>641</v>
      </c>
      <c r="B235" s="27" t="s">
        <v>642</v>
      </c>
      <c r="C235" s="35" t="s">
        <v>11</v>
      </c>
      <c r="D235" s="41"/>
      <c r="E235" s="13"/>
      <c r="F235" s="13"/>
      <c r="G235" s="13"/>
      <c r="H235" s="13" t="n">
        <v>1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customFormat="false" ht="15" hidden="false" customHeight="false" outlineLevel="0" collapsed="false">
      <c r="A236" s="39" t="s">
        <v>643</v>
      </c>
      <c r="B236" s="27" t="s">
        <v>644</v>
      </c>
      <c r="C236" s="35" t="s">
        <v>11</v>
      </c>
      <c r="D236" s="4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customFormat="false" ht="15" hidden="false" customHeight="false" outlineLevel="0" collapsed="false">
      <c r="A237" s="39"/>
      <c r="B237" s="27"/>
      <c r="C237" s="35"/>
      <c r="D237" s="4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customFormat="false" ht="15" hidden="false" customHeight="false" outlineLevel="0" collapsed="false">
      <c r="A238" s="39" t="s">
        <v>645</v>
      </c>
      <c r="B238" s="27" t="s">
        <v>646</v>
      </c>
      <c r="C238" s="35" t="s">
        <v>11</v>
      </c>
      <c r="D238" s="41"/>
      <c r="E238" s="13"/>
      <c r="F238" s="13"/>
      <c r="G238" s="13"/>
      <c r="H238" s="13" t="n">
        <v>1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customFormat="false" ht="15" hidden="false" customHeight="false" outlineLevel="0" collapsed="false">
      <c r="A239" s="39" t="s">
        <v>647</v>
      </c>
      <c r="B239" s="27" t="s">
        <v>648</v>
      </c>
      <c r="C239" s="35" t="s">
        <v>11</v>
      </c>
      <c r="D239" s="41"/>
      <c r="E239" s="13"/>
      <c r="F239" s="13"/>
      <c r="G239" s="13"/>
      <c r="H239" s="13" t="n">
        <v>1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customFormat="false" ht="15" hidden="false" customHeight="false" outlineLevel="0" collapsed="false">
      <c r="A240" s="39" t="s">
        <v>649</v>
      </c>
      <c r="B240" s="27" t="s">
        <v>650</v>
      </c>
      <c r="C240" s="35" t="s">
        <v>11</v>
      </c>
      <c r="D240" s="41"/>
      <c r="E240" s="13"/>
      <c r="F240" s="13"/>
      <c r="G240" s="13"/>
      <c r="H240" s="13" t="n">
        <v>1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customFormat="false" ht="15" hidden="false" customHeight="false" outlineLevel="0" collapsed="false">
      <c r="A241" s="39" t="s">
        <v>651</v>
      </c>
      <c r="B241" s="27" t="s">
        <v>652</v>
      </c>
      <c r="C241" s="35" t="s">
        <v>11</v>
      </c>
      <c r="D241" s="41"/>
      <c r="E241" s="13"/>
      <c r="F241" s="13" t="n">
        <v>1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customFormat="false" ht="15" hidden="false" customHeight="false" outlineLevel="0" collapsed="false">
      <c r="A242" s="39"/>
      <c r="B242" s="27"/>
      <c r="C242" s="35"/>
      <c r="D242" s="4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customFormat="false" ht="15" hidden="false" customHeight="false" outlineLevel="0" collapsed="false">
      <c r="A243" s="39" t="s">
        <v>653</v>
      </c>
      <c r="B243" s="27" t="s">
        <v>654</v>
      </c>
      <c r="C243" s="35" t="s">
        <v>11</v>
      </c>
      <c r="D243" s="41"/>
      <c r="E243" s="13"/>
      <c r="F243" s="13"/>
      <c r="G243" s="13"/>
      <c r="H243" s="13" t="n">
        <v>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customFormat="false" ht="15" hidden="false" customHeight="false" outlineLevel="0" collapsed="false">
      <c r="A244" s="39" t="s">
        <v>655</v>
      </c>
      <c r="B244" s="27" t="s">
        <v>656</v>
      </c>
      <c r="C244" s="35" t="s">
        <v>11</v>
      </c>
      <c r="D244" s="41"/>
      <c r="E244" s="13"/>
      <c r="F244" s="13"/>
      <c r="G244" s="13"/>
      <c r="H244" s="13"/>
      <c r="I244" s="13"/>
      <c r="J244" s="13"/>
      <c r="K244" s="13" t="n">
        <v>1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customFormat="false" ht="15" hidden="false" customHeight="false" outlineLevel="0" collapsed="false">
      <c r="A245" s="39" t="s">
        <v>657</v>
      </c>
      <c r="B245" s="27" t="s">
        <v>658</v>
      </c>
      <c r="C245" s="35" t="s">
        <v>11</v>
      </c>
      <c r="D245" s="41"/>
      <c r="E245" s="13"/>
      <c r="F245" s="13"/>
      <c r="G245" s="13"/>
      <c r="H245" s="13"/>
      <c r="I245" s="13"/>
      <c r="J245" s="13"/>
      <c r="K245" s="13" t="n">
        <v>1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customFormat="false" ht="15" hidden="false" customHeight="false" outlineLevel="0" collapsed="false">
      <c r="A246" s="39" t="s">
        <v>659</v>
      </c>
      <c r="B246" s="27" t="s">
        <v>660</v>
      </c>
      <c r="C246" s="35" t="s">
        <v>11</v>
      </c>
      <c r="D246" s="4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47" t="n">
        <v>1</v>
      </c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customFormat="false" ht="15" hidden="false" customHeight="false" outlineLevel="0" collapsed="false">
      <c r="A247" s="39" t="s">
        <v>661</v>
      </c>
      <c r="B247" s="27" t="s">
        <v>662</v>
      </c>
      <c r="C247" s="35" t="s">
        <v>11</v>
      </c>
      <c r="D247" s="4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47" t="n">
        <v>1</v>
      </c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customFormat="false" ht="15" hidden="false" customHeight="false" outlineLevel="0" collapsed="false">
      <c r="A248" s="42"/>
      <c r="B248" s="27"/>
      <c r="C248" s="35"/>
      <c r="D248" s="4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customFormat="false" ht="15" hidden="false" customHeight="false" outlineLevel="0" collapsed="false">
      <c r="A249" s="39" t="s">
        <v>663</v>
      </c>
      <c r="B249" s="27" t="s">
        <v>664</v>
      </c>
      <c r="C249" s="35" t="s">
        <v>11</v>
      </c>
      <c r="D249" s="41"/>
      <c r="E249" s="13"/>
      <c r="F249" s="13" t="n">
        <v>1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customFormat="false" ht="15" hidden="false" customHeight="false" outlineLevel="0" collapsed="false">
      <c r="A250" s="39" t="s">
        <v>665</v>
      </c>
      <c r="B250" s="27" t="s">
        <v>666</v>
      </c>
      <c r="C250" s="35" t="s">
        <v>11</v>
      </c>
      <c r="D250" s="41"/>
      <c r="E250" s="13"/>
      <c r="F250" s="13"/>
      <c r="G250" s="13"/>
      <c r="H250" s="13" t="n">
        <v>1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customFormat="false" ht="15" hidden="false" customHeight="false" outlineLevel="0" collapsed="false">
      <c r="A251" s="39" t="s">
        <v>667</v>
      </c>
      <c r="B251" s="27" t="s">
        <v>668</v>
      </c>
      <c r="C251" s="35" t="s">
        <v>11</v>
      </c>
      <c r="D251" s="4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customFormat="false" ht="15" hidden="false" customHeight="false" outlineLevel="0" collapsed="false">
      <c r="A252" s="39" t="s">
        <v>669</v>
      </c>
      <c r="B252" s="27" t="s">
        <v>670</v>
      </c>
      <c r="C252" s="35" t="s">
        <v>11</v>
      </c>
      <c r="D252" s="4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customFormat="false" ht="15" hidden="false" customHeight="false" outlineLevel="0" collapsed="false">
      <c r="A253" s="39" t="s">
        <v>671</v>
      </c>
      <c r="B253" s="27" t="s">
        <v>672</v>
      </c>
      <c r="C253" s="35" t="s">
        <v>11</v>
      </c>
      <c r="D253" s="4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customFormat="false" ht="15" hidden="false" customHeight="false" outlineLevel="0" collapsed="false">
      <c r="A254" s="42"/>
      <c r="B254" s="27"/>
      <c r="C254" s="35"/>
      <c r="D254" s="4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customFormat="false" ht="15" hidden="false" customHeight="false" outlineLevel="0" collapsed="false">
      <c r="A255" s="42"/>
      <c r="B255" s="27"/>
      <c r="C255" s="35"/>
      <c r="D255" s="4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customFormat="false" ht="15" hidden="false" customHeight="false" outlineLevel="0" collapsed="false">
      <c r="A256" s="42"/>
      <c r="B256" s="27"/>
      <c r="C256" s="35"/>
      <c r="D256" s="4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customFormat="false" ht="15" hidden="false" customHeight="false" outlineLevel="0" collapsed="false">
      <c r="A257" s="49" t="s">
        <v>673</v>
      </c>
      <c r="B257" s="27"/>
      <c r="C257" s="35"/>
      <c r="D257" s="4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customFormat="false" ht="15" hidden="false" customHeight="false" outlineLevel="0" collapsed="false">
      <c r="A258" s="39" t="s">
        <v>674</v>
      </c>
      <c r="B258" s="27" t="s">
        <v>675</v>
      </c>
      <c r="C258" s="35" t="s">
        <v>11</v>
      </c>
      <c r="D258" s="4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customFormat="false" ht="15" hidden="false" customHeight="false" outlineLevel="0" collapsed="false">
      <c r="A259" s="39" t="s">
        <v>676</v>
      </c>
      <c r="B259" s="27" t="s">
        <v>677</v>
      </c>
      <c r="C259" s="35" t="s">
        <v>11</v>
      </c>
      <c r="D259" s="4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customFormat="false" ht="15" hidden="false" customHeight="false" outlineLevel="0" collapsed="false">
      <c r="A260" s="42"/>
      <c r="B260" s="27" t="s">
        <v>678</v>
      </c>
      <c r="C260" s="35" t="s">
        <v>11</v>
      </c>
      <c r="D260" s="4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customFormat="false" ht="15" hidden="false" customHeight="false" outlineLevel="0" collapsed="false">
      <c r="A261" s="42"/>
      <c r="B261" s="27"/>
      <c r="C261" s="35"/>
      <c r="D261" s="4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customFormat="false" ht="15" hidden="false" customHeight="false" outlineLevel="0" collapsed="false">
      <c r="A262" s="39" t="s">
        <v>679</v>
      </c>
      <c r="B262" s="50" t="s">
        <v>680</v>
      </c>
      <c r="C262" s="35" t="s">
        <v>42</v>
      </c>
      <c r="D262" s="41"/>
      <c r="E262" s="13"/>
      <c r="F262" s="13"/>
      <c r="G262" s="13"/>
      <c r="H262" s="13"/>
      <c r="I262" s="13"/>
      <c r="J262" s="13"/>
      <c r="K262" s="13"/>
      <c r="L262" s="13"/>
      <c r="M262" s="13" t="n">
        <v>1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customFormat="false" ht="15" hidden="false" customHeight="false" outlineLevel="0" collapsed="false">
      <c r="A263" s="39" t="s">
        <v>681</v>
      </c>
      <c r="B263" s="50" t="s">
        <v>682</v>
      </c>
      <c r="C263" s="35" t="s">
        <v>42</v>
      </c>
      <c r="D263" s="41"/>
      <c r="E263" s="13"/>
      <c r="F263" s="13"/>
      <c r="G263" s="13"/>
      <c r="H263" s="13"/>
      <c r="I263" s="13"/>
      <c r="J263" s="13"/>
      <c r="K263" s="13"/>
      <c r="L263" s="13"/>
      <c r="M263" s="13" t="n">
        <v>1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customFormat="false" ht="15" hidden="false" customHeight="false" outlineLevel="0" collapsed="false">
      <c r="A264" s="51" t="s">
        <v>683</v>
      </c>
      <c r="B264" s="52" t="s">
        <v>684</v>
      </c>
      <c r="C264" s="35" t="s">
        <v>42</v>
      </c>
      <c r="D264" s="41"/>
      <c r="E264" s="13"/>
      <c r="F264" s="13"/>
      <c r="G264" s="13"/>
      <c r="H264" s="13"/>
      <c r="I264" s="13"/>
      <c r="J264" s="13"/>
      <c r="K264" s="13"/>
      <c r="L264" s="13"/>
      <c r="M264" s="13" t="n">
        <v>1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customFormat="false" ht="15" hidden="false" customHeight="false" outlineLevel="0" collapsed="false">
      <c r="A265" s="39" t="s">
        <v>685</v>
      </c>
      <c r="B265" s="52" t="s">
        <v>686</v>
      </c>
      <c r="C265" s="35" t="s">
        <v>42</v>
      </c>
      <c r="D265" s="41"/>
      <c r="E265" s="13"/>
      <c r="F265" s="13"/>
      <c r="G265" s="13"/>
      <c r="H265" s="13"/>
      <c r="I265" s="13"/>
      <c r="J265" s="13"/>
      <c r="K265" s="13"/>
      <c r="L265" s="13"/>
      <c r="M265" s="13" t="n">
        <v>1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customFormat="false" ht="15" hidden="false" customHeight="false" outlineLevel="0" collapsed="false">
      <c r="A266" s="42"/>
      <c r="B266" s="50" t="s">
        <v>687</v>
      </c>
      <c r="C266" s="35" t="s">
        <v>42</v>
      </c>
      <c r="D266" s="41"/>
      <c r="E266" s="13"/>
      <c r="F266" s="13"/>
      <c r="G266" s="13"/>
      <c r="H266" s="13"/>
      <c r="I266" s="13"/>
      <c r="J266" s="13"/>
      <c r="K266" s="13"/>
      <c r="L266" s="13"/>
      <c r="M266" s="13" t="n">
        <v>1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customFormat="false" ht="15" hidden="false" customHeight="false" outlineLevel="0" collapsed="false">
      <c r="A267" s="39"/>
      <c r="B267" s="50" t="s">
        <v>688</v>
      </c>
      <c r="C267" s="35" t="s">
        <v>42</v>
      </c>
      <c r="D267" s="41"/>
      <c r="E267" s="13"/>
      <c r="F267" s="13"/>
      <c r="G267" s="13"/>
      <c r="H267" s="13"/>
      <c r="I267" s="13"/>
      <c r="J267" s="13"/>
      <c r="K267" s="13"/>
      <c r="L267" s="13"/>
      <c r="M267" s="13" t="n">
        <v>1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customFormat="false" ht="15" hidden="false" customHeight="false" outlineLevel="0" collapsed="false">
      <c r="A268" s="39"/>
      <c r="B268" s="27" t="s">
        <v>689</v>
      </c>
      <c r="C268" s="35" t="s">
        <v>42</v>
      </c>
      <c r="D268" s="41"/>
      <c r="E268" s="13"/>
      <c r="F268" s="13"/>
      <c r="G268" s="13"/>
      <c r="H268" s="13"/>
      <c r="I268" s="13"/>
      <c r="J268" s="13"/>
      <c r="K268" s="13"/>
      <c r="L268" s="13"/>
      <c r="M268" s="13" t="n">
        <v>1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customFormat="false" ht="15" hidden="false" customHeight="false" outlineLevel="0" collapsed="false">
      <c r="A269" s="39"/>
      <c r="B269" s="50" t="s">
        <v>690</v>
      </c>
      <c r="C269" s="35" t="s">
        <v>42</v>
      </c>
      <c r="D269" s="41"/>
      <c r="E269" s="13"/>
      <c r="F269" s="13"/>
      <c r="G269" s="13"/>
      <c r="H269" s="13"/>
      <c r="I269" s="13"/>
      <c r="J269" s="13"/>
      <c r="K269" s="13"/>
      <c r="L269" s="13"/>
      <c r="M269" s="13" t="n">
        <v>1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customFormat="false" ht="15" hidden="false" customHeight="false" outlineLevel="0" collapsed="false">
      <c r="A270" s="39"/>
      <c r="B270" s="27" t="s">
        <v>691</v>
      </c>
      <c r="C270" s="35" t="s">
        <v>42</v>
      </c>
      <c r="D270" s="41"/>
      <c r="E270" s="13"/>
      <c r="F270" s="13"/>
      <c r="G270" s="13"/>
      <c r="H270" s="13"/>
      <c r="I270" s="13"/>
      <c r="J270" s="13"/>
      <c r="K270" s="13"/>
      <c r="L270" s="13"/>
      <c r="M270" s="13" t="n">
        <v>1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customFormat="false" ht="15" hidden="false" customHeight="false" outlineLevel="0" collapsed="false">
      <c r="A271" s="42"/>
      <c r="B271" s="27" t="s">
        <v>692</v>
      </c>
      <c r="C271" s="35" t="s">
        <v>42</v>
      </c>
      <c r="D271" s="41"/>
      <c r="E271" s="13"/>
      <c r="F271" s="13"/>
      <c r="G271" s="13"/>
      <c r="H271" s="13"/>
      <c r="I271" s="13"/>
      <c r="J271" s="13"/>
      <c r="K271" s="13"/>
      <c r="L271" s="13"/>
      <c r="M271" s="13" t="n">
        <v>1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customFormat="false" ht="15" hidden="false" customHeight="false" outlineLevel="0" collapsed="false">
      <c r="A272" s="42"/>
      <c r="B272" s="27" t="s">
        <v>693</v>
      </c>
      <c r="C272" s="35" t="s">
        <v>42</v>
      </c>
      <c r="D272" s="41"/>
      <c r="E272" s="13"/>
      <c r="F272" s="13"/>
      <c r="G272" s="13"/>
      <c r="H272" s="13"/>
      <c r="I272" s="13"/>
      <c r="J272" s="13"/>
      <c r="K272" s="13"/>
      <c r="L272" s="13"/>
      <c r="M272" s="13" t="n">
        <v>1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customFormat="false" ht="15" hidden="false" customHeight="false" outlineLevel="0" collapsed="false">
      <c r="A273" s="42"/>
      <c r="B273" s="27" t="s">
        <v>694</v>
      </c>
      <c r="C273" s="35" t="s">
        <v>42</v>
      </c>
      <c r="D273" s="41"/>
      <c r="E273" s="13"/>
      <c r="F273" s="13"/>
      <c r="G273" s="13"/>
      <c r="H273" s="13"/>
      <c r="I273" s="13"/>
      <c r="J273" s="13"/>
      <c r="K273" s="13"/>
      <c r="L273" s="13"/>
      <c r="M273" s="13" t="n">
        <v>1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customFormat="false" ht="15" hidden="false" customHeight="false" outlineLevel="0" collapsed="false">
      <c r="A274" s="39"/>
      <c r="B274" s="50" t="s">
        <v>695</v>
      </c>
      <c r="C274" s="35" t="s">
        <v>42</v>
      </c>
      <c r="D274" s="41"/>
      <c r="E274" s="13"/>
      <c r="F274" s="13"/>
      <c r="G274" s="13"/>
      <c r="H274" s="13"/>
      <c r="I274" s="13"/>
      <c r="J274" s="13"/>
      <c r="K274" s="13"/>
      <c r="L274" s="13"/>
      <c r="M274" s="13" t="n">
        <v>1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customFormat="false" ht="15" hidden="false" customHeight="false" outlineLevel="0" collapsed="false">
      <c r="A275" s="42"/>
      <c r="B275" s="50" t="s">
        <v>696</v>
      </c>
      <c r="C275" s="35" t="s">
        <v>42</v>
      </c>
      <c r="D275" s="41"/>
      <c r="E275" s="13"/>
      <c r="F275" s="13"/>
      <c r="G275" s="13"/>
      <c r="H275" s="13"/>
      <c r="I275" s="13"/>
      <c r="J275" s="13"/>
      <c r="K275" s="13"/>
      <c r="L275" s="13"/>
      <c r="M275" s="13" t="n">
        <v>1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customFormat="false" ht="15" hidden="false" customHeight="false" outlineLevel="0" collapsed="false">
      <c r="A276" s="39"/>
      <c r="B276" s="27" t="s">
        <v>697</v>
      </c>
      <c r="C276" s="35" t="s">
        <v>42</v>
      </c>
      <c r="D276" s="41"/>
      <c r="E276" s="13"/>
      <c r="F276" s="13"/>
      <c r="G276" s="13"/>
      <c r="H276" s="13"/>
      <c r="I276" s="13"/>
      <c r="J276" s="13"/>
      <c r="K276" s="13"/>
      <c r="L276" s="13"/>
      <c r="M276" s="13" t="n">
        <v>1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customFormat="false" ht="15" hidden="false" customHeight="false" outlineLevel="0" collapsed="false">
      <c r="A277" s="39"/>
      <c r="B277" s="27" t="s">
        <v>698</v>
      </c>
      <c r="C277" s="35" t="s">
        <v>42</v>
      </c>
      <c r="D277" s="41"/>
      <c r="E277" s="13"/>
      <c r="F277" s="13"/>
      <c r="G277" s="13"/>
      <c r="H277" s="13"/>
      <c r="I277" s="13"/>
      <c r="J277" s="13"/>
      <c r="K277" s="13"/>
      <c r="L277" s="13"/>
      <c r="M277" s="13" t="n">
        <v>1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customFormat="false" ht="15" hidden="false" customHeight="false" outlineLevel="0" collapsed="false">
      <c r="A278" s="51" t="s">
        <v>699</v>
      </c>
      <c r="B278" s="50" t="s">
        <v>700</v>
      </c>
      <c r="C278" s="35" t="s">
        <v>42</v>
      </c>
      <c r="D278" s="41"/>
      <c r="E278" s="13"/>
      <c r="F278" s="13"/>
      <c r="G278" s="13"/>
      <c r="H278" s="13"/>
      <c r="I278" s="13"/>
      <c r="J278" s="13"/>
      <c r="K278" s="13"/>
      <c r="L278" s="13"/>
      <c r="M278" s="13" t="n">
        <v>1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customFormat="false" ht="15" hidden="false" customHeight="false" outlineLevel="0" collapsed="false">
      <c r="A279" s="51" t="s">
        <v>701</v>
      </c>
      <c r="B279" s="50" t="s">
        <v>702</v>
      </c>
      <c r="C279" s="35" t="s">
        <v>42</v>
      </c>
      <c r="D279" s="41"/>
      <c r="E279" s="13"/>
      <c r="F279" s="13"/>
      <c r="G279" s="13"/>
      <c r="H279" s="13"/>
      <c r="I279" s="13"/>
      <c r="J279" s="13"/>
      <c r="K279" s="13"/>
      <c r="L279" s="13"/>
      <c r="M279" s="13" t="n">
        <v>1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customFormat="false" ht="15" hidden="false" customHeight="false" outlineLevel="0" collapsed="false">
      <c r="A280" s="51" t="s">
        <v>683</v>
      </c>
      <c r="B280" s="50" t="s">
        <v>703</v>
      </c>
      <c r="C280" s="35" t="s">
        <v>42</v>
      </c>
      <c r="D280" s="41"/>
      <c r="E280" s="13"/>
      <c r="F280" s="13"/>
      <c r="G280" s="13"/>
      <c r="H280" s="13"/>
      <c r="I280" s="13"/>
      <c r="J280" s="13"/>
      <c r="K280" s="13"/>
      <c r="L280" s="13"/>
      <c r="M280" s="13" t="n">
        <v>1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customFormat="false" ht="15" hidden="false" customHeight="false" outlineLevel="0" collapsed="false">
      <c r="A281" s="39" t="s">
        <v>685</v>
      </c>
      <c r="B281" s="50" t="s">
        <v>704</v>
      </c>
      <c r="C281" s="35" t="s">
        <v>42</v>
      </c>
      <c r="D281" s="41"/>
      <c r="E281" s="13"/>
      <c r="F281" s="13"/>
      <c r="G281" s="13"/>
      <c r="H281" s="13"/>
      <c r="I281" s="13"/>
      <c r="J281" s="13"/>
      <c r="K281" s="13"/>
      <c r="L281" s="13"/>
      <c r="M281" s="13" t="n">
        <v>1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customFormat="false" ht="15" hidden="false" customHeight="false" outlineLevel="0" collapsed="false">
      <c r="A282" s="42"/>
      <c r="B282" s="50" t="s">
        <v>705</v>
      </c>
      <c r="C282" s="35" t="s">
        <v>42</v>
      </c>
      <c r="D282" s="41"/>
      <c r="E282" s="13"/>
      <c r="F282" s="13"/>
      <c r="G282" s="13"/>
      <c r="H282" s="13"/>
      <c r="I282" s="13"/>
      <c r="J282" s="13"/>
      <c r="K282" s="13"/>
      <c r="L282" s="13"/>
      <c r="M282" s="13" t="n">
        <v>1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customFormat="false" ht="15" hidden="false" customHeight="false" outlineLevel="0" collapsed="false">
      <c r="A283" s="42"/>
      <c r="B283" s="50" t="s">
        <v>706</v>
      </c>
      <c r="C283" s="35" t="s">
        <v>42</v>
      </c>
      <c r="D283" s="41"/>
      <c r="E283" s="13"/>
      <c r="F283" s="13"/>
      <c r="G283" s="13"/>
      <c r="H283" s="13"/>
      <c r="I283" s="13"/>
      <c r="J283" s="13"/>
      <c r="K283" s="13"/>
      <c r="L283" s="13"/>
      <c r="M283" s="13" t="n">
        <v>1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customFormat="false" ht="15" hidden="false" customHeight="false" outlineLevel="0" collapsed="false">
      <c r="A284" s="39"/>
      <c r="B284" s="50" t="s">
        <v>707</v>
      </c>
      <c r="C284" s="35" t="s">
        <v>42</v>
      </c>
      <c r="D284" s="41"/>
      <c r="E284" s="13"/>
      <c r="F284" s="13"/>
      <c r="G284" s="13"/>
      <c r="H284" s="13"/>
      <c r="I284" s="13"/>
      <c r="J284" s="13"/>
      <c r="K284" s="13"/>
      <c r="L284" s="13"/>
      <c r="M284" s="13" t="n">
        <v>1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customFormat="false" ht="15" hidden="false" customHeight="false" outlineLevel="0" collapsed="false">
      <c r="A285" s="39"/>
      <c r="B285" s="50" t="s">
        <v>708</v>
      </c>
      <c r="C285" s="35" t="s">
        <v>42</v>
      </c>
      <c r="D285" s="41"/>
      <c r="E285" s="13"/>
      <c r="F285" s="13"/>
      <c r="G285" s="13"/>
      <c r="H285" s="13"/>
      <c r="I285" s="13"/>
      <c r="J285" s="13"/>
      <c r="K285" s="13"/>
      <c r="L285" s="13"/>
      <c r="M285" s="13" t="n">
        <v>1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customFormat="false" ht="15" hidden="false" customHeight="false" outlineLevel="0" collapsed="false">
      <c r="A286" s="39"/>
      <c r="B286" s="50" t="s">
        <v>709</v>
      </c>
      <c r="C286" s="35" t="s">
        <v>42</v>
      </c>
      <c r="D286" s="41"/>
      <c r="E286" s="13"/>
      <c r="F286" s="13"/>
      <c r="G286" s="13"/>
      <c r="H286" s="13"/>
      <c r="I286" s="13"/>
      <c r="J286" s="13"/>
      <c r="K286" s="13"/>
      <c r="L286" s="13"/>
      <c r="M286" s="13" t="n">
        <v>1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customFormat="false" ht="15" hidden="false" customHeight="false" outlineLevel="0" collapsed="false">
      <c r="A287" s="42"/>
      <c r="B287" s="27" t="s">
        <v>710</v>
      </c>
      <c r="C287" s="35" t="s">
        <v>42</v>
      </c>
      <c r="D287" s="41"/>
      <c r="E287" s="13"/>
      <c r="F287" s="13"/>
      <c r="G287" s="13"/>
      <c r="H287" s="13"/>
      <c r="I287" s="13"/>
      <c r="J287" s="13"/>
      <c r="K287" s="13"/>
      <c r="L287" s="13"/>
      <c r="M287" s="13" t="n">
        <v>1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customFormat="false" ht="15" hidden="false" customHeight="false" outlineLevel="0" collapsed="false">
      <c r="A288" s="42"/>
      <c r="B288" s="27" t="s">
        <v>711</v>
      </c>
      <c r="C288" s="35" t="s">
        <v>42</v>
      </c>
      <c r="D288" s="41"/>
      <c r="E288" s="13"/>
      <c r="F288" s="13"/>
      <c r="G288" s="13"/>
      <c r="H288" s="13"/>
      <c r="I288" s="13"/>
      <c r="J288" s="13"/>
      <c r="K288" s="13"/>
      <c r="L288" s="13"/>
      <c r="M288" s="13" t="n">
        <v>1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customFormat="false" ht="15" hidden="false" customHeight="false" outlineLevel="0" collapsed="false">
      <c r="A289" s="39"/>
      <c r="B289" s="27" t="s">
        <v>712</v>
      </c>
      <c r="C289" s="35" t="s">
        <v>42</v>
      </c>
      <c r="D289" s="41"/>
      <c r="E289" s="13"/>
      <c r="F289" s="13"/>
      <c r="G289" s="13"/>
      <c r="H289" s="13"/>
      <c r="I289" s="13"/>
      <c r="J289" s="13"/>
      <c r="K289" s="13"/>
      <c r="L289" s="13"/>
      <c r="M289" s="13" t="n">
        <v>1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customFormat="false" ht="15" hidden="false" customHeight="false" outlineLevel="0" collapsed="false">
      <c r="A290" s="42"/>
      <c r="B290" s="27" t="s">
        <v>713</v>
      </c>
      <c r="C290" s="35" t="s">
        <v>42</v>
      </c>
      <c r="D290" s="41"/>
      <c r="E290" s="13"/>
      <c r="F290" s="13"/>
      <c r="G290" s="13"/>
      <c r="H290" s="13"/>
      <c r="I290" s="13"/>
      <c r="J290" s="13"/>
      <c r="K290" s="13"/>
      <c r="L290" s="13"/>
      <c r="M290" s="13" t="n">
        <v>1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customFormat="false" ht="15" hidden="false" customHeight="false" outlineLevel="0" collapsed="false">
      <c r="A291" s="42"/>
      <c r="B291" s="27" t="s">
        <v>714</v>
      </c>
      <c r="C291" s="35" t="s">
        <v>42</v>
      </c>
      <c r="D291" s="41"/>
      <c r="E291" s="13"/>
      <c r="F291" s="13"/>
      <c r="G291" s="13"/>
      <c r="H291" s="13"/>
      <c r="I291" s="13"/>
      <c r="J291" s="13"/>
      <c r="K291" s="13"/>
      <c r="L291" s="13"/>
      <c r="M291" s="13" t="n">
        <v>1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customFormat="false" ht="15" hidden="false" customHeight="false" outlineLevel="0" collapsed="false">
      <c r="A292" s="42"/>
      <c r="B292" s="27"/>
      <c r="C292" s="35"/>
      <c r="D292" s="4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customFormat="false" ht="15" hidden="false" customHeight="false" outlineLevel="0" collapsed="false">
      <c r="A293" s="42"/>
      <c r="B293" s="27"/>
      <c r="C293" s="35"/>
      <c r="D293" s="4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customFormat="false" ht="15" hidden="false" customHeight="false" outlineLevel="0" collapsed="false">
      <c r="A294" s="42"/>
      <c r="B294" s="27"/>
      <c r="C294" s="35"/>
      <c r="D294" s="4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customFormat="false" ht="15" hidden="false" customHeight="false" outlineLevel="0" collapsed="false">
      <c r="A295" s="39" t="s">
        <v>715</v>
      </c>
      <c r="B295" s="27" t="s">
        <v>716</v>
      </c>
      <c r="C295" s="35" t="s">
        <v>11</v>
      </c>
      <c r="D295" s="4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 t="n">
        <v>1</v>
      </c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customFormat="false" ht="15" hidden="false" customHeight="false" outlineLevel="0" collapsed="false">
      <c r="A296" s="39" t="s">
        <v>717</v>
      </c>
      <c r="B296" s="27" t="s">
        <v>718</v>
      </c>
      <c r="C296" s="35" t="s">
        <v>11</v>
      </c>
      <c r="D296" s="4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 t="n">
        <v>1</v>
      </c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customFormat="false" ht="15" hidden="false" customHeight="false" outlineLevel="0" collapsed="false">
      <c r="A297" s="42" t="s">
        <v>719</v>
      </c>
      <c r="B297" s="27" t="s">
        <v>720</v>
      </c>
      <c r="C297" s="35" t="s">
        <v>11</v>
      </c>
      <c r="D297" s="4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 t="n">
        <v>1</v>
      </c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customFormat="false" ht="15" hidden="false" customHeight="false" outlineLevel="0" collapsed="false">
      <c r="A298" s="42"/>
      <c r="B298" s="27" t="s">
        <v>721</v>
      </c>
      <c r="C298" s="35" t="s">
        <v>11</v>
      </c>
      <c r="D298" s="4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 t="n">
        <v>1</v>
      </c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customFormat="false" ht="15" hidden="false" customHeight="false" outlineLevel="0" collapsed="false">
      <c r="A299" s="42"/>
      <c r="B299" s="27" t="s">
        <v>722</v>
      </c>
      <c r="C299" s="35" t="s">
        <v>11</v>
      </c>
      <c r="D299" s="4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 t="n">
        <v>1</v>
      </c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customFormat="false" ht="15" hidden="false" customHeight="false" outlineLevel="0" collapsed="false">
      <c r="A300" s="42"/>
      <c r="B300" s="27" t="s">
        <v>723</v>
      </c>
      <c r="C300" s="35" t="s">
        <v>11</v>
      </c>
      <c r="D300" s="4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 t="n">
        <v>1</v>
      </c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customFormat="false" ht="15" hidden="false" customHeight="false" outlineLevel="0" collapsed="false">
      <c r="A301" s="42"/>
      <c r="B301" s="27"/>
      <c r="C301" s="35"/>
      <c r="D301" s="4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customFormat="false" ht="15" hidden="false" customHeight="false" outlineLevel="0" collapsed="false">
      <c r="A302" s="39" t="s">
        <v>724</v>
      </c>
      <c r="B302" s="27" t="s">
        <v>725</v>
      </c>
      <c r="C302" s="35" t="s">
        <v>11</v>
      </c>
      <c r="D302" s="4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customFormat="false" ht="15" hidden="false" customHeight="false" outlineLevel="0" collapsed="false">
      <c r="A303" s="39" t="s">
        <v>726</v>
      </c>
      <c r="B303" s="27" t="s">
        <v>727</v>
      </c>
      <c r="C303" s="35" t="s">
        <v>11</v>
      </c>
      <c r="D303" s="4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customFormat="false" ht="15" hidden="false" customHeight="false" outlineLevel="0" collapsed="false">
      <c r="A304" s="42" t="s">
        <v>728</v>
      </c>
      <c r="B304" s="27" t="s">
        <v>729</v>
      </c>
      <c r="C304" s="35" t="s">
        <v>11</v>
      </c>
      <c r="D304" s="4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customFormat="false" ht="15" hidden="false" customHeight="false" outlineLevel="0" collapsed="false">
      <c r="A305" s="42"/>
      <c r="B305" s="27" t="s">
        <v>730</v>
      </c>
      <c r="C305" s="35" t="s">
        <v>11</v>
      </c>
      <c r="D305" s="4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customFormat="false" ht="15" hidden="false" customHeight="false" outlineLevel="0" collapsed="false">
      <c r="A306" s="42"/>
      <c r="B306" s="27"/>
      <c r="C306" s="35"/>
      <c r="D306" s="4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customFormat="false" ht="15" hidden="false" customHeight="false" outlineLevel="0" collapsed="false">
      <c r="A307" s="39" t="s">
        <v>731</v>
      </c>
      <c r="B307" s="27" t="s">
        <v>732</v>
      </c>
      <c r="C307" s="35" t="s">
        <v>11</v>
      </c>
      <c r="D307" s="4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customFormat="false" ht="15" hidden="false" customHeight="false" outlineLevel="0" collapsed="false">
      <c r="A308" s="39" t="s">
        <v>733</v>
      </c>
      <c r="B308" s="27" t="s">
        <v>734</v>
      </c>
      <c r="C308" s="35" t="s">
        <v>11</v>
      </c>
      <c r="D308" s="4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customFormat="false" ht="15" hidden="false" customHeight="false" outlineLevel="0" collapsed="false">
      <c r="A309" s="42" t="s">
        <v>728</v>
      </c>
      <c r="B309" s="27" t="s">
        <v>735</v>
      </c>
      <c r="C309" s="35" t="s">
        <v>11</v>
      </c>
      <c r="D309" s="4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customFormat="false" ht="15" hidden="false" customHeight="false" outlineLevel="0" collapsed="false">
      <c r="A310" s="42"/>
      <c r="B310" s="27" t="s">
        <v>736</v>
      </c>
      <c r="C310" s="35" t="s">
        <v>11</v>
      </c>
      <c r="D310" s="4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customFormat="false" ht="15" hidden="false" customHeight="false" outlineLevel="0" collapsed="false">
      <c r="A311" s="42"/>
      <c r="B311" s="27"/>
      <c r="C311" s="35"/>
      <c r="D311" s="4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customFormat="false" ht="15" hidden="false" customHeight="false" outlineLevel="0" collapsed="false">
      <c r="A312" s="39" t="s">
        <v>737</v>
      </c>
      <c r="B312" s="27" t="s">
        <v>738</v>
      </c>
      <c r="C312" s="35" t="s">
        <v>11</v>
      </c>
      <c r="D312" s="4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customFormat="false" ht="15" hidden="false" customHeight="false" outlineLevel="0" collapsed="false">
      <c r="A313" s="39" t="s">
        <v>739</v>
      </c>
      <c r="B313" s="27" t="s">
        <v>740</v>
      </c>
      <c r="C313" s="35" t="s">
        <v>11</v>
      </c>
      <c r="D313" s="4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customFormat="false" ht="15" hidden="false" customHeight="false" outlineLevel="0" collapsed="false">
      <c r="A314" s="42"/>
      <c r="B314" s="27" t="s">
        <v>741</v>
      </c>
      <c r="C314" s="35" t="s">
        <v>11</v>
      </c>
      <c r="D314" s="4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customFormat="false" ht="15" hidden="false" customHeight="false" outlineLevel="0" collapsed="false">
      <c r="A315" s="42"/>
      <c r="B315" s="53" t="s">
        <v>742</v>
      </c>
      <c r="C315" s="35" t="s">
        <v>11</v>
      </c>
      <c r="D315" s="4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customFormat="false" ht="15" hidden="false" customHeight="false" outlineLevel="0" collapsed="false">
      <c r="A316" s="42"/>
      <c r="B316" s="27" t="s">
        <v>743</v>
      </c>
      <c r="C316" s="35" t="s">
        <v>11</v>
      </c>
      <c r="D316" s="4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customFormat="false" ht="15" hidden="false" customHeight="false" outlineLevel="0" collapsed="false">
      <c r="A317" s="42"/>
      <c r="B317" s="27" t="s">
        <v>744</v>
      </c>
      <c r="C317" s="35" t="s">
        <v>11</v>
      </c>
      <c r="D317" s="4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customFormat="false" ht="15" hidden="false" customHeight="false" outlineLevel="0" collapsed="false">
      <c r="A318" s="42"/>
      <c r="B318" s="53" t="s">
        <v>745</v>
      </c>
      <c r="C318" s="35" t="s">
        <v>11</v>
      </c>
      <c r="D318" s="4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customFormat="false" ht="15" hidden="false" customHeight="false" outlineLevel="0" collapsed="false">
      <c r="A319" s="42"/>
      <c r="B319" s="53" t="s">
        <v>746</v>
      </c>
      <c r="C319" s="35" t="s">
        <v>11</v>
      </c>
      <c r="D319" s="4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customFormat="false" ht="15" hidden="false" customHeight="false" outlineLevel="0" collapsed="false">
      <c r="A320" s="42"/>
      <c r="B320" s="27" t="s">
        <v>747</v>
      </c>
      <c r="C320" s="35" t="s">
        <v>11</v>
      </c>
      <c r="D320" s="4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customFormat="false" ht="15" hidden="false" customHeight="false" outlineLevel="0" collapsed="false">
      <c r="A321" s="42"/>
      <c r="B321" s="27" t="s">
        <v>748</v>
      </c>
      <c r="C321" s="35" t="s">
        <v>11</v>
      </c>
      <c r="D321" s="4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customFormat="false" ht="15" hidden="false" customHeight="false" outlineLevel="0" collapsed="false">
      <c r="A322" s="42"/>
      <c r="B322" s="27" t="s">
        <v>749</v>
      </c>
      <c r="C322" s="35" t="s">
        <v>11</v>
      </c>
      <c r="D322" s="4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customFormat="false" ht="15" hidden="false" customHeight="false" outlineLevel="0" collapsed="false">
      <c r="A323" s="42"/>
      <c r="B323" s="27" t="s">
        <v>750</v>
      </c>
      <c r="C323" s="35" t="s">
        <v>11</v>
      </c>
      <c r="D323" s="4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customFormat="false" ht="15" hidden="false" customHeight="false" outlineLevel="0" collapsed="false">
      <c r="A324" s="42"/>
      <c r="B324" s="27" t="s">
        <v>751</v>
      </c>
      <c r="C324" s="35" t="s">
        <v>11</v>
      </c>
      <c r="D324" s="4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customFormat="false" ht="15" hidden="false" customHeight="false" outlineLevel="0" collapsed="false">
      <c r="A325" s="42"/>
      <c r="B325" s="27"/>
      <c r="C325" s="35"/>
      <c r="D325" s="4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customFormat="false" ht="15" hidden="false" customHeight="false" outlineLevel="0" collapsed="false">
      <c r="A326" s="39" t="s">
        <v>752</v>
      </c>
      <c r="B326" s="53" t="s">
        <v>753</v>
      </c>
      <c r="C326" s="35" t="s">
        <v>11</v>
      </c>
      <c r="D326" s="4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customFormat="false" ht="15" hidden="false" customHeight="false" outlineLevel="0" collapsed="false">
      <c r="A327" s="39" t="s">
        <v>754</v>
      </c>
      <c r="B327" s="53" t="s">
        <v>755</v>
      </c>
      <c r="C327" s="35" t="s">
        <v>11</v>
      </c>
      <c r="D327" s="4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customFormat="false" ht="15" hidden="false" customHeight="false" outlineLevel="0" collapsed="false">
      <c r="A328" s="42"/>
      <c r="B328" s="27" t="s">
        <v>756</v>
      </c>
      <c r="C328" s="35" t="s">
        <v>11</v>
      </c>
      <c r="D328" s="4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customFormat="false" ht="15" hidden="false" customHeight="false" outlineLevel="0" collapsed="false">
      <c r="A329" s="42"/>
      <c r="B329" s="27" t="s">
        <v>757</v>
      </c>
      <c r="C329" s="35" t="s">
        <v>11</v>
      </c>
      <c r="D329" s="4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customFormat="false" ht="15" hidden="false" customHeight="false" outlineLevel="0" collapsed="false">
      <c r="A330" s="42"/>
      <c r="B330" s="27" t="s">
        <v>758</v>
      </c>
      <c r="C330" s="35" t="s">
        <v>11</v>
      </c>
      <c r="D330" s="4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customFormat="false" ht="15" hidden="false" customHeight="false" outlineLevel="0" collapsed="false">
      <c r="A331" s="42"/>
      <c r="B331" s="27" t="s">
        <v>759</v>
      </c>
      <c r="C331" s="35" t="s">
        <v>11</v>
      </c>
      <c r="D331" s="4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customFormat="false" ht="15" hidden="false" customHeight="false" outlineLevel="0" collapsed="false">
      <c r="A332" s="42"/>
      <c r="B332" s="27" t="s">
        <v>760</v>
      </c>
      <c r="C332" s="35" t="s">
        <v>11</v>
      </c>
      <c r="D332" s="4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customFormat="false" ht="15" hidden="false" customHeight="false" outlineLevel="0" collapsed="false">
      <c r="A333" s="42"/>
      <c r="B333" s="27" t="s">
        <v>761</v>
      </c>
      <c r="C333" s="35" t="s">
        <v>11</v>
      </c>
      <c r="D333" s="4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customFormat="false" ht="15" hidden="false" customHeight="false" outlineLevel="0" collapsed="false">
      <c r="A334" s="42"/>
      <c r="B334" s="53" t="s">
        <v>762</v>
      </c>
      <c r="C334" s="35" t="s">
        <v>11</v>
      </c>
      <c r="D334" s="4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customFormat="false" ht="15" hidden="false" customHeight="false" outlineLevel="0" collapsed="false">
      <c r="A335" s="42"/>
      <c r="B335" s="27" t="s">
        <v>763</v>
      </c>
      <c r="C335" s="35" t="s">
        <v>11</v>
      </c>
      <c r="D335" s="4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customFormat="false" ht="15" hidden="false" customHeight="false" outlineLevel="0" collapsed="false">
      <c r="A336" s="42"/>
      <c r="B336" s="27" t="s">
        <v>764</v>
      </c>
      <c r="C336" s="35" t="s">
        <v>11</v>
      </c>
      <c r="D336" s="4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customFormat="false" ht="15" hidden="false" customHeight="false" outlineLevel="0" collapsed="false">
      <c r="A337" s="42"/>
      <c r="B337" s="27" t="s">
        <v>765</v>
      </c>
      <c r="C337" s="35" t="s">
        <v>11</v>
      </c>
      <c r="D337" s="4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customFormat="false" ht="15" hidden="false" customHeight="false" outlineLevel="0" collapsed="false">
      <c r="A338" s="42"/>
      <c r="B338" s="27" t="s">
        <v>766</v>
      </c>
      <c r="C338" s="35" t="s">
        <v>11</v>
      </c>
      <c r="D338" s="4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customFormat="false" ht="15" hidden="false" customHeight="false" outlineLevel="0" collapsed="false">
      <c r="A339" s="42"/>
      <c r="B339" s="27"/>
      <c r="C339" s="35"/>
      <c r="D339" s="4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customFormat="false" ht="15" hidden="false" customHeight="false" outlineLevel="0" collapsed="false">
      <c r="A340" s="39" t="s">
        <v>767</v>
      </c>
      <c r="B340" s="27" t="s">
        <v>768</v>
      </c>
      <c r="C340" s="35" t="s">
        <v>11</v>
      </c>
      <c r="D340" s="4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 t="n">
        <v>1</v>
      </c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customFormat="false" ht="15" hidden="false" customHeight="false" outlineLevel="0" collapsed="false">
      <c r="A341" s="42" t="s">
        <v>769</v>
      </c>
      <c r="B341" s="27" t="s">
        <v>770</v>
      </c>
      <c r="C341" s="35" t="s">
        <v>11</v>
      </c>
      <c r="D341" s="4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 t="n">
        <v>1</v>
      </c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customFormat="false" ht="15" hidden="false" customHeight="false" outlineLevel="0" collapsed="false">
      <c r="A342" s="42"/>
      <c r="B342" s="27"/>
      <c r="C342" s="35"/>
      <c r="D342" s="4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customFormat="false" ht="15" hidden="false" customHeight="false" outlineLevel="0" collapsed="false">
      <c r="A343" s="39" t="s">
        <v>771</v>
      </c>
      <c r="B343" s="27" t="s">
        <v>772</v>
      </c>
      <c r="C343" s="35" t="s">
        <v>11</v>
      </c>
      <c r="D343" s="4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 t="n">
        <v>1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customFormat="false" ht="15" hidden="false" customHeight="false" outlineLevel="0" collapsed="false">
      <c r="A344" s="42" t="s">
        <v>773</v>
      </c>
      <c r="B344" s="27" t="s">
        <v>774</v>
      </c>
      <c r="C344" s="35" t="s">
        <v>11</v>
      </c>
      <c r="D344" s="4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 t="n">
        <v>1</v>
      </c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customFormat="false" ht="15" hidden="false" customHeight="false" outlineLevel="0" collapsed="false">
      <c r="A345" s="39"/>
      <c r="B345" s="27"/>
      <c r="C345" s="35"/>
      <c r="D345" s="4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customFormat="false" ht="15" hidden="false" customHeight="false" outlineLevel="0" collapsed="false">
      <c r="A346" s="39" t="s">
        <v>775</v>
      </c>
      <c r="B346" s="27" t="s">
        <v>776</v>
      </c>
      <c r="C346" s="35" t="s">
        <v>42</v>
      </c>
      <c r="D346" s="41"/>
      <c r="E346" s="13"/>
      <c r="F346" s="13" t="n">
        <v>1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customFormat="false" ht="15" hidden="false" customHeight="false" outlineLevel="0" collapsed="false">
      <c r="A347" s="42" t="s">
        <v>0</v>
      </c>
      <c r="B347" s="27" t="s">
        <v>777</v>
      </c>
      <c r="C347" s="35" t="s">
        <v>42</v>
      </c>
      <c r="D347" s="41"/>
      <c r="E347" s="13"/>
      <c r="F347" s="13" t="n">
        <v>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customFormat="false" ht="15" hidden="false" customHeight="false" outlineLevel="0" collapsed="false">
      <c r="A348" s="42" t="s">
        <v>778</v>
      </c>
      <c r="B348" s="27" t="s">
        <v>779</v>
      </c>
      <c r="C348" s="35" t="s">
        <v>42</v>
      </c>
      <c r="D348" s="41"/>
      <c r="E348" s="13"/>
      <c r="F348" s="13" t="n">
        <v>1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</row>
    <row r="349" customFormat="false" ht="15" hidden="false" customHeight="false" outlineLevel="0" collapsed="false">
      <c r="A349" s="39"/>
      <c r="B349" s="27" t="s">
        <v>780</v>
      </c>
      <c r="C349" s="35" t="s">
        <v>42</v>
      </c>
      <c r="D349" s="41"/>
      <c r="E349" s="13"/>
      <c r="F349" s="13" t="n">
        <v>1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</row>
    <row r="350" customFormat="false" ht="15" hidden="false" customHeight="false" outlineLevel="0" collapsed="false">
      <c r="A350" s="39"/>
      <c r="B350" s="27" t="s">
        <v>781</v>
      </c>
      <c r="C350" s="35" t="s">
        <v>42</v>
      </c>
      <c r="D350" s="41"/>
      <c r="E350" s="13"/>
      <c r="F350" s="13" t="n">
        <v>1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</row>
    <row r="351" customFormat="false" ht="15" hidden="false" customHeight="false" outlineLevel="0" collapsed="false">
      <c r="A351" s="39"/>
      <c r="B351" s="27" t="s">
        <v>782</v>
      </c>
      <c r="C351" s="35" t="s">
        <v>42</v>
      </c>
      <c r="D351" s="41"/>
      <c r="E351" s="13"/>
      <c r="F351" s="13" t="n">
        <v>1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</row>
    <row r="352" customFormat="false" ht="15" hidden="false" customHeight="false" outlineLevel="0" collapsed="false">
      <c r="A352" s="39"/>
      <c r="B352" s="27"/>
      <c r="C352" s="35"/>
      <c r="D352" s="4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</row>
    <row r="353" customFormat="false" ht="15" hidden="false" customHeight="false" outlineLevel="0" collapsed="false">
      <c r="A353" s="39" t="s">
        <v>783</v>
      </c>
      <c r="B353" s="27" t="s">
        <v>784</v>
      </c>
      <c r="C353" s="35" t="s">
        <v>42</v>
      </c>
      <c r="D353" s="41"/>
      <c r="E353" s="13"/>
      <c r="F353" s="13" t="n">
        <v>1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</row>
    <row r="354" customFormat="false" ht="15" hidden="false" customHeight="false" outlineLevel="0" collapsed="false">
      <c r="A354" s="39" t="s">
        <v>785</v>
      </c>
      <c r="B354" s="27" t="s">
        <v>786</v>
      </c>
      <c r="C354" s="35" t="s">
        <v>42</v>
      </c>
      <c r="D354" s="41"/>
      <c r="E354" s="13"/>
      <c r="F354" s="13" t="n">
        <v>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</row>
    <row r="355" customFormat="false" ht="15" hidden="false" customHeight="false" outlineLevel="0" collapsed="false">
      <c r="A355" s="39" t="s">
        <v>787</v>
      </c>
      <c r="B355" s="27" t="s">
        <v>788</v>
      </c>
      <c r="C355" s="35" t="s">
        <v>42</v>
      </c>
      <c r="D355" s="41"/>
      <c r="E355" s="13"/>
      <c r="F355" s="13" t="n">
        <v>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</row>
    <row r="356" customFormat="false" ht="15" hidden="false" customHeight="false" outlineLevel="0" collapsed="false">
      <c r="A356" s="39"/>
      <c r="B356" s="27" t="s">
        <v>789</v>
      </c>
      <c r="C356" s="35" t="s">
        <v>42</v>
      </c>
      <c r="D356" s="41"/>
      <c r="E356" s="13"/>
      <c r="F356" s="13" t="n">
        <v>1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</row>
    <row r="357" customFormat="false" ht="15" hidden="false" customHeight="false" outlineLevel="0" collapsed="false">
      <c r="A357" s="39"/>
      <c r="B357" s="27" t="s">
        <v>790</v>
      </c>
      <c r="C357" s="35" t="s">
        <v>42</v>
      </c>
      <c r="D357" s="41"/>
      <c r="E357" s="13"/>
      <c r="F357" s="13" t="n">
        <v>1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</row>
    <row r="358" customFormat="false" ht="15" hidden="false" customHeight="false" outlineLevel="0" collapsed="false">
      <c r="A358" s="39"/>
      <c r="B358" s="27" t="s">
        <v>791</v>
      </c>
      <c r="C358" s="35" t="s">
        <v>42</v>
      </c>
      <c r="D358" s="41"/>
      <c r="E358" s="13"/>
      <c r="F358" s="13" t="n">
        <v>1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</row>
    <row r="359" customFormat="false" ht="15" hidden="false" customHeight="false" outlineLevel="0" collapsed="false">
      <c r="A359" s="39"/>
      <c r="B359" s="27" t="s">
        <v>792</v>
      </c>
      <c r="C359" s="35" t="s">
        <v>42</v>
      </c>
      <c r="D359" s="41"/>
      <c r="E359" s="13"/>
      <c r="F359" s="13" t="n">
        <v>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</row>
    <row r="360" customFormat="false" ht="15" hidden="false" customHeight="false" outlineLevel="0" collapsed="false">
      <c r="A360" s="39"/>
      <c r="B360" s="27" t="s">
        <v>793</v>
      </c>
      <c r="C360" s="35" t="s">
        <v>42</v>
      </c>
      <c r="D360" s="41"/>
      <c r="E360" s="13"/>
      <c r="F360" s="13" t="n">
        <v>1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</row>
    <row r="361" customFormat="false" ht="15" hidden="false" customHeight="false" outlineLevel="0" collapsed="false">
      <c r="A361" s="39"/>
      <c r="B361" s="27" t="s">
        <v>794</v>
      </c>
      <c r="C361" s="35" t="s">
        <v>42</v>
      </c>
      <c r="D361" s="41"/>
      <c r="E361" s="13"/>
      <c r="F361" s="13" t="n">
        <v>1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</row>
    <row r="362" customFormat="false" ht="15" hidden="false" customHeight="false" outlineLevel="0" collapsed="false">
      <c r="A362" s="39"/>
      <c r="B362" s="27" t="s">
        <v>795</v>
      </c>
      <c r="C362" s="35" t="s">
        <v>42</v>
      </c>
      <c r="D362" s="41"/>
      <c r="E362" s="13"/>
      <c r="F362" s="13" t="n">
        <v>1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</row>
    <row r="363" customFormat="false" ht="15" hidden="false" customHeight="false" outlineLevel="0" collapsed="false">
      <c r="A363" s="39"/>
      <c r="B363" s="27" t="s">
        <v>796</v>
      </c>
      <c r="C363" s="35" t="s">
        <v>42</v>
      </c>
      <c r="D363" s="41"/>
      <c r="E363" s="13"/>
      <c r="F363" s="13" t="n">
        <v>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</row>
    <row r="364" customFormat="false" ht="15" hidden="false" customHeight="false" outlineLevel="0" collapsed="false">
      <c r="A364" s="39"/>
      <c r="B364" s="27" t="s">
        <v>797</v>
      </c>
      <c r="C364" s="35" t="s">
        <v>42</v>
      </c>
      <c r="D364" s="41"/>
      <c r="E364" s="13"/>
      <c r="F364" s="13" t="n">
        <v>1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</row>
    <row r="365" customFormat="false" ht="15" hidden="false" customHeight="false" outlineLevel="0" collapsed="false">
      <c r="A365" s="39"/>
      <c r="B365" s="27" t="s">
        <v>798</v>
      </c>
      <c r="C365" s="35" t="s">
        <v>42</v>
      </c>
      <c r="D365" s="41"/>
      <c r="E365" s="13"/>
      <c r="F365" s="13" t="n">
        <v>1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</row>
    <row r="366" customFormat="false" ht="15" hidden="false" customHeight="false" outlineLevel="0" collapsed="false">
      <c r="A366" s="39"/>
      <c r="B366" s="27" t="s">
        <v>799</v>
      </c>
      <c r="C366" s="35" t="s">
        <v>42</v>
      </c>
      <c r="D366" s="41"/>
      <c r="E366" s="13"/>
      <c r="F366" s="13" t="n">
        <v>1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</row>
    <row r="367" customFormat="false" ht="15" hidden="false" customHeight="false" outlineLevel="0" collapsed="false">
      <c r="A367" s="39"/>
      <c r="B367" s="27" t="s">
        <v>800</v>
      </c>
      <c r="C367" s="35" t="s">
        <v>42</v>
      </c>
      <c r="D367" s="41"/>
      <c r="E367" s="13"/>
      <c r="F367" s="13" t="n">
        <v>1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</row>
    <row r="368" customFormat="false" ht="15" hidden="false" customHeight="false" outlineLevel="0" collapsed="false">
      <c r="A368" s="39"/>
      <c r="B368" s="27" t="s">
        <v>801</v>
      </c>
      <c r="C368" s="35" t="s">
        <v>42</v>
      </c>
      <c r="D368" s="41"/>
      <c r="E368" s="13"/>
      <c r="F368" s="13" t="n">
        <v>1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</row>
    <row r="369" customFormat="false" ht="15" hidden="false" customHeight="false" outlineLevel="0" collapsed="false">
      <c r="A369" s="39"/>
      <c r="B369" s="27" t="s">
        <v>802</v>
      </c>
      <c r="C369" s="35" t="s">
        <v>42</v>
      </c>
      <c r="D369" s="41"/>
      <c r="E369" s="13"/>
      <c r="F369" s="13" t="n">
        <v>1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</row>
    <row r="370" customFormat="false" ht="15" hidden="false" customHeight="false" outlineLevel="0" collapsed="false">
      <c r="A370" s="39"/>
      <c r="B370" s="27" t="s">
        <v>803</v>
      </c>
      <c r="C370" s="35" t="s">
        <v>42</v>
      </c>
      <c r="D370" s="41"/>
      <c r="E370" s="13"/>
      <c r="F370" s="13" t="n">
        <v>1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S29" activeCellId="0" sqref="S2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6" width="28.86"/>
    <col collapsed="false" customWidth="true" hidden="false" outlineLevel="0" max="3" min="3" style="36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4" t="s">
        <v>804</v>
      </c>
      <c r="B1" s="54"/>
      <c r="C1" s="54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4"/>
      <c r="B2" s="54"/>
      <c r="C2" s="54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n">
        <f aca="false">WEEKDAY(I1,2)</f>
        <v>6</v>
      </c>
      <c r="J2" s="5" t="n">
        <f aca="false">WEEKDAY(J1,2)</f>
        <v>7</v>
      </c>
      <c r="K2" s="5" t="n">
        <v>1</v>
      </c>
      <c r="L2" s="5" t="n">
        <v>2</v>
      </c>
      <c r="M2" s="5" t="n">
        <v>3</v>
      </c>
      <c r="N2" s="5" t="n">
        <v>4</v>
      </c>
      <c r="O2" s="5" t="n">
        <v>5</v>
      </c>
      <c r="P2" s="5" t="n">
        <f aca="false">WEEKDAY(P1,2)</f>
        <v>6</v>
      </c>
      <c r="Q2" s="5" t="n">
        <f aca="false">WEEKDAY(Q1,2)</f>
        <v>7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n">
        <f aca="false">WEEKDAY(W1,2)</f>
        <v>6</v>
      </c>
      <c r="X2" s="5" t="n">
        <f aca="false">WEEKDAY(X1,2)</f>
        <v>7</v>
      </c>
      <c r="Y2" s="5" t="n">
        <v>1</v>
      </c>
      <c r="Z2" s="5" t="n">
        <v>2</v>
      </c>
      <c r="AA2" s="5" t="n">
        <v>3</v>
      </c>
      <c r="AB2" s="5" t="n">
        <v>4</v>
      </c>
      <c r="AC2" s="5" t="n">
        <v>5</v>
      </c>
      <c r="AD2" s="5" t="n">
        <f aca="false">WEEKDAY(AD1,2)</f>
        <v>6</v>
      </c>
      <c r="AE2" s="5" t="n">
        <f aca="false">WEEKDAY(AE1,2)</f>
        <v>7</v>
      </c>
      <c r="AF2" s="5" t="s">
        <v>1</v>
      </c>
      <c r="AG2" s="5" t="s">
        <v>2</v>
      </c>
      <c r="AH2" s="5" t="s">
        <v>3</v>
      </c>
      <c r="AI2" s="5" t="s">
        <v>4</v>
      </c>
      <c r="AJ2" s="5" t="s">
        <v>5</v>
      </c>
      <c r="AK2" s="5" t="n">
        <f aca="false">WEEKDAY(AK1,2)</f>
        <v>6</v>
      </c>
      <c r="AL2" s="5" t="n">
        <f aca="false">WEEKDAY(AL1,2)</f>
        <v>7</v>
      </c>
      <c r="AM2" s="5" t="n">
        <v>1</v>
      </c>
      <c r="AN2" s="5" t="n">
        <v>2</v>
      </c>
      <c r="AO2" s="5" t="n">
        <v>3</v>
      </c>
      <c r="AP2" s="5" t="n">
        <v>4</v>
      </c>
      <c r="AQ2" s="5" t="n">
        <v>5</v>
      </c>
      <c r="AR2" s="5" t="n">
        <f aca="false">WEEKDAY(AR1,2)</f>
        <v>6</v>
      </c>
      <c r="AS2" s="5" t="n">
        <f aca="false">WEEKDAY(AS1,2)</f>
        <v>7</v>
      </c>
      <c r="AT2" s="5" t="s">
        <v>1</v>
      </c>
      <c r="AU2" s="5" t="s">
        <v>2</v>
      </c>
      <c r="AV2" s="5" t="s">
        <v>3</v>
      </c>
      <c r="AW2" s="5" t="s">
        <v>4</v>
      </c>
      <c r="AX2" s="5" t="s">
        <v>5</v>
      </c>
      <c r="AY2" s="5" t="n">
        <f aca="false">WEEKDAY(AY1,2)</f>
        <v>6</v>
      </c>
      <c r="AZ2" s="5" t="n">
        <f aca="false">WEEKDAY(AZ1,2)</f>
        <v>7</v>
      </c>
      <c r="BA2" s="5" t="n">
        <v>1</v>
      </c>
      <c r="BB2" s="5" t="n">
        <v>2</v>
      </c>
    </row>
    <row r="3" customFormat="false" ht="15" hidden="false" customHeight="false" outlineLevel="0" collapsed="false">
      <c r="A3" s="6" t="s">
        <v>6</v>
      </c>
      <c r="B3" s="37" t="s">
        <v>7</v>
      </c>
      <c r="C3" s="55" t="s">
        <v>8</v>
      </c>
      <c r="D3" s="8" t="n">
        <f aca="false">COUNTA(D4:D370)</f>
        <v>0</v>
      </c>
      <c r="E3" s="8" t="n">
        <f aca="false">COUNTA(E4:E197)</f>
        <v>4</v>
      </c>
      <c r="F3" s="8" t="n">
        <f aca="false">COUNTA(F4:F370)</f>
        <v>0</v>
      </c>
      <c r="G3" s="8" t="n">
        <f aca="false">COUNTA(G4:G370)</f>
        <v>0</v>
      </c>
      <c r="H3" s="8" t="n">
        <f aca="false">COUNTA(H4:H370)</f>
        <v>0</v>
      </c>
      <c r="I3" s="8" t="n">
        <f aca="false">COUNTA(I4:I370)</f>
        <v>0</v>
      </c>
      <c r="J3" s="8" t="n">
        <f aca="false">COUNTA(J4:J370)</f>
        <v>0</v>
      </c>
      <c r="K3" s="8" t="n">
        <f aca="false">COUNTA(K4:K370)</f>
        <v>0</v>
      </c>
      <c r="L3" s="8" t="n">
        <f aca="false">COUNTA(L4:L194)</f>
        <v>26</v>
      </c>
      <c r="M3" s="8" t="n">
        <f aca="false">COUNTA(M4:M370)</f>
        <v>0</v>
      </c>
      <c r="N3" s="8" t="n">
        <f aca="false">COUNTA(N4:N370)</f>
        <v>0</v>
      </c>
      <c r="O3" s="8" t="n">
        <f aca="false">COUNTA(O4:O370)</f>
        <v>0</v>
      </c>
      <c r="P3" s="8" t="n">
        <f aca="false">COUNTA(P4:P370)</f>
        <v>0</v>
      </c>
      <c r="Q3" s="8" t="n">
        <f aca="false">COUNTA(Q4:Q370)</f>
        <v>0</v>
      </c>
      <c r="R3" s="8" t="n">
        <f aca="false">COUNTA(R4:R370)</f>
        <v>0</v>
      </c>
      <c r="S3" s="8" t="n">
        <f aca="false">COUNTA(S4:S370)</f>
        <v>0</v>
      </c>
      <c r="T3" s="8" t="n">
        <f aca="false">COUNTA(T4:T370)</f>
        <v>0</v>
      </c>
      <c r="U3" s="8" t="n">
        <f aca="false">COUNTA(U4:U370)</f>
        <v>0</v>
      </c>
      <c r="V3" s="8" t="n">
        <f aca="false">COUNTA(V4:V370)</f>
        <v>0</v>
      </c>
      <c r="W3" s="8" t="n">
        <f aca="false">COUNTA(W4:W374)</f>
        <v>0</v>
      </c>
      <c r="X3" s="8" t="n">
        <f aca="false">COUNTA(X4:X374)</f>
        <v>0</v>
      </c>
      <c r="Y3" s="8" t="n">
        <f aca="false">COUNTA(Y4:Y374)</f>
        <v>0</v>
      </c>
      <c r="Z3" s="8" t="n">
        <f aca="false">COUNTA(Z4:Z374)</f>
        <v>0</v>
      </c>
      <c r="AA3" s="8" t="n">
        <f aca="false">COUNTA(AA4:AA374)</f>
        <v>0</v>
      </c>
      <c r="AB3" s="8" t="n">
        <f aca="false">COUNTA(AB4:AB374)</f>
        <v>0</v>
      </c>
      <c r="AC3" s="8" t="n">
        <f aca="false">COUNTA(AC4:AC374)</f>
        <v>0</v>
      </c>
      <c r="AD3" s="8" t="n">
        <f aca="false">COUNTA(AD4:AD374)</f>
        <v>0</v>
      </c>
      <c r="AE3" s="8" t="n">
        <f aca="false">COUNTA(AE4:AE374)</f>
        <v>0</v>
      </c>
      <c r="AF3" s="8" t="n">
        <f aca="false">COUNTA(AF4:AF374)</f>
        <v>0</v>
      </c>
      <c r="AG3" s="8" t="n">
        <f aca="false">COUNTA(AG4:AG374)</f>
        <v>0</v>
      </c>
      <c r="AH3" s="8" t="n">
        <f aca="false">COUNTA(AH4:AH374)</f>
        <v>0</v>
      </c>
      <c r="AI3" s="8" t="n">
        <f aca="false">COUNTA(AI4:AI374)</f>
        <v>0</v>
      </c>
      <c r="AJ3" s="8" t="n">
        <f aca="false">COUNTA(AJ4:AJ374)</f>
        <v>0</v>
      </c>
      <c r="AK3" s="8" t="n">
        <f aca="false">COUNTA(AK4:AK374)</f>
        <v>0</v>
      </c>
      <c r="AL3" s="8" t="n">
        <f aca="false">COUNTA(AL4:AL374)</f>
        <v>0</v>
      </c>
      <c r="AM3" s="8" t="n">
        <f aca="false">COUNTA(AM4:AM374)</f>
        <v>0</v>
      </c>
      <c r="AN3" s="8" t="n">
        <f aca="false">COUNTA(AN4:AN374)</f>
        <v>0</v>
      </c>
      <c r="AO3" s="8" t="n">
        <f aca="false">COUNTA(AO4:AO374)</f>
        <v>0</v>
      </c>
      <c r="AP3" s="8" t="n">
        <f aca="false">COUNTA(AP4:AP374)</f>
        <v>0</v>
      </c>
      <c r="AQ3" s="8" t="n">
        <f aca="false">COUNTA(AQ4:AQ374)</f>
        <v>0</v>
      </c>
      <c r="AR3" s="8" t="n">
        <f aca="false">COUNTA(AR4:AR374)</f>
        <v>0</v>
      </c>
      <c r="AS3" s="8" t="n">
        <f aca="false">COUNTA(AS4:AS374)</f>
        <v>0</v>
      </c>
      <c r="AT3" s="8" t="n">
        <f aca="false">COUNTA(AT4:AT374)</f>
        <v>0</v>
      </c>
      <c r="AU3" s="8" t="n">
        <f aca="false">COUNTA(AU4:AU374)</f>
        <v>0</v>
      </c>
      <c r="AV3" s="8" t="n">
        <f aca="false">COUNTA(AV4:AV374)</f>
        <v>0</v>
      </c>
      <c r="AW3" s="8" t="n">
        <f aca="false">COUNTA(AW4:AW374)</f>
        <v>0</v>
      </c>
      <c r="AX3" s="8" t="n">
        <f aca="false">COUNTA(AX4:AX374)</f>
        <v>0</v>
      </c>
      <c r="AY3" s="8" t="n">
        <f aca="false">COUNTA(AY4:AY374)</f>
        <v>0</v>
      </c>
      <c r="AZ3" s="8" t="n">
        <f aca="false">COUNTA(AZ4:AZ374)</f>
        <v>0</v>
      </c>
      <c r="BA3" s="8" t="n">
        <f aca="false">COUNTA(BA4:BA374)</f>
        <v>0</v>
      </c>
      <c r="BB3" s="8" t="n">
        <f aca="false">COUNTA(BB4:BB374)</f>
        <v>0</v>
      </c>
    </row>
    <row r="4" customFormat="false" ht="15" hidden="false" customHeight="false" outlineLevel="0" collapsed="false">
      <c r="A4" s="39" t="s">
        <v>805</v>
      </c>
      <c r="B4" s="27" t="n">
        <v>135802</v>
      </c>
      <c r="C4" s="27" t="s">
        <v>11</v>
      </c>
      <c r="D4" s="13"/>
      <c r="E4" s="13"/>
      <c r="F4" s="13"/>
      <c r="G4" s="13"/>
      <c r="H4" s="13"/>
      <c r="I4" s="13"/>
      <c r="J4" s="13"/>
      <c r="K4" s="13"/>
      <c r="L4" s="13"/>
    </row>
    <row r="5" customFormat="false" ht="15" hidden="false" customHeight="false" outlineLevel="0" collapsed="false">
      <c r="A5" s="39"/>
      <c r="B5" s="27" t="n">
        <v>135803</v>
      </c>
      <c r="C5" s="27" t="s">
        <v>11</v>
      </c>
      <c r="D5" s="13"/>
      <c r="E5" s="13"/>
      <c r="F5" s="13"/>
      <c r="G5" s="13"/>
      <c r="H5" s="13"/>
      <c r="I5" s="13"/>
      <c r="J5" s="13"/>
      <c r="K5" s="13"/>
      <c r="L5" s="13"/>
    </row>
    <row r="6" customFormat="false" ht="15" hidden="false" customHeight="false" outlineLevel="0" collapsed="false">
      <c r="A6" s="39" t="s">
        <v>806</v>
      </c>
      <c r="B6" s="27" t="n">
        <v>135804</v>
      </c>
      <c r="C6" s="27" t="s">
        <v>11</v>
      </c>
      <c r="D6" s="13"/>
      <c r="E6" s="13"/>
      <c r="F6" s="13"/>
      <c r="G6" s="13"/>
      <c r="H6" s="13"/>
      <c r="I6" s="13"/>
      <c r="J6" s="13"/>
      <c r="K6" s="13"/>
      <c r="L6" s="13"/>
    </row>
    <row r="7" customFormat="false" ht="15" hidden="false" customHeight="false" outlineLevel="0" collapsed="false">
      <c r="A7" s="39" t="s">
        <v>807</v>
      </c>
      <c r="B7" s="27" t="n">
        <v>135805</v>
      </c>
      <c r="C7" s="27" t="s">
        <v>11</v>
      </c>
      <c r="D7" s="13"/>
      <c r="E7" s="13"/>
      <c r="F7" s="13"/>
      <c r="G7" s="13"/>
      <c r="H7" s="13"/>
      <c r="I7" s="13"/>
      <c r="J7" s="13"/>
      <c r="K7" s="13"/>
      <c r="L7" s="13"/>
    </row>
    <row r="8" customFormat="false" ht="15" hidden="false" customHeight="false" outlineLevel="0" collapsed="false">
      <c r="A8" s="39"/>
      <c r="B8" s="27" t="n">
        <v>135806</v>
      </c>
      <c r="C8" s="27" t="s">
        <v>11</v>
      </c>
      <c r="D8" s="13"/>
      <c r="E8" s="13"/>
      <c r="F8" s="13"/>
      <c r="G8" s="13"/>
      <c r="H8" s="13"/>
      <c r="I8" s="13"/>
      <c r="J8" s="13"/>
      <c r="K8" s="13"/>
      <c r="L8" s="13"/>
    </row>
    <row r="9" customFormat="false" ht="15" hidden="false" customHeight="false" outlineLevel="0" collapsed="false">
      <c r="A9" s="39"/>
      <c r="B9" s="27" t="n">
        <v>135807</v>
      </c>
      <c r="C9" s="27" t="s">
        <v>11</v>
      </c>
      <c r="D9" s="13"/>
      <c r="E9" s="13"/>
      <c r="F9" s="13"/>
      <c r="G9" s="13"/>
      <c r="H9" s="13"/>
      <c r="I9" s="13"/>
      <c r="J9" s="13"/>
      <c r="K9" s="13"/>
      <c r="L9" s="13"/>
    </row>
    <row r="10" customFormat="false" ht="15" hidden="false" customHeight="false" outlineLevel="0" collapsed="false">
      <c r="A10" s="39"/>
      <c r="B10" s="27" t="n">
        <v>135808</v>
      </c>
      <c r="C10" s="27" t="s">
        <v>11</v>
      </c>
      <c r="D10" s="13"/>
      <c r="E10" s="13"/>
      <c r="F10" s="13"/>
      <c r="G10" s="13"/>
      <c r="H10" s="13"/>
      <c r="I10" s="13"/>
      <c r="J10" s="13"/>
      <c r="K10" s="13"/>
      <c r="L10" s="13"/>
    </row>
    <row r="11" customFormat="false" ht="15" hidden="false" customHeight="false" outlineLevel="0" collapsed="false">
      <c r="A11" s="39"/>
      <c r="B11" s="27"/>
      <c r="C11" s="50"/>
      <c r="D11" s="13"/>
      <c r="E11" s="13"/>
      <c r="F11" s="13"/>
      <c r="G11" s="13"/>
      <c r="H11" s="13"/>
      <c r="I11" s="13"/>
      <c r="J11" s="13"/>
      <c r="K11" s="13"/>
      <c r="L11" s="13"/>
    </row>
    <row r="12" customFormat="false" ht="15" hidden="false" customHeight="false" outlineLevel="0" collapsed="false">
      <c r="A12" s="39" t="s">
        <v>808</v>
      </c>
      <c r="B12" s="27" t="n">
        <v>135901</v>
      </c>
      <c r="C12" s="27" t="s">
        <v>11</v>
      </c>
      <c r="D12" s="13"/>
      <c r="E12" s="13" t="n">
        <v>1</v>
      </c>
      <c r="F12" s="13"/>
      <c r="G12" s="13"/>
      <c r="H12" s="13"/>
      <c r="I12" s="13"/>
      <c r="J12" s="13"/>
      <c r="K12" s="13"/>
      <c r="L12" s="13"/>
    </row>
    <row r="13" customFormat="false" ht="15" hidden="false" customHeight="false" outlineLevel="0" collapsed="false">
      <c r="A13" s="39" t="s">
        <v>809</v>
      </c>
      <c r="B13" s="27" t="n">
        <v>135902</v>
      </c>
      <c r="C13" s="27" t="s">
        <v>11</v>
      </c>
      <c r="D13" s="13"/>
      <c r="E13" s="13" t="n">
        <v>1</v>
      </c>
      <c r="F13" s="13"/>
      <c r="G13" s="13"/>
      <c r="H13" s="13"/>
      <c r="I13" s="13"/>
      <c r="J13" s="13"/>
      <c r="K13" s="13"/>
      <c r="L13" s="13"/>
    </row>
    <row r="14" customFormat="false" ht="15" hidden="false" customHeight="false" outlineLevel="0" collapsed="false">
      <c r="A14" s="39"/>
      <c r="B14" s="27" t="n">
        <v>135903</v>
      </c>
      <c r="C14" s="27" t="s">
        <v>11</v>
      </c>
      <c r="D14" s="13"/>
      <c r="E14" s="13" t="n">
        <v>1</v>
      </c>
      <c r="F14" s="13"/>
      <c r="G14" s="13"/>
      <c r="H14" s="13"/>
      <c r="I14" s="13"/>
      <c r="J14" s="13"/>
      <c r="K14" s="13"/>
      <c r="L14" s="13"/>
    </row>
    <row r="15" customFormat="false" ht="15" hidden="false" customHeight="false" outlineLevel="0" collapsed="false">
      <c r="A15" s="39"/>
      <c r="B15" s="27" t="n">
        <v>135904</v>
      </c>
      <c r="C15" s="27" t="s">
        <v>11</v>
      </c>
      <c r="D15" s="13"/>
      <c r="E15" s="13" t="n">
        <v>1</v>
      </c>
      <c r="F15" s="13"/>
      <c r="G15" s="13"/>
      <c r="H15" s="13"/>
      <c r="I15" s="13"/>
      <c r="J15" s="13"/>
      <c r="K15" s="13"/>
      <c r="L15" s="13"/>
    </row>
    <row r="16" customFormat="false" ht="15" hidden="false" customHeight="false" outlineLevel="0" collapsed="false">
      <c r="A16" s="39"/>
      <c r="B16" s="27"/>
      <c r="C16" s="50"/>
      <c r="D16" s="13"/>
      <c r="E16" s="13"/>
      <c r="F16" s="13"/>
      <c r="G16" s="13"/>
      <c r="H16" s="13"/>
      <c r="I16" s="13"/>
      <c r="J16" s="13"/>
      <c r="K16" s="13"/>
      <c r="L16" s="13"/>
    </row>
    <row r="17" customFormat="false" ht="15" hidden="false" customHeight="false" outlineLevel="0" collapsed="false">
      <c r="A17" s="39" t="s">
        <v>810</v>
      </c>
      <c r="B17" s="27" t="n">
        <v>136201</v>
      </c>
      <c r="C17" s="27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customFormat="false" ht="15" hidden="false" customHeight="false" outlineLevel="0" collapsed="false">
      <c r="A18" s="39" t="s">
        <v>811</v>
      </c>
      <c r="B18" s="27" t="n">
        <v>136202</v>
      </c>
      <c r="C18" s="27" t="s">
        <v>11</v>
      </c>
      <c r="D18" s="13"/>
      <c r="E18" s="13"/>
      <c r="F18" s="13"/>
      <c r="G18" s="13"/>
      <c r="H18" s="13"/>
      <c r="I18" s="13"/>
      <c r="J18" s="13"/>
      <c r="K18" s="13"/>
      <c r="L18" s="13"/>
    </row>
    <row r="19" customFormat="false" ht="15" hidden="false" customHeight="false" outlineLevel="0" collapsed="false">
      <c r="A19" s="42"/>
      <c r="B19" s="27" t="n">
        <v>136203</v>
      </c>
      <c r="C19" s="27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customFormat="false" ht="15" hidden="false" customHeight="false" outlineLevel="0" collapsed="false">
      <c r="A20" s="39"/>
      <c r="B20" s="27"/>
      <c r="C20" s="50"/>
      <c r="D20" s="13"/>
      <c r="E20" s="13"/>
      <c r="F20" s="13"/>
      <c r="G20" s="13"/>
      <c r="H20" s="13"/>
      <c r="I20" s="13"/>
      <c r="J20" s="13"/>
      <c r="K20" s="13"/>
      <c r="L20" s="13"/>
    </row>
    <row r="21" customFormat="false" ht="15" hidden="false" customHeight="false" outlineLevel="0" collapsed="false">
      <c r="A21" s="39" t="s">
        <v>812</v>
      </c>
      <c r="B21" s="27" t="n">
        <v>136501</v>
      </c>
      <c r="C21" s="27" t="s">
        <v>11</v>
      </c>
      <c r="D21" s="13"/>
      <c r="E21" s="13"/>
      <c r="F21" s="13"/>
      <c r="G21" s="13"/>
      <c r="H21" s="13"/>
      <c r="I21" s="13"/>
      <c r="J21" s="13"/>
      <c r="K21" s="13"/>
      <c r="L21" s="13"/>
    </row>
    <row r="22" customFormat="false" ht="15" hidden="false" customHeight="false" outlineLevel="0" collapsed="false">
      <c r="A22" s="39" t="s">
        <v>813</v>
      </c>
      <c r="B22" s="27" t="n">
        <v>136502</v>
      </c>
      <c r="C22" s="27" t="s">
        <v>11</v>
      </c>
      <c r="D22" s="13"/>
      <c r="E22" s="13"/>
      <c r="F22" s="13"/>
      <c r="G22" s="13"/>
      <c r="H22" s="13"/>
      <c r="I22" s="13"/>
      <c r="J22" s="13"/>
      <c r="K22" s="13"/>
      <c r="L22" s="13"/>
    </row>
    <row r="23" customFormat="false" ht="15" hidden="false" customHeight="false" outlineLevel="0" collapsed="false">
      <c r="A23" s="39"/>
      <c r="B23" s="27" t="n">
        <v>136503</v>
      </c>
      <c r="C23" s="27" t="s">
        <v>11</v>
      </c>
      <c r="D23" s="13"/>
      <c r="E23" s="13"/>
      <c r="F23" s="13"/>
      <c r="G23" s="13"/>
      <c r="H23" s="13"/>
      <c r="I23" s="13"/>
      <c r="J23" s="13"/>
      <c r="K23" s="13"/>
      <c r="L23" s="13"/>
    </row>
    <row r="24" customFormat="false" ht="15" hidden="false" customHeight="false" outlineLevel="0" collapsed="false">
      <c r="A24" s="39" t="s">
        <v>814</v>
      </c>
      <c r="B24" s="27" t="n">
        <v>136504</v>
      </c>
      <c r="C24" s="27" t="s">
        <v>11</v>
      </c>
      <c r="D24" s="13"/>
      <c r="E24" s="13"/>
      <c r="F24" s="13"/>
      <c r="G24" s="13"/>
      <c r="H24" s="13"/>
      <c r="I24" s="13"/>
      <c r="J24" s="13"/>
      <c r="K24" s="13"/>
      <c r="L24" s="13"/>
    </row>
    <row r="25" customFormat="false" ht="15" hidden="false" customHeight="false" outlineLevel="0" collapsed="false">
      <c r="A25" s="39"/>
      <c r="B25" s="27"/>
      <c r="C25" s="50"/>
      <c r="D25" s="13"/>
      <c r="E25" s="13"/>
      <c r="F25" s="13"/>
      <c r="G25" s="13"/>
      <c r="H25" s="13"/>
      <c r="I25" s="13"/>
      <c r="J25" s="13"/>
      <c r="K25" s="13"/>
      <c r="L25" s="13"/>
    </row>
    <row r="26" customFormat="false" ht="15" hidden="false" customHeight="false" outlineLevel="0" collapsed="false">
      <c r="A26" s="39" t="s">
        <v>815</v>
      </c>
      <c r="B26" s="27" t="s">
        <v>816</v>
      </c>
      <c r="C26" s="27" t="s">
        <v>11</v>
      </c>
      <c r="D26" s="13"/>
      <c r="E26" s="13"/>
      <c r="F26" s="13"/>
      <c r="G26" s="13"/>
      <c r="H26" s="13"/>
      <c r="I26" s="13"/>
      <c r="J26" s="13"/>
      <c r="K26" s="13"/>
      <c r="L26" s="13"/>
    </row>
    <row r="27" customFormat="false" ht="15" hidden="false" customHeight="false" outlineLevel="0" collapsed="false">
      <c r="A27" s="39" t="s">
        <v>817</v>
      </c>
      <c r="B27" s="27" t="s">
        <v>818</v>
      </c>
      <c r="C27" s="27" t="s">
        <v>11</v>
      </c>
      <c r="D27" s="13"/>
      <c r="E27" s="13"/>
      <c r="F27" s="13"/>
      <c r="G27" s="13"/>
      <c r="H27" s="13"/>
      <c r="I27" s="13"/>
      <c r="J27" s="13"/>
      <c r="K27" s="13"/>
      <c r="L27" s="13"/>
    </row>
    <row r="28" customFormat="false" ht="15" hidden="false" customHeight="false" outlineLevel="0" collapsed="false">
      <c r="A28" s="39"/>
      <c r="B28" s="27" t="s">
        <v>819</v>
      </c>
      <c r="C28" s="27" t="s">
        <v>11</v>
      </c>
      <c r="D28" s="13"/>
      <c r="E28" s="13"/>
      <c r="F28" s="13"/>
      <c r="G28" s="13"/>
      <c r="H28" s="13"/>
      <c r="I28" s="13"/>
      <c r="J28" s="13"/>
      <c r="K28" s="13"/>
      <c r="L28" s="13"/>
    </row>
    <row r="29" customFormat="false" ht="15" hidden="false" customHeight="false" outlineLevel="0" collapsed="false">
      <c r="A29" s="39"/>
      <c r="B29" s="27" t="s">
        <v>820</v>
      </c>
      <c r="C29" s="27" t="s">
        <v>11</v>
      </c>
      <c r="D29" s="13"/>
      <c r="E29" s="13"/>
      <c r="F29" s="13"/>
      <c r="G29" s="13"/>
      <c r="H29" s="13"/>
      <c r="I29" s="13"/>
      <c r="J29" s="13"/>
      <c r="K29" s="13"/>
      <c r="L29" s="13"/>
    </row>
    <row r="30" customFormat="false" ht="15" hidden="false" customHeight="false" outlineLevel="0" collapsed="false">
      <c r="A30" s="39"/>
      <c r="B30" s="27"/>
      <c r="C30" s="50"/>
      <c r="D30" s="13"/>
      <c r="E30" s="13"/>
      <c r="F30" s="13"/>
      <c r="G30" s="13"/>
      <c r="H30" s="13"/>
      <c r="I30" s="13"/>
      <c r="J30" s="13"/>
      <c r="K30" s="13"/>
      <c r="L30" s="13"/>
    </row>
    <row r="31" customFormat="false" ht="15" hidden="false" customHeight="false" outlineLevel="0" collapsed="false">
      <c r="A31" s="39" t="s">
        <v>821</v>
      </c>
      <c r="B31" s="27" t="s">
        <v>816</v>
      </c>
      <c r="C31" s="27" t="s">
        <v>11</v>
      </c>
      <c r="D31" s="13"/>
      <c r="E31" s="13"/>
      <c r="F31" s="13"/>
      <c r="G31" s="13"/>
      <c r="H31" s="13"/>
      <c r="I31" s="13"/>
      <c r="J31" s="13"/>
      <c r="K31" s="13"/>
      <c r="L31" s="13"/>
    </row>
    <row r="32" customFormat="false" ht="15" hidden="false" customHeight="false" outlineLevel="0" collapsed="false">
      <c r="A32" s="39" t="s">
        <v>822</v>
      </c>
      <c r="B32" s="27" t="s">
        <v>818</v>
      </c>
      <c r="C32" s="27" t="s">
        <v>11</v>
      </c>
      <c r="D32" s="13"/>
      <c r="E32" s="13"/>
      <c r="F32" s="13"/>
      <c r="G32" s="13"/>
      <c r="H32" s="13"/>
      <c r="I32" s="13"/>
      <c r="J32" s="13"/>
      <c r="K32" s="13"/>
      <c r="L32" s="13"/>
    </row>
    <row r="33" customFormat="false" ht="15" hidden="false" customHeight="false" outlineLevel="0" collapsed="false">
      <c r="A33" s="39"/>
      <c r="B33" s="27" t="s">
        <v>819</v>
      </c>
      <c r="C33" s="27" t="s">
        <v>11</v>
      </c>
      <c r="D33" s="13"/>
      <c r="E33" s="13"/>
      <c r="F33" s="13"/>
      <c r="G33" s="13"/>
      <c r="H33" s="13"/>
      <c r="I33" s="13"/>
      <c r="J33" s="13"/>
      <c r="K33" s="13"/>
      <c r="L33" s="13"/>
    </row>
    <row r="34" customFormat="false" ht="15" hidden="false" customHeight="false" outlineLevel="0" collapsed="false">
      <c r="A34" s="39" t="s">
        <v>823</v>
      </c>
      <c r="B34" s="27" t="s">
        <v>820</v>
      </c>
      <c r="C34" s="27" t="s">
        <v>11</v>
      </c>
      <c r="D34" s="13"/>
      <c r="E34" s="13"/>
      <c r="F34" s="13"/>
      <c r="G34" s="13"/>
      <c r="H34" s="13"/>
      <c r="I34" s="13"/>
      <c r="J34" s="13"/>
      <c r="K34" s="13"/>
      <c r="L34" s="13"/>
    </row>
    <row r="35" customFormat="false" ht="15" hidden="false" customHeight="false" outlineLevel="0" collapsed="false">
      <c r="A35" s="39"/>
      <c r="B35" s="27"/>
      <c r="C35" s="50"/>
      <c r="D35" s="13"/>
      <c r="E35" s="13"/>
      <c r="F35" s="13"/>
      <c r="G35" s="13"/>
      <c r="H35" s="13"/>
      <c r="I35" s="13"/>
      <c r="J35" s="13"/>
      <c r="K35" s="13"/>
      <c r="L35" s="13"/>
    </row>
    <row r="36" customFormat="false" ht="15" hidden="false" customHeight="false" outlineLevel="0" collapsed="false">
      <c r="A36" s="39" t="s">
        <v>824</v>
      </c>
      <c r="B36" s="27" t="s">
        <v>825</v>
      </c>
      <c r="C36" s="27" t="s">
        <v>11</v>
      </c>
      <c r="D36" s="13"/>
      <c r="E36" s="13"/>
      <c r="F36" s="13"/>
      <c r="G36" s="13"/>
      <c r="H36" s="13"/>
      <c r="I36" s="13"/>
      <c r="J36" s="13"/>
      <c r="K36" s="13"/>
      <c r="L36" s="13"/>
    </row>
    <row r="37" customFormat="false" ht="15" hidden="false" customHeight="false" outlineLevel="0" collapsed="false">
      <c r="A37" s="39" t="s">
        <v>826</v>
      </c>
      <c r="B37" s="27" t="s">
        <v>827</v>
      </c>
      <c r="C37" s="27" t="s">
        <v>11</v>
      </c>
      <c r="D37" s="13"/>
      <c r="E37" s="13"/>
      <c r="F37" s="13"/>
      <c r="G37" s="13"/>
      <c r="H37" s="13"/>
      <c r="I37" s="13"/>
      <c r="J37" s="13"/>
      <c r="K37" s="13"/>
      <c r="L37" s="13"/>
    </row>
    <row r="38" customFormat="false" ht="15" hidden="false" customHeight="false" outlineLevel="0" collapsed="false">
      <c r="A38" s="39"/>
      <c r="B38" s="27" t="s">
        <v>828</v>
      </c>
      <c r="C38" s="27" t="s">
        <v>11</v>
      </c>
      <c r="D38" s="13"/>
      <c r="E38" s="13"/>
      <c r="F38" s="13"/>
      <c r="G38" s="13"/>
      <c r="H38" s="13"/>
      <c r="I38" s="13"/>
      <c r="J38" s="13"/>
      <c r="K38" s="13"/>
      <c r="L38" s="13"/>
    </row>
    <row r="39" customFormat="false" ht="15" hidden="false" customHeight="false" outlineLevel="0" collapsed="false">
      <c r="A39" s="39"/>
      <c r="B39" s="27" t="s">
        <v>829</v>
      </c>
      <c r="C39" s="27" t="s">
        <v>11</v>
      </c>
      <c r="D39" s="13"/>
      <c r="E39" s="13"/>
      <c r="F39" s="13"/>
      <c r="G39" s="13"/>
      <c r="H39" s="13"/>
      <c r="I39" s="13"/>
      <c r="J39" s="13"/>
      <c r="K39" s="13"/>
      <c r="L39" s="13"/>
    </row>
    <row r="40" customFormat="false" ht="15" hidden="false" customHeight="false" outlineLevel="0" collapsed="false">
      <c r="A40" s="39"/>
      <c r="B40" s="27" t="s">
        <v>830</v>
      </c>
      <c r="C40" s="27" t="s">
        <v>11</v>
      </c>
      <c r="D40" s="13"/>
      <c r="E40" s="13"/>
      <c r="F40" s="13"/>
      <c r="G40" s="13"/>
      <c r="H40" s="13"/>
      <c r="I40" s="13"/>
      <c r="J40" s="13"/>
      <c r="K40" s="13"/>
      <c r="L40" s="13"/>
    </row>
    <row r="41" customFormat="false" ht="15" hidden="false" customHeight="false" outlineLevel="0" collapsed="false">
      <c r="A41" s="39"/>
      <c r="B41" s="27" t="s">
        <v>831</v>
      </c>
      <c r="C41" s="27" t="s">
        <v>11</v>
      </c>
      <c r="D41" s="13"/>
      <c r="E41" s="13"/>
      <c r="F41" s="13"/>
      <c r="G41" s="13"/>
      <c r="H41" s="13"/>
      <c r="I41" s="13"/>
      <c r="J41" s="13"/>
      <c r="K41" s="13"/>
      <c r="L41" s="13"/>
    </row>
    <row r="42" customFormat="false" ht="15" hidden="false" customHeight="false" outlineLevel="0" collapsed="false">
      <c r="A42" s="39"/>
      <c r="B42" s="27"/>
      <c r="C42" s="50"/>
      <c r="D42" s="13"/>
      <c r="E42" s="13"/>
      <c r="F42" s="13"/>
      <c r="G42" s="13"/>
      <c r="H42" s="13"/>
      <c r="I42" s="13"/>
      <c r="J42" s="13"/>
      <c r="K42" s="13"/>
      <c r="L42" s="13"/>
    </row>
    <row r="43" customFormat="false" ht="15" hidden="false" customHeight="false" outlineLevel="0" collapsed="false">
      <c r="A43" s="39" t="s">
        <v>832</v>
      </c>
      <c r="B43" s="27" t="s">
        <v>833</v>
      </c>
      <c r="C43" s="27" t="s">
        <v>11</v>
      </c>
      <c r="D43" s="13"/>
      <c r="E43" s="13"/>
      <c r="F43" s="13"/>
      <c r="G43" s="13"/>
      <c r="H43" s="13"/>
      <c r="I43" s="13"/>
      <c r="J43" s="13"/>
      <c r="K43" s="13"/>
      <c r="L43" s="13" t="n">
        <v>1</v>
      </c>
    </row>
    <row r="44" customFormat="false" ht="15" hidden="false" customHeight="false" outlineLevel="0" collapsed="false">
      <c r="A44" s="39" t="s">
        <v>834</v>
      </c>
      <c r="B44" s="27" t="s">
        <v>835</v>
      </c>
      <c r="C44" s="27" t="s">
        <v>11</v>
      </c>
      <c r="D44" s="13"/>
      <c r="E44" s="13"/>
      <c r="F44" s="13"/>
      <c r="G44" s="13"/>
      <c r="H44" s="13"/>
      <c r="I44" s="13"/>
      <c r="J44" s="13"/>
      <c r="K44" s="13"/>
      <c r="L44" s="13" t="n">
        <v>1</v>
      </c>
    </row>
    <row r="45" customFormat="false" ht="15" hidden="false" customHeight="false" outlineLevel="0" collapsed="false">
      <c r="A45" s="42"/>
      <c r="B45" s="27" t="s">
        <v>836</v>
      </c>
      <c r="C45" s="27" t="s">
        <v>11</v>
      </c>
      <c r="D45" s="13"/>
      <c r="E45" s="13"/>
      <c r="F45" s="13"/>
      <c r="G45" s="13"/>
      <c r="H45" s="13"/>
      <c r="I45" s="13"/>
      <c r="J45" s="13"/>
      <c r="K45" s="13"/>
      <c r="L45" s="13" t="n">
        <v>1</v>
      </c>
    </row>
    <row r="46" customFormat="false" ht="15" hidden="false" customHeight="false" outlineLevel="0" collapsed="false">
      <c r="A46" s="42"/>
      <c r="B46" s="27" t="s">
        <v>837</v>
      </c>
      <c r="C46" s="27" t="s">
        <v>11</v>
      </c>
      <c r="D46" s="13"/>
      <c r="E46" s="13"/>
      <c r="F46" s="13"/>
      <c r="G46" s="13"/>
      <c r="H46" s="13"/>
      <c r="I46" s="13"/>
      <c r="J46" s="13"/>
      <c r="K46" s="13"/>
      <c r="L46" s="13" t="n">
        <v>1</v>
      </c>
    </row>
    <row r="47" customFormat="false" ht="15" hidden="false" customHeight="false" outlineLevel="0" collapsed="false">
      <c r="A47" s="42"/>
      <c r="B47" s="27" t="s">
        <v>838</v>
      </c>
      <c r="C47" s="27" t="s">
        <v>11</v>
      </c>
      <c r="D47" s="13"/>
      <c r="E47" s="13"/>
      <c r="F47" s="13"/>
      <c r="G47" s="13"/>
      <c r="H47" s="13"/>
      <c r="I47" s="13"/>
      <c r="J47" s="13"/>
      <c r="K47" s="13"/>
      <c r="L47" s="13" t="n">
        <v>1</v>
      </c>
    </row>
    <row r="48" customFormat="false" ht="15" hidden="false" customHeight="false" outlineLevel="0" collapsed="false">
      <c r="A48" s="42"/>
      <c r="B48" s="27" t="s">
        <v>839</v>
      </c>
      <c r="C48" s="27" t="s">
        <v>11</v>
      </c>
      <c r="D48" s="13"/>
      <c r="E48" s="13"/>
      <c r="F48" s="13"/>
      <c r="G48" s="13"/>
      <c r="H48" s="13"/>
      <c r="I48" s="13"/>
      <c r="J48" s="13"/>
      <c r="K48" s="13"/>
      <c r="L48" s="13" t="n">
        <v>1</v>
      </c>
    </row>
    <row r="49" customFormat="false" ht="15" hidden="false" customHeight="false" outlineLevel="0" collapsed="false">
      <c r="A49" s="42"/>
      <c r="B49" s="27"/>
      <c r="C49" s="50"/>
      <c r="D49" s="13"/>
      <c r="E49" s="13"/>
      <c r="F49" s="13"/>
      <c r="G49" s="13"/>
      <c r="H49" s="13"/>
      <c r="I49" s="13"/>
      <c r="J49" s="13"/>
      <c r="K49" s="13"/>
      <c r="L49" s="13"/>
    </row>
    <row r="50" customFormat="false" ht="15" hidden="false" customHeight="false" outlineLevel="0" collapsed="false">
      <c r="A50" s="39" t="s">
        <v>840</v>
      </c>
      <c r="B50" s="27" t="s">
        <v>841</v>
      </c>
      <c r="C50" s="27" t="s">
        <v>11</v>
      </c>
      <c r="D50" s="13"/>
      <c r="E50" s="13"/>
      <c r="F50" s="13"/>
      <c r="G50" s="13"/>
      <c r="H50" s="13"/>
      <c r="I50" s="13"/>
      <c r="J50" s="13"/>
      <c r="K50" s="13"/>
      <c r="L50" s="13" t="n">
        <v>1</v>
      </c>
    </row>
    <row r="51" customFormat="false" ht="15" hidden="false" customHeight="false" outlineLevel="0" collapsed="false">
      <c r="A51" s="39" t="s">
        <v>842</v>
      </c>
      <c r="B51" s="27" t="s">
        <v>843</v>
      </c>
      <c r="C51" s="27" t="s">
        <v>11</v>
      </c>
      <c r="D51" s="13"/>
      <c r="E51" s="13"/>
      <c r="F51" s="13"/>
      <c r="G51" s="13"/>
      <c r="H51" s="13"/>
      <c r="I51" s="13"/>
      <c r="J51" s="13"/>
      <c r="K51" s="13"/>
      <c r="L51" s="13" t="n">
        <v>1</v>
      </c>
    </row>
    <row r="52" customFormat="false" ht="15" hidden="false" customHeight="false" outlineLevel="0" collapsed="false">
      <c r="A52" s="42" t="s">
        <v>99</v>
      </c>
      <c r="B52" s="27" t="s">
        <v>844</v>
      </c>
      <c r="C52" s="27" t="s">
        <v>11</v>
      </c>
      <c r="D52" s="13"/>
      <c r="E52" s="13"/>
      <c r="F52" s="13"/>
      <c r="G52" s="13"/>
      <c r="H52" s="13"/>
      <c r="I52" s="13"/>
      <c r="J52" s="13"/>
      <c r="K52" s="13"/>
      <c r="L52" s="13" t="n">
        <v>1</v>
      </c>
    </row>
    <row r="53" customFormat="false" ht="15" hidden="false" customHeight="false" outlineLevel="0" collapsed="false">
      <c r="A53" s="42"/>
      <c r="B53" s="27"/>
      <c r="C53" s="50"/>
      <c r="D53" s="13"/>
      <c r="E53" s="13"/>
      <c r="F53" s="13"/>
      <c r="G53" s="13"/>
      <c r="H53" s="13"/>
      <c r="I53" s="13"/>
      <c r="J53" s="13"/>
      <c r="K53" s="13"/>
      <c r="L53" s="13"/>
    </row>
    <row r="54" customFormat="false" ht="15" hidden="false" customHeight="false" outlineLevel="0" collapsed="false">
      <c r="A54" s="42"/>
      <c r="B54" s="27"/>
      <c r="C54" s="50"/>
      <c r="D54" s="13"/>
      <c r="E54" s="13"/>
      <c r="F54" s="13"/>
      <c r="G54" s="13"/>
      <c r="H54" s="13"/>
      <c r="I54" s="13"/>
      <c r="J54" s="13"/>
      <c r="K54" s="13"/>
      <c r="L54" s="13"/>
    </row>
    <row r="55" customFormat="false" ht="15" hidden="false" customHeight="false" outlineLevel="0" collapsed="false">
      <c r="A55" s="39" t="s">
        <v>845</v>
      </c>
      <c r="B55" s="27" t="s">
        <v>846</v>
      </c>
      <c r="C55" s="27" t="s">
        <v>11</v>
      </c>
      <c r="D55" s="13"/>
      <c r="E55" s="13"/>
      <c r="F55" s="13"/>
      <c r="G55" s="13"/>
      <c r="H55" s="13"/>
      <c r="I55" s="13"/>
      <c r="J55" s="13"/>
      <c r="K55" s="13"/>
      <c r="L55" s="13" t="n">
        <v>1</v>
      </c>
    </row>
    <row r="56" customFormat="false" ht="15" hidden="false" customHeight="false" outlineLevel="0" collapsed="false">
      <c r="A56" s="39" t="s">
        <v>847</v>
      </c>
      <c r="B56" s="27" t="s">
        <v>848</v>
      </c>
      <c r="C56" s="27" t="s">
        <v>11</v>
      </c>
      <c r="D56" s="13"/>
      <c r="E56" s="13"/>
      <c r="F56" s="13"/>
      <c r="G56" s="13"/>
      <c r="H56" s="13"/>
      <c r="I56" s="13"/>
      <c r="J56" s="13"/>
      <c r="K56" s="13"/>
      <c r="L56" s="13" t="n">
        <v>1</v>
      </c>
    </row>
    <row r="57" customFormat="false" ht="15" hidden="false" customHeight="false" outlineLevel="0" collapsed="false">
      <c r="A57" s="42"/>
      <c r="B57" s="27" t="s">
        <v>849</v>
      </c>
      <c r="C57" s="27" t="s">
        <v>11</v>
      </c>
      <c r="D57" s="13"/>
      <c r="E57" s="13"/>
      <c r="F57" s="13"/>
      <c r="G57" s="13"/>
      <c r="H57" s="13"/>
      <c r="I57" s="13"/>
      <c r="J57" s="13"/>
      <c r="K57" s="13"/>
      <c r="L57" s="13" t="n">
        <v>1</v>
      </c>
    </row>
    <row r="58" customFormat="false" ht="15" hidden="false" customHeight="false" outlineLevel="0" collapsed="false">
      <c r="A58" s="42"/>
      <c r="B58" s="27" t="s">
        <v>850</v>
      </c>
      <c r="C58" s="27" t="s">
        <v>11</v>
      </c>
      <c r="D58" s="13"/>
      <c r="E58" s="13"/>
      <c r="F58" s="13"/>
      <c r="G58" s="13"/>
      <c r="H58" s="13"/>
      <c r="I58" s="13"/>
      <c r="J58" s="13"/>
      <c r="K58" s="13"/>
      <c r="L58" s="13" t="n">
        <v>1</v>
      </c>
    </row>
    <row r="59" customFormat="false" ht="15" hidden="false" customHeight="false" outlineLevel="0" collapsed="false">
      <c r="A59" s="42"/>
      <c r="B59" s="27" t="s">
        <v>851</v>
      </c>
      <c r="C59" s="27" t="s">
        <v>11</v>
      </c>
      <c r="D59" s="13"/>
      <c r="E59" s="13"/>
      <c r="F59" s="13"/>
      <c r="G59" s="13"/>
      <c r="H59" s="13"/>
      <c r="I59" s="13"/>
      <c r="J59" s="13"/>
      <c r="K59" s="13"/>
      <c r="L59" s="13" t="n">
        <v>1</v>
      </c>
    </row>
    <row r="60" customFormat="false" ht="15" hidden="false" customHeight="false" outlineLevel="0" collapsed="false">
      <c r="A60" s="42"/>
      <c r="B60" s="27" t="s">
        <v>852</v>
      </c>
      <c r="C60" s="27" t="s">
        <v>11</v>
      </c>
      <c r="D60" s="13"/>
      <c r="E60" s="13"/>
      <c r="F60" s="13"/>
      <c r="G60" s="13"/>
      <c r="H60" s="13"/>
      <c r="I60" s="13"/>
      <c r="J60" s="13"/>
      <c r="K60" s="13"/>
      <c r="L60" s="13" t="n">
        <v>1</v>
      </c>
    </row>
    <row r="61" customFormat="false" ht="15" hidden="false" customHeight="false" outlineLevel="0" collapsed="false">
      <c r="A61" s="42"/>
      <c r="B61" s="27"/>
      <c r="C61" s="50"/>
      <c r="D61" s="13"/>
      <c r="E61" s="13"/>
      <c r="F61" s="13"/>
      <c r="G61" s="13"/>
      <c r="H61" s="13"/>
      <c r="I61" s="13"/>
      <c r="J61" s="13"/>
      <c r="K61" s="13"/>
      <c r="L61" s="13"/>
    </row>
    <row r="62" customFormat="false" ht="15" hidden="false" customHeight="false" outlineLevel="0" collapsed="false">
      <c r="A62" s="49" t="s">
        <v>79</v>
      </c>
      <c r="B62" s="27"/>
      <c r="C62" s="50"/>
      <c r="D62" s="13"/>
      <c r="E62" s="13"/>
      <c r="F62" s="13"/>
      <c r="G62" s="13"/>
      <c r="H62" s="13"/>
      <c r="I62" s="13"/>
      <c r="J62" s="13"/>
      <c r="K62" s="13"/>
      <c r="L62" s="13"/>
    </row>
    <row r="63" customFormat="false" ht="15" hidden="false" customHeight="false" outlineLevel="0" collapsed="false">
      <c r="A63" s="39" t="s">
        <v>853</v>
      </c>
      <c r="B63" s="27" t="s">
        <v>854</v>
      </c>
      <c r="C63" s="27" t="s">
        <v>11</v>
      </c>
      <c r="D63" s="13"/>
      <c r="E63" s="13"/>
      <c r="F63" s="13"/>
      <c r="G63" s="13"/>
      <c r="H63" s="13"/>
      <c r="I63" s="13"/>
      <c r="J63" s="13"/>
      <c r="K63" s="13"/>
      <c r="L63" s="13"/>
    </row>
    <row r="64" customFormat="false" ht="15" hidden="false" customHeight="false" outlineLevel="0" collapsed="false">
      <c r="A64" s="39" t="s">
        <v>855</v>
      </c>
      <c r="B64" s="27" t="s">
        <v>856</v>
      </c>
      <c r="C64" s="27" t="s">
        <v>11</v>
      </c>
      <c r="D64" s="13"/>
      <c r="E64" s="13"/>
      <c r="F64" s="13"/>
      <c r="G64" s="13"/>
      <c r="H64" s="13"/>
      <c r="I64" s="13"/>
      <c r="J64" s="13"/>
      <c r="K64" s="13"/>
      <c r="L64" s="13"/>
    </row>
    <row r="65" customFormat="false" ht="15" hidden="false" customHeight="false" outlineLevel="0" collapsed="false">
      <c r="A65" s="39" t="s">
        <v>857</v>
      </c>
      <c r="B65" s="27" t="s">
        <v>858</v>
      </c>
      <c r="C65" s="27" t="s">
        <v>11</v>
      </c>
      <c r="D65" s="13"/>
      <c r="E65" s="13"/>
      <c r="F65" s="13"/>
      <c r="G65" s="13"/>
      <c r="H65" s="13"/>
      <c r="I65" s="13"/>
      <c r="J65" s="13"/>
      <c r="K65" s="13"/>
      <c r="L65" s="13"/>
    </row>
    <row r="66" customFormat="false" ht="15" hidden="false" customHeight="false" outlineLevel="0" collapsed="false">
      <c r="A66" s="39" t="s">
        <v>859</v>
      </c>
      <c r="B66" s="27" t="s">
        <v>860</v>
      </c>
      <c r="C66" s="27" t="s">
        <v>11</v>
      </c>
      <c r="D66" s="13"/>
      <c r="E66" s="13"/>
      <c r="F66" s="13"/>
      <c r="G66" s="13"/>
      <c r="H66" s="13"/>
      <c r="I66" s="13"/>
      <c r="J66" s="13"/>
      <c r="K66" s="13"/>
      <c r="L66" s="13"/>
    </row>
    <row r="67" customFormat="false" ht="15" hidden="false" customHeight="false" outlineLevel="0" collapsed="false">
      <c r="A67" s="39" t="s">
        <v>861</v>
      </c>
      <c r="B67" s="27" t="s">
        <v>862</v>
      </c>
      <c r="C67" s="27" t="s">
        <v>11</v>
      </c>
      <c r="D67" s="13"/>
      <c r="E67" s="13"/>
      <c r="F67" s="13"/>
      <c r="G67" s="13"/>
      <c r="H67" s="13"/>
      <c r="I67" s="13"/>
      <c r="J67" s="13"/>
      <c r="K67" s="13"/>
      <c r="L67" s="13"/>
    </row>
    <row r="68" customFormat="false" ht="15" hidden="false" customHeight="false" outlineLevel="0" collapsed="false">
      <c r="A68" s="39" t="s">
        <v>863</v>
      </c>
      <c r="B68" s="27" t="s">
        <v>864</v>
      </c>
      <c r="C68" s="27" t="s">
        <v>11</v>
      </c>
      <c r="D68" s="13"/>
      <c r="E68" s="13"/>
      <c r="F68" s="13"/>
      <c r="G68" s="13"/>
      <c r="H68" s="13"/>
      <c r="I68" s="13"/>
      <c r="J68" s="13"/>
      <c r="K68" s="13"/>
      <c r="L68" s="13"/>
    </row>
    <row r="69" customFormat="false" ht="15" hidden="false" customHeight="false" outlineLevel="0" collapsed="false">
      <c r="A69" s="39" t="s">
        <v>865</v>
      </c>
      <c r="B69" s="27" t="s">
        <v>866</v>
      </c>
      <c r="C69" s="27" t="s">
        <v>11</v>
      </c>
      <c r="D69" s="13"/>
      <c r="E69" s="13"/>
      <c r="F69" s="13"/>
      <c r="G69" s="13"/>
      <c r="H69" s="13"/>
      <c r="I69" s="13"/>
      <c r="J69" s="13"/>
      <c r="K69" s="13"/>
      <c r="L69" s="13"/>
    </row>
    <row r="70" customFormat="false" ht="15" hidden="false" customHeight="false" outlineLevel="0" collapsed="false">
      <c r="A70" s="39" t="s">
        <v>867</v>
      </c>
      <c r="B70" s="27" t="s">
        <v>868</v>
      </c>
      <c r="C70" s="27" t="s">
        <v>11</v>
      </c>
      <c r="D70" s="13"/>
      <c r="E70" s="13"/>
      <c r="F70" s="13"/>
      <c r="G70" s="13"/>
      <c r="H70" s="13"/>
      <c r="I70" s="13"/>
      <c r="J70" s="13"/>
      <c r="K70" s="13"/>
      <c r="L70" s="13"/>
    </row>
    <row r="71" customFormat="false" ht="15" hidden="false" customHeight="false" outlineLevel="0" collapsed="false">
      <c r="A71" s="39" t="s">
        <v>869</v>
      </c>
      <c r="B71" s="27" t="s">
        <v>870</v>
      </c>
      <c r="C71" s="27" t="s">
        <v>11</v>
      </c>
      <c r="D71" s="13"/>
      <c r="E71" s="13"/>
      <c r="F71" s="13"/>
      <c r="G71" s="13"/>
      <c r="H71" s="13"/>
      <c r="I71" s="13"/>
      <c r="J71" s="13"/>
      <c r="K71" s="13"/>
      <c r="L71" s="13"/>
    </row>
    <row r="72" customFormat="false" ht="15" hidden="false" customHeight="false" outlineLevel="0" collapsed="false">
      <c r="A72" s="39" t="s">
        <v>871</v>
      </c>
      <c r="B72" s="27" t="s">
        <v>872</v>
      </c>
      <c r="C72" s="27" t="s">
        <v>11</v>
      </c>
      <c r="D72" s="13"/>
      <c r="E72" s="13"/>
      <c r="F72" s="13"/>
      <c r="G72" s="13"/>
      <c r="H72" s="13"/>
      <c r="I72" s="13"/>
      <c r="J72" s="13"/>
      <c r="K72" s="13"/>
      <c r="L72" s="13"/>
    </row>
    <row r="73" customFormat="false" ht="15" hidden="false" customHeight="false" outlineLevel="0" collapsed="false">
      <c r="A73" s="39" t="s">
        <v>873</v>
      </c>
      <c r="B73" s="27" t="s">
        <v>874</v>
      </c>
      <c r="C73" s="27" t="s">
        <v>11</v>
      </c>
      <c r="D73" s="13"/>
      <c r="E73" s="13"/>
      <c r="F73" s="13"/>
      <c r="G73" s="13"/>
      <c r="H73" s="13"/>
      <c r="I73" s="13"/>
      <c r="J73" s="13"/>
      <c r="K73" s="13"/>
      <c r="L73" s="13"/>
    </row>
    <row r="74" customFormat="false" ht="15" hidden="false" customHeight="false" outlineLevel="0" collapsed="false">
      <c r="A74" s="39"/>
      <c r="B74" s="27"/>
      <c r="C74" s="50"/>
      <c r="D74" s="13"/>
      <c r="E74" s="13"/>
      <c r="F74" s="13"/>
      <c r="G74" s="13"/>
      <c r="H74" s="13"/>
      <c r="I74" s="13"/>
      <c r="J74" s="13"/>
      <c r="K74" s="13"/>
      <c r="L74" s="13"/>
    </row>
    <row r="75" customFormat="false" ht="15" hidden="false" customHeight="false" outlineLevel="0" collapsed="false">
      <c r="A75" s="49" t="s">
        <v>673</v>
      </c>
      <c r="B75" s="27"/>
      <c r="C75" s="50"/>
      <c r="D75" s="13"/>
      <c r="E75" s="13"/>
      <c r="F75" s="13"/>
      <c r="G75" s="13"/>
      <c r="H75" s="13"/>
      <c r="I75" s="13"/>
      <c r="J75" s="13"/>
      <c r="K75" s="13"/>
      <c r="L75" s="13"/>
    </row>
    <row r="76" customFormat="false" ht="15" hidden="false" customHeight="false" outlineLevel="0" collapsed="false">
      <c r="A76" s="39"/>
      <c r="B76" s="27"/>
      <c r="C76" s="50"/>
      <c r="D76" s="13"/>
      <c r="E76" s="13"/>
      <c r="F76" s="13"/>
      <c r="G76" s="13"/>
      <c r="H76" s="13"/>
      <c r="I76" s="13"/>
      <c r="J76" s="13"/>
      <c r="K76" s="13"/>
      <c r="L76" s="13"/>
    </row>
    <row r="77" customFormat="false" ht="15" hidden="false" customHeight="false" outlineLevel="0" collapsed="false">
      <c r="A77" s="39" t="s">
        <v>875</v>
      </c>
      <c r="B77" s="27" t="s">
        <v>876</v>
      </c>
      <c r="C77" s="27" t="s">
        <v>11</v>
      </c>
      <c r="D77" s="13"/>
      <c r="E77" s="13"/>
      <c r="F77" s="13"/>
      <c r="G77" s="13"/>
      <c r="H77" s="13"/>
      <c r="I77" s="13"/>
      <c r="J77" s="13"/>
      <c r="K77" s="13"/>
      <c r="L77" s="13" t="n">
        <v>1</v>
      </c>
    </row>
    <row r="78" customFormat="false" ht="15" hidden="false" customHeight="false" outlineLevel="0" collapsed="false">
      <c r="A78" s="39" t="s">
        <v>877</v>
      </c>
      <c r="B78" s="27" t="s">
        <v>878</v>
      </c>
      <c r="C78" s="27" t="s">
        <v>11</v>
      </c>
      <c r="D78" s="13"/>
      <c r="E78" s="13"/>
      <c r="F78" s="13"/>
      <c r="G78" s="13"/>
      <c r="H78" s="13"/>
      <c r="I78" s="13"/>
      <c r="J78" s="13"/>
      <c r="K78" s="13"/>
      <c r="L78" s="13" t="n">
        <v>1</v>
      </c>
    </row>
    <row r="79" customFormat="false" ht="15" hidden="false" customHeight="false" outlineLevel="0" collapsed="false">
      <c r="A79" s="39"/>
      <c r="B79" s="27" t="s">
        <v>879</v>
      </c>
      <c r="C79" s="27" t="s">
        <v>11</v>
      </c>
      <c r="D79" s="13"/>
      <c r="E79" s="13"/>
      <c r="F79" s="13"/>
      <c r="G79" s="13"/>
      <c r="H79" s="13"/>
      <c r="I79" s="13"/>
      <c r="J79" s="13"/>
      <c r="K79" s="13"/>
      <c r="L79" s="13" t="n">
        <v>1</v>
      </c>
    </row>
    <row r="80" customFormat="false" ht="15" hidden="false" customHeight="false" outlineLevel="0" collapsed="false">
      <c r="A80" s="39"/>
      <c r="B80" s="27" t="s">
        <v>880</v>
      </c>
      <c r="C80" s="27" t="s">
        <v>11</v>
      </c>
      <c r="D80" s="13"/>
      <c r="E80" s="13"/>
      <c r="F80" s="13"/>
      <c r="G80" s="13"/>
      <c r="H80" s="13"/>
      <c r="I80" s="13"/>
      <c r="J80" s="13"/>
      <c r="K80" s="13"/>
      <c r="L80" s="13" t="n">
        <v>1</v>
      </c>
    </row>
    <row r="81" customFormat="false" ht="15" hidden="false" customHeight="false" outlineLevel="0" collapsed="false">
      <c r="A81" s="39"/>
      <c r="B81" s="27"/>
      <c r="C81" s="50"/>
      <c r="D81" s="13"/>
      <c r="E81" s="13"/>
      <c r="F81" s="13"/>
      <c r="G81" s="13"/>
      <c r="H81" s="13"/>
      <c r="I81" s="13"/>
      <c r="J81" s="13"/>
      <c r="K81" s="13"/>
      <c r="L81" s="13"/>
    </row>
    <row r="82" customFormat="false" ht="15" hidden="false" customHeight="false" outlineLevel="0" collapsed="false">
      <c r="A82" s="39" t="s">
        <v>881</v>
      </c>
      <c r="B82" s="27" t="s">
        <v>882</v>
      </c>
      <c r="C82" s="27" t="s">
        <v>11</v>
      </c>
      <c r="D82" s="13"/>
      <c r="E82" s="13"/>
      <c r="F82" s="13"/>
      <c r="G82" s="13"/>
      <c r="H82" s="13"/>
      <c r="I82" s="13"/>
      <c r="J82" s="13"/>
      <c r="K82" s="13"/>
      <c r="L82" s="13" t="n">
        <v>1</v>
      </c>
    </row>
    <row r="83" customFormat="false" ht="15" hidden="false" customHeight="false" outlineLevel="0" collapsed="false">
      <c r="A83" s="39" t="s">
        <v>883</v>
      </c>
      <c r="B83" s="27" t="s">
        <v>884</v>
      </c>
      <c r="C83" s="27" t="s">
        <v>11</v>
      </c>
      <c r="D83" s="13"/>
      <c r="E83" s="13"/>
      <c r="F83" s="13"/>
      <c r="G83" s="13"/>
      <c r="H83" s="13"/>
      <c r="I83" s="13"/>
      <c r="J83" s="13"/>
      <c r="K83" s="13"/>
      <c r="L83" s="13" t="n">
        <v>1</v>
      </c>
    </row>
    <row r="84" customFormat="false" ht="15" hidden="false" customHeight="false" outlineLevel="0" collapsed="false">
      <c r="A84" s="39"/>
      <c r="B84" s="27" t="s">
        <v>885</v>
      </c>
      <c r="C84" s="27" t="s">
        <v>11</v>
      </c>
      <c r="D84" s="13"/>
      <c r="E84" s="13"/>
      <c r="F84" s="13"/>
      <c r="G84" s="13"/>
      <c r="H84" s="13"/>
      <c r="I84" s="13"/>
      <c r="J84" s="13"/>
      <c r="K84" s="13"/>
      <c r="L84" s="13" t="n">
        <v>1</v>
      </c>
    </row>
    <row r="85" customFormat="false" ht="15" hidden="false" customHeight="false" outlineLevel="0" collapsed="false">
      <c r="A85" s="39"/>
      <c r="B85" s="52" t="s">
        <v>886</v>
      </c>
      <c r="C85" s="27" t="s">
        <v>11</v>
      </c>
      <c r="D85" s="13"/>
      <c r="E85" s="13"/>
      <c r="F85" s="13"/>
      <c r="G85" s="13"/>
      <c r="H85" s="13"/>
      <c r="I85" s="13"/>
      <c r="J85" s="13"/>
      <c r="K85" s="13"/>
      <c r="L85" s="13"/>
    </row>
    <row r="86" customFormat="false" ht="15" hidden="false" customHeight="false" outlineLevel="0" collapsed="false">
      <c r="A86" s="39"/>
      <c r="B86" s="27"/>
      <c r="C86" s="50"/>
      <c r="D86" s="13"/>
      <c r="E86" s="13"/>
      <c r="F86" s="13"/>
      <c r="G86" s="13"/>
      <c r="H86" s="13"/>
      <c r="I86" s="13"/>
      <c r="J86" s="13"/>
      <c r="K86" s="13"/>
      <c r="L86" s="13"/>
    </row>
    <row r="87" customFormat="false" ht="15" hidden="false" customHeight="false" outlineLevel="0" collapsed="false">
      <c r="A87" s="39" t="s">
        <v>887</v>
      </c>
      <c r="B87" s="52" t="s">
        <v>888</v>
      </c>
      <c r="C87" s="27" t="s">
        <v>11</v>
      </c>
      <c r="D87" s="13"/>
      <c r="E87" s="13"/>
      <c r="F87" s="13"/>
      <c r="G87" s="13"/>
      <c r="H87" s="13"/>
      <c r="I87" s="13"/>
      <c r="J87" s="13"/>
      <c r="K87" s="13"/>
      <c r="L87" s="13" t="n">
        <v>1</v>
      </c>
    </row>
    <row r="88" customFormat="false" ht="15" hidden="false" customHeight="false" outlineLevel="0" collapsed="false">
      <c r="A88" s="39" t="s">
        <v>889</v>
      </c>
      <c r="B88" s="27" t="s">
        <v>890</v>
      </c>
      <c r="C88" s="27" t="s">
        <v>11</v>
      </c>
      <c r="D88" s="13"/>
      <c r="E88" s="13"/>
      <c r="F88" s="13"/>
      <c r="G88" s="13"/>
      <c r="H88" s="13"/>
      <c r="I88" s="13"/>
      <c r="J88" s="13"/>
      <c r="K88" s="13"/>
      <c r="L88" s="13" t="n">
        <v>1</v>
      </c>
    </row>
    <row r="89" customFormat="false" ht="15" hidden="false" customHeight="false" outlineLevel="0" collapsed="false">
      <c r="A89" s="39"/>
      <c r="B89" s="27" t="s">
        <v>891</v>
      </c>
      <c r="C89" s="27" t="s">
        <v>11</v>
      </c>
      <c r="D89" s="13"/>
      <c r="E89" s="13"/>
      <c r="F89" s="13"/>
      <c r="G89" s="13"/>
      <c r="H89" s="13"/>
      <c r="I89" s="13"/>
      <c r="J89" s="13"/>
      <c r="K89" s="13"/>
      <c r="L89" s="13" t="n">
        <v>1</v>
      </c>
    </row>
    <row r="90" customFormat="false" ht="15" hidden="false" customHeight="false" outlineLevel="0" collapsed="false">
      <c r="A90" s="39"/>
      <c r="B90" s="27" t="s">
        <v>892</v>
      </c>
      <c r="C90" s="27" t="s">
        <v>11</v>
      </c>
      <c r="D90" s="13"/>
      <c r="E90" s="13"/>
      <c r="F90" s="13"/>
      <c r="G90" s="13"/>
      <c r="H90" s="13"/>
      <c r="I90" s="13"/>
      <c r="J90" s="13"/>
      <c r="K90" s="13"/>
      <c r="L90" s="13" t="n">
        <v>1</v>
      </c>
    </row>
    <row r="91" customFormat="false" ht="15" hidden="false" customHeight="false" outlineLevel="0" collapsed="false">
      <c r="A91" s="39"/>
      <c r="B91" s="27"/>
      <c r="C91" s="50"/>
      <c r="D91" s="13"/>
      <c r="E91" s="13"/>
      <c r="F91" s="13"/>
      <c r="G91" s="13"/>
      <c r="H91" s="13"/>
      <c r="I91" s="13"/>
      <c r="J91" s="13"/>
      <c r="K91" s="13"/>
      <c r="L91" s="13"/>
    </row>
    <row r="92" customFormat="false" ht="15" hidden="false" customHeight="false" outlineLevel="0" collapsed="false">
      <c r="A92" s="39" t="s">
        <v>893</v>
      </c>
      <c r="B92" s="27" t="s">
        <v>894</v>
      </c>
      <c r="C92" s="27" t="s">
        <v>11</v>
      </c>
      <c r="D92" s="13"/>
      <c r="E92" s="13"/>
      <c r="F92" s="13"/>
      <c r="G92" s="13"/>
      <c r="H92" s="13"/>
      <c r="I92" s="13"/>
      <c r="J92" s="13"/>
      <c r="K92" s="13"/>
      <c r="L92" s="13"/>
    </row>
    <row r="93" customFormat="false" ht="15" hidden="false" customHeight="false" outlineLevel="0" collapsed="false">
      <c r="A93" s="39" t="s">
        <v>895</v>
      </c>
      <c r="B93" s="27" t="s">
        <v>896</v>
      </c>
      <c r="C93" s="27" t="s">
        <v>11</v>
      </c>
      <c r="D93" s="13"/>
      <c r="E93" s="13"/>
      <c r="F93" s="13"/>
      <c r="G93" s="13"/>
      <c r="H93" s="13"/>
      <c r="I93" s="13"/>
      <c r="J93" s="13"/>
      <c r="K93" s="13"/>
      <c r="L93" s="13"/>
    </row>
    <row r="94" customFormat="false" ht="15" hidden="false" customHeight="false" outlineLevel="0" collapsed="false">
      <c r="A94" s="39"/>
      <c r="B94" s="27" t="s">
        <v>897</v>
      </c>
      <c r="C94" s="27" t="s">
        <v>11</v>
      </c>
      <c r="D94" s="13"/>
      <c r="E94" s="13"/>
      <c r="F94" s="13"/>
      <c r="G94" s="13"/>
      <c r="H94" s="13"/>
      <c r="I94" s="13"/>
      <c r="J94" s="13"/>
      <c r="K94" s="13"/>
      <c r="L94" s="13"/>
    </row>
    <row r="95" customFormat="false" ht="15" hidden="false" customHeight="false" outlineLevel="0" collapsed="false">
      <c r="A95" s="39"/>
      <c r="B95" s="27" t="s">
        <v>898</v>
      </c>
      <c r="C95" s="27" t="s">
        <v>11</v>
      </c>
      <c r="D95" s="13"/>
      <c r="E95" s="13"/>
      <c r="F95" s="13"/>
      <c r="G95" s="13"/>
      <c r="H95" s="13"/>
      <c r="I95" s="13"/>
      <c r="J95" s="13"/>
      <c r="K95" s="13"/>
      <c r="L95" s="13"/>
    </row>
    <row r="96" customFormat="false" ht="15" hidden="false" customHeight="false" outlineLevel="0" collapsed="false">
      <c r="A96" s="39"/>
      <c r="B96" s="27"/>
      <c r="C96" s="50"/>
      <c r="D96" s="13"/>
      <c r="E96" s="13"/>
      <c r="F96" s="13"/>
      <c r="G96" s="13"/>
      <c r="H96" s="13"/>
      <c r="I96" s="13"/>
      <c r="J96" s="13"/>
      <c r="K96" s="13"/>
      <c r="L96" s="13"/>
    </row>
    <row r="97" customFormat="false" ht="15" hidden="false" customHeight="false" outlineLevel="0" collapsed="false">
      <c r="A97" s="39" t="s">
        <v>899</v>
      </c>
      <c r="B97" s="27" t="s">
        <v>900</v>
      </c>
      <c r="C97" s="27" t="s">
        <v>11</v>
      </c>
      <c r="D97" s="13"/>
      <c r="E97" s="13"/>
      <c r="F97" s="13"/>
      <c r="G97" s="13"/>
      <c r="H97" s="13"/>
      <c r="I97" s="13"/>
      <c r="J97" s="13"/>
      <c r="K97" s="13"/>
      <c r="L97" s="13"/>
    </row>
    <row r="98" customFormat="false" ht="15" hidden="false" customHeight="false" outlineLevel="0" collapsed="false">
      <c r="A98" s="39" t="s">
        <v>901</v>
      </c>
      <c r="B98" s="27" t="s">
        <v>902</v>
      </c>
      <c r="C98" s="27" t="s">
        <v>11</v>
      </c>
      <c r="D98" s="13"/>
      <c r="E98" s="13"/>
      <c r="F98" s="13"/>
      <c r="G98" s="13"/>
      <c r="H98" s="13"/>
      <c r="I98" s="13"/>
      <c r="J98" s="13"/>
      <c r="K98" s="13"/>
      <c r="L98" s="13"/>
    </row>
    <row r="99" customFormat="false" ht="15" hidden="false" customHeight="false" outlineLevel="0" collapsed="false">
      <c r="A99" s="39"/>
      <c r="B99" s="27" t="s">
        <v>903</v>
      </c>
      <c r="C99" s="27" t="s">
        <v>11</v>
      </c>
      <c r="D99" s="13"/>
      <c r="E99" s="13"/>
      <c r="F99" s="13"/>
      <c r="G99" s="13"/>
      <c r="H99" s="13"/>
      <c r="I99" s="13"/>
      <c r="J99" s="13"/>
      <c r="K99" s="13"/>
      <c r="L99" s="13"/>
    </row>
    <row r="100" customFormat="false" ht="15" hidden="false" customHeight="false" outlineLevel="0" collapsed="false">
      <c r="A100" s="39"/>
      <c r="B100" s="27" t="s">
        <v>904</v>
      </c>
      <c r="C100" s="27" t="s">
        <v>11</v>
      </c>
      <c r="D100" s="13"/>
      <c r="E100" s="13"/>
      <c r="F100" s="13"/>
      <c r="G100" s="13"/>
      <c r="H100" s="13"/>
      <c r="I100" s="13"/>
      <c r="J100" s="13"/>
      <c r="K100" s="13"/>
      <c r="L100" s="13"/>
    </row>
    <row r="101" customFormat="false" ht="15" hidden="false" customHeight="false" outlineLevel="0" collapsed="false">
      <c r="A101" s="39"/>
      <c r="B101" s="27"/>
      <c r="C101" s="50"/>
      <c r="D101" s="13"/>
      <c r="E101" s="13"/>
      <c r="F101" s="13"/>
      <c r="G101" s="13"/>
      <c r="H101" s="13"/>
      <c r="I101" s="13"/>
      <c r="J101" s="13"/>
      <c r="K101" s="13"/>
      <c r="L101" s="13"/>
    </row>
    <row r="102" customFormat="false" ht="15" hidden="false" customHeight="false" outlineLevel="0" collapsed="false">
      <c r="A102" s="39" t="s">
        <v>905</v>
      </c>
      <c r="B102" s="27" t="s">
        <v>906</v>
      </c>
      <c r="C102" s="27" t="s">
        <v>11</v>
      </c>
      <c r="D102" s="13"/>
      <c r="E102" s="13"/>
      <c r="F102" s="13"/>
      <c r="G102" s="13"/>
      <c r="H102" s="13"/>
      <c r="I102" s="13"/>
      <c r="J102" s="13"/>
      <c r="K102" s="13"/>
      <c r="L102" s="13"/>
    </row>
    <row r="103" customFormat="false" ht="15" hidden="false" customHeight="false" outlineLevel="0" collapsed="false">
      <c r="A103" s="39" t="s">
        <v>907</v>
      </c>
      <c r="B103" s="27" t="s">
        <v>908</v>
      </c>
      <c r="C103" s="27" t="s">
        <v>11</v>
      </c>
      <c r="D103" s="13"/>
      <c r="E103" s="13"/>
      <c r="F103" s="13"/>
      <c r="G103" s="13"/>
      <c r="H103" s="13"/>
      <c r="I103" s="13"/>
      <c r="J103" s="13"/>
      <c r="K103" s="13"/>
      <c r="L103" s="13"/>
    </row>
    <row r="104" customFormat="false" ht="15" hidden="false" customHeight="false" outlineLevel="0" collapsed="false">
      <c r="A104" s="39"/>
      <c r="B104" s="27" t="s">
        <v>909</v>
      </c>
      <c r="C104" s="27" t="s">
        <v>11</v>
      </c>
      <c r="D104" s="13"/>
      <c r="E104" s="13"/>
      <c r="F104" s="13"/>
      <c r="G104" s="13"/>
      <c r="H104" s="13"/>
      <c r="I104" s="13"/>
      <c r="J104" s="13"/>
      <c r="K104" s="13"/>
      <c r="L104" s="13"/>
    </row>
    <row r="105" customFormat="false" ht="15" hidden="false" customHeight="false" outlineLevel="0" collapsed="false">
      <c r="A105" s="39"/>
      <c r="B105" s="27" t="s">
        <v>910</v>
      </c>
      <c r="C105" s="27" t="s">
        <v>11</v>
      </c>
      <c r="D105" s="13"/>
      <c r="E105" s="13"/>
      <c r="F105" s="13"/>
      <c r="G105" s="13"/>
      <c r="H105" s="13"/>
      <c r="I105" s="13"/>
      <c r="J105" s="13"/>
      <c r="K105" s="13"/>
      <c r="L105" s="13"/>
    </row>
    <row r="106" customFormat="false" ht="15" hidden="false" customHeight="false" outlineLevel="0" collapsed="false">
      <c r="A106" s="39"/>
      <c r="B106" s="27"/>
      <c r="C106" s="50"/>
      <c r="D106" s="13"/>
      <c r="E106" s="13"/>
      <c r="F106" s="13"/>
      <c r="G106" s="13"/>
      <c r="H106" s="13"/>
      <c r="I106" s="13"/>
      <c r="J106" s="13"/>
      <c r="K106" s="13"/>
      <c r="L106" s="13"/>
    </row>
    <row r="107" customFormat="false" ht="15" hidden="false" customHeight="false" outlineLevel="0" collapsed="false">
      <c r="A107" s="39" t="s">
        <v>911</v>
      </c>
      <c r="B107" s="27" t="s">
        <v>912</v>
      </c>
      <c r="C107" s="27" t="s">
        <v>11</v>
      </c>
      <c r="D107" s="13"/>
      <c r="E107" s="13"/>
      <c r="F107" s="13"/>
      <c r="G107" s="13"/>
      <c r="H107" s="13"/>
      <c r="I107" s="13"/>
      <c r="J107" s="13"/>
      <c r="K107" s="13"/>
      <c r="L107" s="13"/>
    </row>
    <row r="108" customFormat="false" ht="15" hidden="false" customHeight="false" outlineLevel="0" collapsed="false">
      <c r="A108" s="39" t="s">
        <v>913</v>
      </c>
      <c r="B108" s="27" t="s">
        <v>914</v>
      </c>
      <c r="C108" s="27" t="s">
        <v>11</v>
      </c>
      <c r="D108" s="13"/>
      <c r="E108" s="13"/>
      <c r="F108" s="13"/>
      <c r="G108" s="13"/>
      <c r="H108" s="13"/>
      <c r="I108" s="13"/>
      <c r="J108" s="13"/>
      <c r="K108" s="13"/>
      <c r="L108" s="13"/>
    </row>
    <row r="109" customFormat="false" ht="15" hidden="false" customHeight="false" outlineLevel="0" collapsed="false">
      <c r="A109" s="39"/>
      <c r="B109" s="27" t="s">
        <v>915</v>
      </c>
      <c r="C109" s="27" t="s">
        <v>11</v>
      </c>
      <c r="D109" s="13"/>
      <c r="E109" s="13"/>
      <c r="F109" s="13"/>
      <c r="G109" s="13"/>
      <c r="H109" s="13"/>
      <c r="I109" s="13"/>
      <c r="J109" s="13"/>
      <c r="K109" s="13"/>
      <c r="L109" s="13"/>
    </row>
    <row r="110" customFormat="false" ht="15" hidden="false" customHeight="false" outlineLevel="0" collapsed="false">
      <c r="A110" s="39"/>
      <c r="B110" s="27" t="s">
        <v>916</v>
      </c>
      <c r="C110" s="27" t="s">
        <v>11</v>
      </c>
      <c r="D110" s="13"/>
      <c r="E110" s="13"/>
      <c r="F110" s="13"/>
      <c r="G110" s="13"/>
      <c r="H110" s="13"/>
      <c r="I110" s="13"/>
      <c r="J110" s="13"/>
      <c r="K110" s="13"/>
      <c r="L110" s="13"/>
    </row>
    <row r="111" customFormat="false" ht="15" hidden="false" customHeight="false" outlineLevel="0" collapsed="false">
      <c r="A111" s="39"/>
      <c r="B111" s="27" t="s">
        <v>917</v>
      </c>
      <c r="C111" s="27" t="s">
        <v>11</v>
      </c>
      <c r="D111" s="13"/>
      <c r="E111" s="13"/>
      <c r="F111" s="13"/>
      <c r="G111" s="13"/>
      <c r="H111" s="13"/>
      <c r="I111" s="13"/>
      <c r="J111" s="13"/>
      <c r="K111" s="13"/>
      <c r="L111" s="13"/>
    </row>
    <row r="112" customFormat="false" ht="15" hidden="false" customHeight="false" outlineLevel="0" collapsed="false">
      <c r="A112" s="39"/>
      <c r="B112" s="27" t="s">
        <v>918</v>
      </c>
      <c r="C112" s="27" t="s">
        <v>11</v>
      </c>
      <c r="D112" s="13"/>
      <c r="E112" s="13"/>
      <c r="F112" s="13"/>
      <c r="G112" s="13"/>
      <c r="H112" s="13"/>
      <c r="I112" s="13"/>
      <c r="J112" s="13"/>
      <c r="K112" s="13"/>
      <c r="L112" s="13"/>
    </row>
    <row r="113" customFormat="false" ht="15" hidden="false" customHeight="false" outlineLevel="0" collapsed="false">
      <c r="A113" s="42"/>
      <c r="B113" s="27"/>
      <c r="C113" s="50"/>
      <c r="D113" s="13"/>
      <c r="E113" s="13"/>
      <c r="F113" s="13"/>
      <c r="G113" s="13"/>
      <c r="H113" s="13"/>
      <c r="I113" s="13"/>
      <c r="J113" s="13"/>
      <c r="K113" s="13"/>
      <c r="L113" s="13"/>
    </row>
    <row r="114" customFormat="false" ht="15" hidden="false" customHeight="false" outlineLevel="0" collapsed="false">
      <c r="A114" s="42"/>
      <c r="B114" s="27"/>
      <c r="C114" s="50"/>
      <c r="D114" s="13"/>
      <c r="E114" s="13"/>
      <c r="F114" s="13"/>
      <c r="G114" s="13"/>
      <c r="H114" s="13"/>
      <c r="I114" s="13"/>
      <c r="J114" s="13"/>
      <c r="K114" s="13"/>
      <c r="L114" s="13"/>
    </row>
    <row r="115" customFormat="false" ht="15" hidden="false" customHeight="false" outlineLevel="0" collapsed="false">
      <c r="A115" s="56" t="s">
        <v>919</v>
      </c>
      <c r="B115" s="27" t="s">
        <v>216</v>
      </c>
      <c r="C115" s="27" t="s">
        <v>11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customFormat="false" ht="15" hidden="false" customHeight="false" outlineLevel="0" collapsed="false">
      <c r="A116" s="39"/>
      <c r="B116" s="27" t="s">
        <v>218</v>
      </c>
      <c r="C116" s="27" t="s">
        <v>11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customFormat="false" ht="15" hidden="false" customHeight="false" outlineLevel="0" collapsed="false">
      <c r="A117" s="56" t="s">
        <v>920</v>
      </c>
      <c r="B117" s="27" t="s">
        <v>220</v>
      </c>
      <c r="C117" s="27" t="s">
        <v>11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customFormat="false" ht="15" hidden="false" customHeight="false" outlineLevel="0" collapsed="false">
      <c r="A118" s="39" t="s">
        <v>921</v>
      </c>
      <c r="B118" s="27" t="s">
        <v>221</v>
      </c>
      <c r="C118" s="27" t="s">
        <v>11</v>
      </c>
      <c r="D118" s="13"/>
      <c r="E118" s="13"/>
      <c r="F118" s="13"/>
      <c r="G118" s="13"/>
      <c r="H118" s="13"/>
      <c r="I118" s="13"/>
      <c r="J118" s="13"/>
      <c r="K118" s="13"/>
      <c r="L118" s="13"/>
    </row>
    <row r="119" customFormat="false" ht="15" hidden="false" customHeight="false" outlineLevel="0" collapsed="false">
      <c r="A119" s="39"/>
      <c r="B119" s="27" t="s">
        <v>222</v>
      </c>
      <c r="C119" s="27" t="s">
        <v>11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customFormat="false" ht="15" hidden="false" customHeight="false" outlineLevel="0" collapsed="false">
      <c r="A120" s="39"/>
      <c r="B120" s="27" t="s">
        <v>223</v>
      </c>
      <c r="C120" s="27" t="s">
        <v>11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customFormat="false" ht="15" hidden="false" customHeight="false" outlineLevel="0" collapsed="false">
      <c r="A121" s="39"/>
      <c r="B121" s="27" t="s">
        <v>224</v>
      </c>
      <c r="C121" s="27" t="s">
        <v>11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customFormat="false" ht="15" hidden="false" customHeight="false" outlineLevel="0" collapsed="false">
      <c r="A122" s="39"/>
      <c r="B122" s="27" t="s">
        <v>922</v>
      </c>
      <c r="C122" s="27" t="s">
        <v>11</v>
      </c>
      <c r="D122" s="13"/>
      <c r="E122" s="13"/>
      <c r="F122" s="13"/>
      <c r="G122" s="13"/>
      <c r="H122" s="13"/>
      <c r="I122" s="13"/>
      <c r="J122" s="13"/>
      <c r="K122" s="13"/>
      <c r="L122" s="13"/>
    </row>
    <row r="123" customFormat="false" ht="15" hidden="false" customHeight="false" outlineLevel="0" collapsed="false">
      <c r="A123" s="39"/>
      <c r="B123" s="27" t="s">
        <v>923</v>
      </c>
      <c r="C123" s="27" t="s">
        <v>11</v>
      </c>
      <c r="D123" s="13"/>
      <c r="E123" s="13"/>
      <c r="F123" s="13"/>
      <c r="G123" s="13"/>
      <c r="H123" s="13"/>
      <c r="I123" s="13"/>
      <c r="J123" s="13"/>
      <c r="K123" s="13"/>
      <c r="L123" s="13"/>
    </row>
    <row r="124" customFormat="false" ht="15" hidden="false" customHeight="false" outlineLevel="0" collapsed="false">
      <c r="A124" s="39"/>
      <c r="B124" s="27" t="s">
        <v>924</v>
      </c>
      <c r="C124" s="27" t="s">
        <v>11</v>
      </c>
      <c r="D124" s="13"/>
      <c r="E124" s="13"/>
      <c r="F124" s="13"/>
      <c r="G124" s="13"/>
      <c r="H124" s="13"/>
      <c r="I124" s="13"/>
      <c r="J124" s="13"/>
      <c r="K124" s="13"/>
      <c r="L124" s="13"/>
    </row>
    <row r="125" customFormat="false" ht="15" hidden="false" customHeight="false" outlineLevel="0" collapsed="false">
      <c r="A125" s="39"/>
      <c r="B125" s="27" t="s">
        <v>925</v>
      </c>
      <c r="C125" s="27" t="s">
        <v>11</v>
      </c>
      <c r="D125" s="13"/>
      <c r="E125" s="13"/>
      <c r="F125" s="13"/>
      <c r="G125" s="13"/>
      <c r="H125" s="13"/>
      <c r="I125" s="13"/>
      <c r="J125" s="13"/>
      <c r="K125" s="13"/>
      <c r="L125" s="13"/>
    </row>
    <row r="126" customFormat="false" ht="15" hidden="false" customHeight="false" outlineLevel="0" collapsed="false">
      <c r="A126" s="39"/>
      <c r="B126" s="27" t="s">
        <v>926</v>
      </c>
      <c r="C126" s="27" t="s">
        <v>11</v>
      </c>
      <c r="D126" s="13"/>
      <c r="E126" s="13"/>
      <c r="F126" s="13"/>
      <c r="G126" s="13"/>
      <c r="H126" s="13"/>
      <c r="I126" s="13"/>
      <c r="J126" s="13"/>
      <c r="K126" s="13"/>
      <c r="L126" s="13"/>
    </row>
    <row r="127" customFormat="false" ht="15" hidden="false" customHeight="false" outlineLevel="0" collapsed="false">
      <c r="A127" s="39"/>
      <c r="B127" s="27" t="s">
        <v>927</v>
      </c>
      <c r="C127" s="27" t="s">
        <v>11</v>
      </c>
      <c r="D127" s="13"/>
      <c r="E127" s="13"/>
      <c r="F127" s="13"/>
      <c r="G127" s="13"/>
      <c r="H127" s="13"/>
      <c r="I127" s="13"/>
      <c r="J127" s="13"/>
      <c r="K127" s="13"/>
      <c r="L127" s="13"/>
    </row>
    <row r="128" customFormat="false" ht="15" hidden="false" customHeight="false" outlineLevel="0" collapsed="false">
      <c r="A128" s="39"/>
      <c r="B128" s="27" t="s">
        <v>928</v>
      </c>
      <c r="C128" s="27" t="s">
        <v>11</v>
      </c>
      <c r="D128" s="13"/>
      <c r="E128" s="13"/>
      <c r="F128" s="13"/>
      <c r="G128" s="13"/>
      <c r="H128" s="13"/>
      <c r="I128" s="13"/>
      <c r="J128" s="13"/>
      <c r="K128" s="13"/>
      <c r="L128" s="13"/>
    </row>
    <row r="129" customFormat="false" ht="15" hidden="false" customHeight="false" outlineLevel="0" collapsed="false">
      <c r="A129" s="39"/>
      <c r="B129" s="27" t="s">
        <v>929</v>
      </c>
      <c r="C129" s="27" t="s">
        <v>11</v>
      </c>
      <c r="D129" s="13"/>
      <c r="E129" s="13"/>
      <c r="F129" s="13"/>
      <c r="G129" s="13"/>
      <c r="H129" s="13"/>
      <c r="I129" s="13"/>
      <c r="J129" s="13"/>
      <c r="K129" s="13"/>
      <c r="L129" s="13"/>
    </row>
    <row r="130" customFormat="false" ht="15" hidden="false" customHeight="false" outlineLevel="0" collapsed="false">
      <c r="A130" s="39"/>
      <c r="B130" s="27" t="s">
        <v>930</v>
      </c>
      <c r="C130" s="27" t="s">
        <v>11</v>
      </c>
      <c r="D130" s="13"/>
      <c r="E130" s="13"/>
      <c r="F130" s="13"/>
      <c r="G130" s="13"/>
      <c r="H130" s="13"/>
      <c r="I130" s="13"/>
      <c r="J130" s="13"/>
      <c r="K130" s="13"/>
      <c r="L130" s="13"/>
    </row>
    <row r="131" customFormat="false" ht="15" hidden="false" customHeight="false" outlineLevel="0" collapsed="false">
      <c r="A131" s="42"/>
      <c r="B131" s="27"/>
      <c r="C131" s="50"/>
      <c r="D131" s="13"/>
      <c r="E131" s="13"/>
      <c r="F131" s="13"/>
      <c r="G131" s="13"/>
      <c r="H131" s="13"/>
      <c r="I131" s="13"/>
      <c r="J131" s="13"/>
      <c r="K131" s="13"/>
      <c r="L131" s="13"/>
    </row>
    <row r="132" customFormat="false" ht="15" hidden="false" customHeight="false" outlineLevel="0" collapsed="false">
      <c r="A132" s="56" t="s">
        <v>919</v>
      </c>
      <c r="B132" s="27" t="s">
        <v>931</v>
      </c>
      <c r="C132" s="27" t="s">
        <v>11</v>
      </c>
      <c r="D132" s="13"/>
      <c r="E132" s="13"/>
      <c r="F132" s="13"/>
      <c r="G132" s="13"/>
      <c r="H132" s="13"/>
      <c r="I132" s="13"/>
      <c r="J132" s="13"/>
      <c r="K132" s="13"/>
      <c r="L132" s="13"/>
    </row>
    <row r="133" customFormat="false" ht="15" hidden="false" customHeight="false" outlineLevel="0" collapsed="false">
      <c r="A133" s="39"/>
      <c r="B133" s="27" t="s">
        <v>932</v>
      </c>
      <c r="C133" s="27" t="s">
        <v>11</v>
      </c>
      <c r="D133" s="13"/>
      <c r="E133" s="13"/>
      <c r="F133" s="13"/>
      <c r="G133" s="13"/>
      <c r="H133" s="13"/>
      <c r="I133" s="13"/>
      <c r="J133" s="13"/>
      <c r="K133" s="13"/>
      <c r="L133" s="13"/>
    </row>
    <row r="134" customFormat="false" ht="15" hidden="false" customHeight="false" outlineLevel="0" collapsed="false">
      <c r="A134" s="56" t="s">
        <v>933</v>
      </c>
      <c r="B134" s="27" t="s">
        <v>934</v>
      </c>
      <c r="C134" s="27" t="s">
        <v>11</v>
      </c>
      <c r="D134" s="13"/>
      <c r="E134" s="13"/>
      <c r="F134" s="13"/>
      <c r="G134" s="13"/>
      <c r="H134" s="13"/>
      <c r="I134" s="13"/>
      <c r="J134" s="13"/>
      <c r="K134" s="13"/>
      <c r="L134" s="13"/>
    </row>
    <row r="135" customFormat="false" ht="15" hidden="false" customHeight="false" outlineLevel="0" collapsed="false">
      <c r="A135" s="39" t="s">
        <v>935</v>
      </c>
      <c r="B135" s="27" t="s">
        <v>936</v>
      </c>
      <c r="C135" s="27" t="s">
        <v>11</v>
      </c>
      <c r="D135" s="13"/>
      <c r="E135" s="13"/>
      <c r="F135" s="13"/>
      <c r="G135" s="13"/>
      <c r="H135" s="13"/>
      <c r="I135" s="13"/>
      <c r="J135" s="13"/>
      <c r="K135" s="13"/>
      <c r="L135" s="13"/>
    </row>
    <row r="136" customFormat="false" ht="15" hidden="false" customHeight="false" outlineLevel="0" collapsed="false">
      <c r="A136" s="39"/>
      <c r="B136" s="27" t="s">
        <v>937</v>
      </c>
      <c r="C136" s="27" t="s">
        <v>11</v>
      </c>
      <c r="D136" s="13"/>
      <c r="E136" s="13"/>
      <c r="F136" s="13"/>
      <c r="G136" s="13"/>
      <c r="H136" s="13"/>
      <c r="I136" s="13"/>
      <c r="J136" s="13"/>
      <c r="K136" s="13"/>
      <c r="L136" s="13"/>
    </row>
    <row r="137" customFormat="false" ht="15" hidden="false" customHeight="false" outlineLevel="0" collapsed="false">
      <c r="A137" s="39"/>
      <c r="B137" s="27" t="s">
        <v>938</v>
      </c>
      <c r="C137" s="27" t="s">
        <v>11</v>
      </c>
      <c r="D137" s="13"/>
      <c r="E137" s="13"/>
      <c r="F137" s="13"/>
      <c r="G137" s="13"/>
      <c r="H137" s="13"/>
      <c r="I137" s="13"/>
      <c r="J137" s="13"/>
      <c r="K137" s="13"/>
      <c r="L137" s="13"/>
    </row>
    <row r="138" customFormat="false" ht="15" hidden="false" customHeight="false" outlineLevel="0" collapsed="false">
      <c r="A138" s="39"/>
      <c r="B138" s="27" t="s">
        <v>939</v>
      </c>
      <c r="C138" s="27" t="s">
        <v>11</v>
      </c>
      <c r="D138" s="13"/>
      <c r="E138" s="13"/>
      <c r="F138" s="13"/>
      <c r="G138" s="13"/>
      <c r="H138" s="13"/>
      <c r="I138" s="13"/>
      <c r="J138" s="13"/>
      <c r="K138" s="13"/>
      <c r="L138" s="13"/>
    </row>
    <row r="139" customFormat="false" ht="15" hidden="false" customHeight="false" outlineLevel="0" collapsed="false">
      <c r="A139" s="39"/>
      <c r="B139" s="27" t="s">
        <v>940</v>
      </c>
      <c r="C139" s="27" t="s">
        <v>11</v>
      </c>
      <c r="D139" s="13"/>
      <c r="E139" s="13"/>
      <c r="F139" s="13"/>
      <c r="G139" s="13"/>
      <c r="H139" s="13"/>
      <c r="I139" s="13"/>
      <c r="J139" s="13"/>
      <c r="K139" s="13"/>
      <c r="L139" s="13"/>
    </row>
    <row r="140" customFormat="false" ht="15" hidden="false" customHeight="false" outlineLevel="0" collapsed="false">
      <c r="A140" s="39"/>
      <c r="B140" s="27" t="s">
        <v>941</v>
      </c>
      <c r="C140" s="27" t="s">
        <v>11</v>
      </c>
      <c r="D140" s="13"/>
      <c r="E140" s="13"/>
      <c r="F140" s="13"/>
      <c r="G140" s="13"/>
      <c r="H140" s="13"/>
      <c r="I140" s="13"/>
      <c r="J140" s="13"/>
      <c r="K140" s="13"/>
      <c r="L140" s="13"/>
    </row>
    <row r="141" customFormat="false" ht="15" hidden="false" customHeight="false" outlineLevel="0" collapsed="false">
      <c r="A141" s="39"/>
      <c r="B141" s="27" t="s">
        <v>942</v>
      </c>
      <c r="C141" s="27" t="s">
        <v>11</v>
      </c>
      <c r="D141" s="13"/>
      <c r="E141" s="13"/>
      <c r="F141" s="13"/>
      <c r="G141" s="13"/>
      <c r="H141" s="13"/>
      <c r="I141" s="13"/>
      <c r="J141" s="13"/>
      <c r="K141" s="13"/>
      <c r="L141" s="13"/>
    </row>
    <row r="142" customFormat="false" ht="15" hidden="false" customHeight="false" outlineLevel="0" collapsed="false">
      <c r="A142" s="39"/>
      <c r="B142" s="27" t="s">
        <v>943</v>
      </c>
      <c r="C142" s="27" t="s">
        <v>11</v>
      </c>
      <c r="D142" s="13"/>
      <c r="E142" s="13"/>
      <c r="F142" s="13"/>
      <c r="G142" s="13"/>
      <c r="H142" s="13"/>
      <c r="I142" s="13"/>
      <c r="J142" s="13"/>
      <c r="K142" s="13"/>
      <c r="L142" s="13"/>
    </row>
    <row r="143" customFormat="false" ht="15" hidden="false" customHeight="false" outlineLevel="0" collapsed="false">
      <c r="A143" s="39"/>
      <c r="B143" s="27"/>
      <c r="C143" s="50"/>
      <c r="D143" s="13"/>
      <c r="E143" s="13"/>
      <c r="F143" s="13"/>
      <c r="G143" s="13"/>
      <c r="H143" s="13"/>
      <c r="I143" s="13"/>
      <c r="J143" s="13"/>
      <c r="K143" s="13"/>
      <c r="L143" s="13"/>
    </row>
    <row r="144" customFormat="false" ht="15" hidden="false" customHeight="false" outlineLevel="0" collapsed="false">
      <c r="A144" s="56" t="s">
        <v>919</v>
      </c>
      <c r="B144" s="27" t="s">
        <v>298</v>
      </c>
      <c r="C144" s="27" t="s">
        <v>11</v>
      </c>
      <c r="D144" s="13"/>
      <c r="E144" s="13"/>
      <c r="F144" s="13"/>
      <c r="G144" s="13"/>
      <c r="H144" s="13"/>
      <c r="I144" s="13"/>
      <c r="J144" s="13"/>
      <c r="K144" s="13"/>
      <c r="L144" s="13"/>
    </row>
    <row r="145" customFormat="false" ht="15" hidden="false" customHeight="false" outlineLevel="0" collapsed="false">
      <c r="A145" s="39"/>
      <c r="B145" s="27" t="s">
        <v>300</v>
      </c>
      <c r="C145" s="27" t="s">
        <v>11</v>
      </c>
      <c r="D145" s="13"/>
      <c r="E145" s="13"/>
      <c r="F145" s="13"/>
      <c r="G145" s="13"/>
      <c r="H145" s="13"/>
      <c r="I145" s="13"/>
      <c r="J145" s="13"/>
      <c r="K145" s="13"/>
      <c r="L145" s="13"/>
    </row>
    <row r="146" customFormat="false" ht="15" hidden="false" customHeight="false" outlineLevel="0" collapsed="false">
      <c r="A146" s="56" t="s">
        <v>944</v>
      </c>
      <c r="B146" s="27" t="s">
        <v>301</v>
      </c>
      <c r="C146" s="27" t="s">
        <v>11</v>
      </c>
      <c r="D146" s="13"/>
      <c r="E146" s="13"/>
      <c r="F146" s="13"/>
      <c r="G146" s="13"/>
      <c r="H146" s="13"/>
      <c r="I146" s="13"/>
      <c r="J146" s="13"/>
      <c r="K146" s="13"/>
      <c r="L146" s="13"/>
    </row>
    <row r="147" customFormat="false" ht="15" hidden="false" customHeight="false" outlineLevel="0" collapsed="false">
      <c r="A147" s="39" t="s">
        <v>945</v>
      </c>
      <c r="B147" s="27" t="s">
        <v>302</v>
      </c>
      <c r="C147" s="27" t="s">
        <v>11</v>
      </c>
      <c r="D147" s="13"/>
      <c r="E147" s="13"/>
      <c r="F147" s="13"/>
      <c r="G147" s="13"/>
      <c r="H147" s="13"/>
      <c r="I147" s="13"/>
      <c r="J147" s="13"/>
      <c r="K147" s="13"/>
      <c r="L147" s="13"/>
    </row>
    <row r="148" customFormat="false" ht="15" hidden="false" customHeight="false" outlineLevel="0" collapsed="false">
      <c r="A148" s="42"/>
      <c r="B148" s="27" t="s">
        <v>946</v>
      </c>
      <c r="C148" s="27" t="s">
        <v>11</v>
      </c>
      <c r="D148" s="13"/>
      <c r="E148" s="13"/>
      <c r="F148" s="13"/>
      <c r="G148" s="13"/>
      <c r="H148" s="13"/>
      <c r="I148" s="13"/>
      <c r="J148" s="13"/>
      <c r="K148" s="13"/>
      <c r="L148" s="13"/>
    </row>
    <row r="149" customFormat="false" ht="15" hidden="false" customHeight="false" outlineLevel="0" collapsed="false">
      <c r="A149" s="49"/>
      <c r="B149" s="27"/>
      <c r="C149" s="50"/>
      <c r="D149" s="13"/>
      <c r="E149" s="13"/>
      <c r="F149" s="13"/>
      <c r="G149" s="13"/>
      <c r="H149" s="13"/>
      <c r="I149" s="13"/>
      <c r="J149" s="13"/>
      <c r="K149" s="13"/>
      <c r="L149" s="13"/>
    </row>
    <row r="150" customFormat="false" ht="15" hidden="false" customHeight="false" outlineLevel="0" collapsed="false">
      <c r="A150" s="56" t="s">
        <v>947</v>
      </c>
      <c r="B150" s="27" t="s">
        <v>948</v>
      </c>
      <c r="C150" s="27" t="s">
        <v>11</v>
      </c>
      <c r="D150" s="13"/>
      <c r="E150" s="13"/>
      <c r="F150" s="13"/>
      <c r="G150" s="13"/>
      <c r="H150" s="13"/>
      <c r="I150" s="13"/>
      <c r="J150" s="13"/>
      <c r="K150" s="13"/>
      <c r="L150" s="13"/>
    </row>
    <row r="151" customFormat="false" ht="15" hidden="false" customHeight="false" outlineLevel="0" collapsed="false">
      <c r="A151" s="39" t="s">
        <v>949</v>
      </c>
      <c r="B151" s="27" t="s">
        <v>950</v>
      </c>
      <c r="C151" s="27" t="s">
        <v>11</v>
      </c>
      <c r="D151" s="13"/>
      <c r="E151" s="13"/>
      <c r="F151" s="13"/>
      <c r="G151" s="13"/>
      <c r="H151" s="13"/>
      <c r="I151" s="13"/>
      <c r="J151" s="13"/>
      <c r="K151" s="13"/>
      <c r="L151" s="13"/>
    </row>
    <row r="152" customFormat="false" ht="15" hidden="false" customHeight="false" outlineLevel="0" collapsed="false">
      <c r="A152" s="39"/>
      <c r="B152" s="27" t="s">
        <v>951</v>
      </c>
      <c r="C152" s="27" t="s">
        <v>11</v>
      </c>
      <c r="D152" s="13"/>
      <c r="E152" s="13"/>
      <c r="F152" s="13"/>
      <c r="G152" s="13"/>
      <c r="H152" s="13"/>
      <c r="I152" s="13"/>
      <c r="J152" s="13"/>
      <c r="K152" s="13"/>
      <c r="L152" s="13"/>
    </row>
    <row r="153" customFormat="false" ht="15" hidden="false" customHeight="false" outlineLevel="0" collapsed="false">
      <c r="A153" s="57" t="s">
        <v>952</v>
      </c>
      <c r="B153" s="50" t="s">
        <v>953</v>
      </c>
      <c r="C153" s="27" t="s">
        <v>11</v>
      </c>
      <c r="D153" s="13"/>
      <c r="E153" s="13"/>
      <c r="F153" s="13"/>
      <c r="G153" s="13"/>
      <c r="H153" s="13"/>
      <c r="I153" s="13"/>
      <c r="J153" s="13"/>
      <c r="K153" s="13"/>
      <c r="L153" s="13"/>
    </row>
    <row r="154" customFormat="false" ht="15" hidden="false" customHeight="false" outlineLevel="0" collapsed="false">
      <c r="A154" s="51" t="s">
        <v>954</v>
      </c>
      <c r="B154" s="50" t="s">
        <v>955</v>
      </c>
      <c r="C154" s="27" t="s">
        <v>11</v>
      </c>
      <c r="D154" s="13"/>
      <c r="E154" s="13"/>
      <c r="F154" s="13"/>
      <c r="G154" s="13"/>
      <c r="H154" s="13"/>
      <c r="I154" s="13"/>
      <c r="J154" s="13"/>
      <c r="K154" s="13"/>
      <c r="L154" s="13"/>
    </row>
    <row r="155" customFormat="false" ht="15" hidden="false" customHeight="false" outlineLevel="0" collapsed="false">
      <c r="A155" s="42"/>
      <c r="B155" s="50" t="s">
        <v>956</v>
      </c>
      <c r="C155" s="27" t="s">
        <v>11</v>
      </c>
      <c r="D155" s="13"/>
      <c r="E155" s="13"/>
      <c r="F155" s="13"/>
      <c r="G155" s="13"/>
      <c r="H155" s="13"/>
      <c r="I155" s="13"/>
      <c r="J155" s="13"/>
      <c r="K155" s="13"/>
      <c r="L155" s="13"/>
    </row>
    <row r="156" customFormat="false" ht="15" hidden="false" customHeight="false" outlineLevel="0" collapsed="false">
      <c r="A156" s="56" t="s">
        <v>957</v>
      </c>
      <c r="B156" s="27" t="s">
        <v>958</v>
      </c>
      <c r="C156" s="27" t="s">
        <v>11</v>
      </c>
      <c r="D156" s="13"/>
      <c r="E156" s="13"/>
      <c r="F156" s="13"/>
      <c r="G156" s="13"/>
      <c r="H156" s="13"/>
      <c r="I156" s="13"/>
      <c r="J156" s="13"/>
      <c r="K156" s="13"/>
      <c r="L156" s="13"/>
    </row>
    <row r="157" customFormat="false" ht="15" hidden="false" customHeight="false" outlineLevel="0" collapsed="false">
      <c r="A157" s="39" t="s">
        <v>959</v>
      </c>
      <c r="B157" s="27" t="s">
        <v>960</v>
      </c>
      <c r="C157" s="27" t="s">
        <v>11</v>
      </c>
      <c r="D157" s="13"/>
      <c r="E157" s="13"/>
      <c r="F157" s="13"/>
      <c r="G157" s="13"/>
      <c r="H157" s="13"/>
      <c r="I157" s="13"/>
      <c r="J157" s="13"/>
      <c r="K157" s="13"/>
      <c r="L157" s="13"/>
    </row>
    <row r="158" customFormat="false" ht="15" hidden="false" customHeight="false" outlineLevel="0" collapsed="false">
      <c r="A158" s="42"/>
      <c r="B158" s="27" t="s">
        <v>961</v>
      </c>
      <c r="C158" s="27" t="s">
        <v>11</v>
      </c>
      <c r="D158" s="13"/>
      <c r="E158" s="13"/>
      <c r="F158" s="13"/>
      <c r="G158" s="13"/>
      <c r="H158" s="13"/>
      <c r="I158" s="13"/>
      <c r="J158" s="13"/>
      <c r="K158" s="13"/>
      <c r="L158" s="13"/>
    </row>
    <row r="159" customFormat="false" ht="15" hidden="false" customHeight="false" outlineLevel="0" collapsed="false">
      <c r="A159" s="57" t="s">
        <v>962</v>
      </c>
      <c r="B159" s="50" t="s">
        <v>963</v>
      </c>
      <c r="C159" s="27" t="s">
        <v>11</v>
      </c>
      <c r="D159" s="13"/>
      <c r="E159" s="13"/>
      <c r="F159" s="13"/>
      <c r="G159" s="13"/>
      <c r="H159" s="13"/>
      <c r="I159" s="13"/>
      <c r="J159" s="13"/>
      <c r="K159" s="13"/>
      <c r="L159" s="13"/>
    </row>
    <row r="160" customFormat="false" ht="15" hidden="false" customHeight="false" outlineLevel="0" collapsed="false">
      <c r="A160" s="51" t="s">
        <v>964</v>
      </c>
      <c r="B160" s="50" t="s">
        <v>965</v>
      </c>
      <c r="C160" s="27" t="s">
        <v>11</v>
      </c>
      <c r="D160" s="13"/>
      <c r="E160" s="13"/>
      <c r="F160" s="13"/>
      <c r="G160" s="13"/>
      <c r="H160" s="13"/>
      <c r="I160" s="13"/>
      <c r="J160" s="13"/>
      <c r="K160" s="13"/>
      <c r="L160" s="13"/>
    </row>
    <row r="161" customFormat="false" ht="15" hidden="false" customHeight="false" outlineLevel="0" collapsed="false">
      <c r="A161" s="42"/>
      <c r="B161" s="50" t="s">
        <v>966</v>
      </c>
      <c r="C161" s="27" t="s">
        <v>11</v>
      </c>
      <c r="D161" s="13"/>
      <c r="E161" s="13"/>
      <c r="F161" s="13"/>
      <c r="G161" s="13"/>
      <c r="H161" s="13"/>
      <c r="I161" s="13"/>
      <c r="J161" s="13"/>
      <c r="K161" s="13"/>
      <c r="L161" s="13"/>
    </row>
    <row r="162" customFormat="false" ht="15" hidden="false" customHeight="false" outlineLevel="0" collapsed="false">
      <c r="A162" s="56" t="s">
        <v>967</v>
      </c>
      <c r="B162" s="27" t="s">
        <v>968</v>
      </c>
      <c r="C162" s="27" t="s">
        <v>11</v>
      </c>
      <c r="D162" s="13"/>
      <c r="E162" s="13"/>
      <c r="F162" s="13"/>
      <c r="G162" s="13"/>
      <c r="H162" s="13"/>
      <c r="I162" s="13"/>
      <c r="J162" s="13"/>
      <c r="K162" s="13"/>
      <c r="L162" s="13"/>
    </row>
    <row r="163" customFormat="false" ht="15" hidden="false" customHeight="false" outlineLevel="0" collapsed="false">
      <c r="A163" s="39" t="s">
        <v>969</v>
      </c>
      <c r="B163" s="27" t="s">
        <v>970</v>
      </c>
      <c r="C163" s="27" t="s">
        <v>11</v>
      </c>
      <c r="D163" s="13"/>
      <c r="E163" s="13"/>
      <c r="F163" s="13"/>
      <c r="G163" s="13"/>
      <c r="H163" s="13"/>
      <c r="I163" s="13"/>
      <c r="J163" s="13"/>
      <c r="K163" s="13"/>
      <c r="L163" s="13"/>
    </row>
    <row r="164" customFormat="false" ht="15" hidden="false" customHeight="false" outlineLevel="0" collapsed="false">
      <c r="A164" s="42"/>
      <c r="B164" s="27" t="s">
        <v>971</v>
      </c>
      <c r="C164" s="27" t="s">
        <v>11</v>
      </c>
      <c r="D164" s="13"/>
      <c r="E164" s="13"/>
      <c r="F164" s="13"/>
      <c r="G164" s="13"/>
      <c r="H164" s="13"/>
      <c r="I164" s="13"/>
      <c r="J164" s="13"/>
      <c r="K164" s="13"/>
      <c r="L164" s="13"/>
    </row>
    <row r="165" customFormat="false" ht="15" hidden="false" customHeight="false" outlineLevel="0" collapsed="false">
      <c r="A165" s="57" t="s">
        <v>972</v>
      </c>
      <c r="B165" s="50" t="s">
        <v>973</v>
      </c>
      <c r="C165" s="27" t="s">
        <v>11</v>
      </c>
      <c r="D165" s="13"/>
      <c r="E165" s="13"/>
      <c r="F165" s="13"/>
      <c r="G165" s="13"/>
      <c r="H165" s="13"/>
      <c r="I165" s="13"/>
      <c r="J165" s="13"/>
      <c r="K165" s="13"/>
      <c r="L165" s="13"/>
    </row>
    <row r="166" customFormat="false" ht="15" hidden="false" customHeight="false" outlineLevel="0" collapsed="false">
      <c r="A166" s="51" t="s">
        <v>974</v>
      </c>
      <c r="B166" s="50" t="s">
        <v>975</v>
      </c>
      <c r="C166" s="27" t="s">
        <v>11</v>
      </c>
      <c r="D166" s="13"/>
      <c r="E166" s="13"/>
      <c r="F166" s="13"/>
      <c r="G166" s="13"/>
      <c r="H166" s="13"/>
      <c r="I166" s="13"/>
      <c r="J166" s="13"/>
      <c r="K166" s="13"/>
      <c r="L166" s="13"/>
    </row>
    <row r="167" customFormat="false" ht="15" hidden="false" customHeight="false" outlineLevel="0" collapsed="false">
      <c r="A167" s="42"/>
      <c r="B167" s="50" t="s">
        <v>976</v>
      </c>
      <c r="C167" s="27" t="s">
        <v>11</v>
      </c>
      <c r="D167" s="13"/>
      <c r="E167" s="13"/>
      <c r="F167" s="13"/>
      <c r="G167" s="13"/>
      <c r="H167" s="13"/>
      <c r="I167" s="13"/>
      <c r="J167" s="13"/>
      <c r="K167" s="13"/>
      <c r="L167" s="13"/>
    </row>
    <row r="168" customFormat="false" ht="15" hidden="false" customHeight="false" outlineLevel="0" collapsed="false">
      <c r="A168" s="56" t="s">
        <v>977</v>
      </c>
      <c r="B168" s="27" t="s">
        <v>978</v>
      </c>
      <c r="C168" s="27" t="s">
        <v>11</v>
      </c>
      <c r="D168" s="13"/>
      <c r="E168" s="13"/>
      <c r="F168" s="13"/>
      <c r="G168" s="13"/>
      <c r="H168" s="13"/>
      <c r="I168" s="13"/>
      <c r="J168" s="13"/>
      <c r="K168" s="13"/>
      <c r="L168" s="13"/>
    </row>
    <row r="169" customFormat="false" ht="15" hidden="false" customHeight="false" outlineLevel="0" collapsed="false">
      <c r="A169" s="39" t="s">
        <v>979</v>
      </c>
      <c r="B169" s="27" t="s">
        <v>980</v>
      </c>
      <c r="C169" s="27" t="s">
        <v>11</v>
      </c>
      <c r="D169" s="13"/>
      <c r="E169" s="13"/>
      <c r="F169" s="13"/>
      <c r="G169" s="13"/>
      <c r="H169" s="13"/>
      <c r="I169" s="13"/>
      <c r="J169" s="13"/>
      <c r="K169" s="13"/>
      <c r="L169" s="13"/>
    </row>
    <row r="170" customFormat="false" ht="15" hidden="false" customHeight="false" outlineLevel="0" collapsed="false">
      <c r="A170" s="58"/>
      <c r="B170" s="27" t="s">
        <v>981</v>
      </c>
      <c r="C170" s="27" t="s">
        <v>11</v>
      </c>
      <c r="D170" s="13"/>
      <c r="E170" s="13"/>
      <c r="F170" s="13"/>
      <c r="G170" s="13"/>
      <c r="H170" s="13"/>
      <c r="I170" s="13"/>
      <c r="J170" s="13"/>
      <c r="K170" s="13"/>
      <c r="L170" s="13"/>
    </row>
    <row r="171" customFormat="false" ht="15" hidden="false" customHeight="false" outlineLevel="0" collapsed="false">
      <c r="A171" s="57" t="s">
        <v>982</v>
      </c>
      <c r="B171" s="50" t="s">
        <v>983</v>
      </c>
      <c r="C171" s="27" t="s">
        <v>11</v>
      </c>
      <c r="D171" s="13"/>
      <c r="E171" s="13"/>
      <c r="F171" s="13"/>
      <c r="G171" s="13"/>
      <c r="H171" s="13"/>
      <c r="I171" s="13"/>
      <c r="J171" s="13"/>
      <c r="K171" s="13"/>
      <c r="L171" s="13"/>
    </row>
    <row r="172" customFormat="false" ht="15" hidden="false" customHeight="false" outlineLevel="0" collapsed="false">
      <c r="A172" s="51" t="s">
        <v>984</v>
      </c>
      <c r="B172" s="50" t="s">
        <v>985</v>
      </c>
      <c r="C172" s="27" t="s">
        <v>11</v>
      </c>
      <c r="D172" s="13"/>
      <c r="E172" s="13"/>
      <c r="F172" s="13"/>
      <c r="G172" s="13"/>
      <c r="H172" s="13"/>
      <c r="I172" s="13"/>
      <c r="J172" s="13"/>
      <c r="K172" s="13"/>
      <c r="L172" s="13"/>
    </row>
    <row r="173" customFormat="false" ht="15" hidden="false" customHeight="false" outlineLevel="0" collapsed="false">
      <c r="A173" s="42"/>
      <c r="B173" s="50" t="s">
        <v>986</v>
      </c>
      <c r="C173" s="27" t="s">
        <v>11</v>
      </c>
      <c r="D173" s="13"/>
      <c r="E173" s="13"/>
      <c r="F173" s="13"/>
      <c r="G173" s="13"/>
      <c r="H173" s="13"/>
      <c r="I173" s="13"/>
      <c r="J173" s="13"/>
      <c r="K173" s="13"/>
      <c r="L173" s="13"/>
    </row>
    <row r="174" customFormat="false" ht="15" hidden="false" customHeight="false" outlineLevel="0" collapsed="false">
      <c r="A174" s="56" t="s">
        <v>987</v>
      </c>
      <c r="B174" s="27" t="s">
        <v>988</v>
      </c>
      <c r="C174" s="27" t="s">
        <v>11</v>
      </c>
      <c r="D174" s="13"/>
      <c r="E174" s="13"/>
      <c r="F174" s="13"/>
      <c r="G174" s="13"/>
      <c r="H174" s="13"/>
      <c r="I174" s="13"/>
      <c r="J174" s="13"/>
      <c r="K174" s="13"/>
      <c r="L174" s="13"/>
    </row>
    <row r="175" customFormat="false" ht="15" hidden="false" customHeight="false" outlineLevel="0" collapsed="false">
      <c r="A175" s="39" t="s">
        <v>989</v>
      </c>
      <c r="B175" s="27" t="s">
        <v>990</v>
      </c>
      <c r="C175" s="27" t="s">
        <v>11</v>
      </c>
      <c r="D175" s="13"/>
      <c r="E175" s="13"/>
      <c r="F175" s="13"/>
      <c r="G175" s="13"/>
      <c r="H175" s="13"/>
      <c r="I175" s="13"/>
      <c r="J175" s="13"/>
      <c r="K175" s="13"/>
      <c r="L175" s="13"/>
    </row>
    <row r="176" customFormat="false" ht="15" hidden="false" customHeight="false" outlineLevel="0" collapsed="false">
      <c r="A176" s="42"/>
      <c r="B176" s="27" t="s">
        <v>991</v>
      </c>
      <c r="C176" s="27" t="s">
        <v>11</v>
      </c>
      <c r="D176" s="13"/>
      <c r="E176" s="13"/>
      <c r="F176" s="13"/>
      <c r="G176" s="13"/>
      <c r="H176" s="13"/>
      <c r="I176" s="13"/>
      <c r="J176" s="13"/>
      <c r="K176" s="13"/>
      <c r="L176" s="13"/>
    </row>
    <row r="177" customFormat="false" ht="15" hidden="false" customHeight="false" outlineLevel="0" collapsed="false">
      <c r="A177" s="51" t="s">
        <v>992</v>
      </c>
      <c r="B177" s="50" t="s">
        <v>993</v>
      </c>
      <c r="C177" s="27" t="s">
        <v>11</v>
      </c>
      <c r="D177" s="13"/>
      <c r="E177" s="13"/>
      <c r="F177" s="13"/>
      <c r="G177" s="13"/>
      <c r="H177" s="13"/>
      <c r="I177" s="13"/>
      <c r="J177" s="13"/>
      <c r="K177" s="13"/>
      <c r="L177" s="13"/>
    </row>
    <row r="178" customFormat="false" ht="15" hidden="false" customHeight="false" outlineLevel="0" collapsed="false">
      <c r="A178" s="51" t="s">
        <v>994</v>
      </c>
      <c r="B178" s="50" t="s">
        <v>995</v>
      </c>
      <c r="C178" s="27" t="s">
        <v>11</v>
      </c>
      <c r="D178" s="13"/>
      <c r="E178" s="13"/>
      <c r="F178" s="13"/>
      <c r="G178" s="13"/>
      <c r="H178" s="13"/>
      <c r="I178" s="13"/>
      <c r="J178" s="13"/>
      <c r="K178" s="13"/>
      <c r="L178" s="13"/>
    </row>
    <row r="179" customFormat="false" ht="15" hidden="false" customHeight="false" outlineLevel="0" collapsed="false">
      <c r="A179" s="42"/>
      <c r="B179" s="50" t="s">
        <v>996</v>
      </c>
      <c r="C179" s="27" t="s">
        <v>11</v>
      </c>
      <c r="D179" s="13"/>
      <c r="E179" s="13"/>
      <c r="F179" s="13"/>
      <c r="G179" s="13"/>
      <c r="H179" s="13"/>
      <c r="I179" s="13"/>
      <c r="J179" s="13"/>
      <c r="K179" s="13"/>
      <c r="L179" s="13"/>
    </row>
    <row r="180" customFormat="false" ht="15" hidden="false" customHeight="false" outlineLevel="0" collapsed="false">
      <c r="A180" s="39" t="s">
        <v>997</v>
      </c>
      <c r="B180" s="27" t="s">
        <v>998</v>
      </c>
      <c r="C180" s="27" t="s">
        <v>11</v>
      </c>
      <c r="D180" s="13"/>
      <c r="E180" s="13"/>
      <c r="F180" s="13"/>
      <c r="G180" s="13"/>
      <c r="H180" s="13"/>
      <c r="I180" s="13"/>
      <c r="J180" s="13"/>
      <c r="K180" s="13"/>
      <c r="L180" s="13"/>
    </row>
    <row r="181" customFormat="false" ht="15" hidden="false" customHeight="false" outlineLevel="0" collapsed="false">
      <c r="A181" s="39" t="s">
        <v>999</v>
      </c>
      <c r="B181" s="27" t="s">
        <v>1000</v>
      </c>
      <c r="C181" s="27" t="s">
        <v>11</v>
      </c>
      <c r="D181" s="13"/>
      <c r="E181" s="13"/>
      <c r="F181" s="13"/>
      <c r="G181" s="13"/>
      <c r="H181" s="13"/>
      <c r="I181" s="13"/>
      <c r="J181" s="13"/>
      <c r="K181" s="13"/>
      <c r="L181" s="13"/>
    </row>
    <row r="182" customFormat="false" ht="15" hidden="false" customHeight="false" outlineLevel="0" collapsed="false">
      <c r="A182" s="58"/>
      <c r="B182" s="27" t="s">
        <v>1001</v>
      </c>
      <c r="C182" s="27" t="s">
        <v>11</v>
      </c>
      <c r="D182" s="13"/>
      <c r="E182" s="13"/>
      <c r="F182" s="13"/>
      <c r="G182" s="13"/>
      <c r="H182" s="13"/>
      <c r="I182" s="13"/>
      <c r="J182" s="13"/>
      <c r="K182" s="13"/>
      <c r="L182" s="13"/>
    </row>
    <row r="183" customFormat="false" ht="15" hidden="false" customHeight="false" outlineLevel="0" collapsed="false">
      <c r="A183" s="51" t="s">
        <v>1002</v>
      </c>
      <c r="B183" s="50" t="s">
        <v>1003</v>
      </c>
      <c r="C183" s="27" t="s">
        <v>11</v>
      </c>
      <c r="D183" s="13"/>
      <c r="E183" s="13"/>
      <c r="F183" s="13"/>
      <c r="G183" s="13"/>
      <c r="H183" s="13"/>
      <c r="I183" s="13"/>
      <c r="J183" s="13"/>
      <c r="K183" s="13"/>
      <c r="L183" s="13"/>
    </row>
    <row r="184" customFormat="false" ht="15" hidden="false" customHeight="false" outlineLevel="0" collapsed="false">
      <c r="A184" s="51" t="s">
        <v>1004</v>
      </c>
      <c r="B184" s="50" t="s">
        <v>1005</v>
      </c>
      <c r="C184" s="27" t="s">
        <v>11</v>
      </c>
      <c r="D184" s="13"/>
      <c r="E184" s="13"/>
      <c r="F184" s="13"/>
      <c r="G184" s="13"/>
      <c r="H184" s="13"/>
      <c r="I184" s="13"/>
      <c r="J184" s="13"/>
      <c r="K184" s="13"/>
      <c r="L184" s="13"/>
    </row>
    <row r="185" customFormat="false" ht="15" hidden="false" customHeight="false" outlineLevel="0" collapsed="false">
      <c r="A185" s="42"/>
      <c r="B185" s="50" t="s">
        <v>1006</v>
      </c>
      <c r="C185" s="27" t="s">
        <v>11</v>
      </c>
      <c r="D185" s="13"/>
      <c r="E185" s="13"/>
      <c r="F185" s="13"/>
      <c r="G185" s="13"/>
      <c r="H185" s="13"/>
      <c r="I185" s="13"/>
      <c r="J185" s="13"/>
      <c r="K185" s="13"/>
      <c r="L185" s="13"/>
    </row>
    <row r="186" customFormat="false" ht="15" hidden="false" customHeight="false" outlineLevel="0" collapsed="false">
      <c r="A186" s="39" t="s">
        <v>1007</v>
      </c>
      <c r="B186" s="27" t="s">
        <v>1008</v>
      </c>
      <c r="C186" s="27" t="s">
        <v>11</v>
      </c>
      <c r="D186" s="13"/>
      <c r="E186" s="13"/>
      <c r="F186" s="13"/>
      <c r="G186" s="13"/>
      <c r="H186" s="13"/>
      <c r="I186" s="13"/>
      <c r="J186" s="13"/>
      <c r="K186" s="13"/>
      <c r="L186" s="13"/>
    </row>
    <row r="187" customFormat="false" ht="15" hidden="false" customHeight="false" outlineLevel="0" collapsed="false">
      <c r="A187" s="39" t="s">
        <v>1009</v>
      </c>
      <c r="B187" s="27" t="s">
        <v>1010</v>
      </c>
      <c r="C187" s="27" t="s">
        <v>11</v>
      </c>
      <c r="D187" s="13"/>
      <c r="E187" s="13"/>
      <c r="F187" s="13"/>
      <c r="G187" s="13"/>
      <c r="H187" s="13"/>
      <c r="I187" s="13"/>
      <c r="J187" s="13"/>
      <c r="K187" s="13"/>
      <c r="L187" s="13"/>
    </row>
    <row r="188" customFormat="false" ht="15" hidden="false" customHeight="false" outlineLevel="0" collapsed="false">
      <c r="A188" s="58"/>
      <c r="B188" s="27" t="s">
        <v>1011</v>
      </c>
      <c r="C188" s="27" t="s">
        <v>11</v>
      </c>
      <c r="D188" s="13"/>
      <c r="E188" s="13"/>
      <c r="F188" s="13"/>
      <c r="G188" s="13"/>
      <c r="H188" s="13"/>
      <c r="I188" s="13"/>
      <c r="J188" s="13"/>
      <c r="K188" s="13"/>
      <c r="L188" s="13"/>
    </row>
    <row r="189" customFormat="false" ht="15" hidden="false" customHeight="false" outlineLevel="0" collapsed="false">
      <c r="A189" s="51" t="s">
        <v>1012</v>
      </c>
      <c r="B189" s="50" t="s">
        <v>1013</v>
      </c>
      <c r="C189" s="27" t="s">
        <v>11</v>
      </c>
      <c r="D189" s="13"/>
      <c r="E189" s="13"/>
      <c r="F189" s="13"/>
      <c r="G189" s="13"/>
      <c r="H189" s="13"/>
      <c r="I189" s="13"/>
      <c r="J189" s="13"/>
      <c r="K189" s="13"/>
      <c r="L189" s="13"/>
    </row>
    <row r="190" customFormat="false" ht="15" hidden="false" customHeight="false" outlineLevel="0" collapsed="false">
      <c r="A190" s="51" t="s">
        <v>1014</v>
      </c>
      <c r="B190" s="50" t="s">
        <v>1015</v>
      </c>
      <c r="C190" s="27" t="s">
        <v>11</v>
      </c>
      <c r="D190" s="13"/>
      <c r="E190" s="13"/>
      <c r="F190" s="13"/>
      <c r="G190" s="13"/>
      <c r="H190" s="13"/>
      <c r="I190" s="13"/>
      <c r="J190" s="13"/>
      <c r="K190" s="13"/>
      <c r="L190" s="13"/>
    </row>
    <row r="191" customFormat="false" ht="15" hidden="false" customHeight="false" outlineLevel="0" collapsed="false">
      <c r="A191" s="42"/>
      <c r="B191" s="50" t="s">
        <v>1016</v>
      </c>
      <c r="C191" s="27" t="s">
        <v>11</v>
      </c>
      <c r="D191" s="13"/>
      <c r="E191" s="13"/>
      <c r="F191" s="13"/>
      <c r="G191" s="13"/>
      <c r="H191" s="13"/>
      <c r="I191" s="13"/>
      <c r="J191" s="13"/>
      <c r="K191" s="13"/>
      <c r="L191" s="13"/>
    </row>
    <row r="192" customFormat="false" ht="15" hidden="false" customHeight="false" outlineLevel="0" collapsed="false">
      <c r="A192" s="39" t="s">
        <v>1017</v>
      </c>
      <c r="B192" s="27" t="s">
        <v>1018</v>
      </c>
      <c r="C192" s="27" t="s">
        <v>11</v>
      </c>
      <c r="D192" s="13"/>
      <c r="E192" s="13"/>
      <c r="F192" s="13"/>
      <c r="G192" s="13"/>
      <c r="H192" s="13"/>
      <c r="I192" s="13"/>
      <c r="J192" s="13"/>
      <c r="K192" s="13"/>
      <c r="L192" s="13"/>
    </row>
    <row r="193" customFormat="false" ht="15" hidden="false" customHeight="false" outlineLevel="0" collapsed="false">
      <c r="A193" s="39" t="s">
        <v>1019</v>
      </c>
      <c r="B193" s="27" t="s">
        <v>1020</v>
      </c>
      <c r="C193" s="27" t="s">
        <v>11</v>
      </c>
      <c r="D193" s="13"/>
      <c r="E193" s="13"/>
      <c r="F193" s="13"/>
      <c r="G193" s="13"/>
      <c r="H193" s="13"/>
      <c r="I193" s="13"/>
      <c r="J193" s="13"/>
      <c r="K193" s="13"/>
      <c r="L193" s="13"/>
    </row>
    <row r="194" customFormat="false" ht="15" hidden="false" customHeight="false" outlineLevel="0" collapsed="false">
      <c r="A194" s="58"/>
      <c r="B194" s="27" t="s">
        <v>1021</v>
      </c>
      <c r="C194" s="27" t="s">
        <v>11</v>
      </c>
      <c r="D194" s="13"/>
      <c r="E194" s="13"/>
      <c r="F194" s="13"/>
      <c r="G194" s="13"/>
      <c r="H194" s="13"/>
      <c r="I194" s="13"/>
      <c r="J194" s="13"/>
      <c r="K194" s="13"/>
      <c r="L194" s="13"/>
    </row>
    <row r="195" customFormat="false" ht="15" hidden="false" customHeight="false" outlineLevel="0" collapsed="false">
      <c r="A195" s="51" t="s">
        <v>1022</v>
      </c>
      <c r="B195" s="50" t="s">
        <v>1023</v>
      </c>
      <c r="C195" s="27" t="s">
        <v>11</v>
      </c>
      <c r="D195" s="13"/>
      <c r="E195" s="13"/>
      <c r="F195" s="13"/>
      <c r="G195" s="13"/>
      <c r="H195" s="13"/>
      <c r="I195" s="13"/>
      <c r="J195" s="13"/>
      <c r="K195" s="13"/>
      <c r="L195" s="13"/>
    </row>
    <row r="196" customFormat="false" ht="15" hidden="false" customHeight="false" outlineLevel="0" collapsed="false">
      <c r="A196" s="51" t="s">
        <v>1024</v>
      </c>
      <c r="B196" s="50" t="s">
        <v>1025</v>
      </c>
      <c r="C196" s="27" t="s">
        <v>11</v>
      </c>
      <c r="D196" s="13"/>
      <c r="E196" s="13"/>
      <c r="F196" s="13"/>
      <c r="G196" s="13"/>
      <c r="H196" s="13"/>
      <c r="I196" s="13"/>
      <c r="J196" s="13"/>
      <c r="K196" s="13"/>
      <c r="L196" s="13"/>
    </row>
    <row r="197" customFormat="false" ht="15" hidden="false" customHeight="false" outlineLevel="0" collapsed="false">
      <c r="A197" s="42"/>
      <c r="B197" s="50" t="s">
        <v>1026</v>
      </c>
      <c r="C197" s="27" t="s">
        <v>11</v>
      </c>
      <c r="D197" s="13"/>
      <c r="E197" s="13"/>
      <c r="F197" s="13"/>
      <c r="G197" s="13"/>
      <c r="H197" s="13"/>
      <c r="I197" s="13"/>
      <c r="J197" s="13"/>
      <c r="K197" s="13"/>
      <c r="L197" s="13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2024-12-01T14:29:17Z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